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2"/>
  <workbookPr/>
  <mc:AlternateContent xmlns:mc="http://schemas.openxmlformats.org/markup-compatibility/2006">
    <mc:Choice Requires="x15">
      <x15ac:absPath xmlns:x15ac="http://schemas.microsoft.com/office/spreadsheetml/2010/11/ac" url="D:\DIVISIÓN DESPACHO ECONÓMICO\2025\COES\11_noviembre\"/>
    </mc:Choice>
  </mc:AlternateContent>
  <xr:revisionPtr revIDLastSave="1" documentId="13_ncr:1_{B6587EFC-DA9B-4BEF-BFD6-118DC1D944FA}" xr6:coauthVersionLast="47" xr6:coauthVersionMax="47" xr10:uidLastSave="{E2870D49-383C-47DC-B19D-649C41DBCE23}"/>
  <bookViews>
    <workbookView xWindow="-120" yWindow="-120" windowWidth="29040" windowHeight="1572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83" i="1" l="1"/>
  <c r="C2883" i="1"/>
  <c r="D2883" i="1"/>
  <c r="E2883" i="1"/>
  <c r="F2883" i="1"/>
  <c r="G2883" i="1"/>
  <c r="H2883" i="1"/>
  <c r="I2883" i="1"/>
  <c r="J2883" i="1"/>
  <c r="K2883" i="1"/>
  <c r="L2883" i="1"/>
  <c r="M2883" i="1"/>
  <c r="N2883" i="1"/>
  <c r="O2883" i="1"/>
  <c r="W2884" i="1" s="1"/>
  <c r="U2883" i="1"/>
  <c r="T2883" i="1"/>
  <c r="S2883" i="1"/>
  <c r="R2883" i="1"/>
  <c r="Q2883" i="1"/>
  <c r="P2883" i="1"/>
  <c r="W2883" i="1" l="1"/>
  <c r="W2885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</calcChain>
</file>

<file path=xl/sharedStrings.xml><?xml version="1.0" encoding="utf-8"?>
<sst xmlns="http://schemas.openxmlformats.org/spreadsheetml/2006/main" count="30" uniqueCount="30">
  <si>
    <t>FECHA/HORA</t>
  </si>
  <si>
    <t>C.H. CHARCANI I</t>
  </si>
  <si>
    <t>C.H. CHARCANI II</t>
  </si>
  <si>
    <t>C.H. CHARCANI III</t>
  </si>
  <si>
    <t>C.H. CHARCANI IV</t>
  </si>
  <si>
    <t>C.H. CHARCANI V</t>
  </si>
  <si>
    <t>C.H. CHARCANI VI</t>
  </si>
  <si>
    <t>C.T. CHILINA</t>
  </si>
  <si>
    <t>C.T. MOLLENDO</t>
  </si>
  <si>
    <t>CHAI1 -kWh</t>
  </si>
  <si>
    <t>CHAI2 -kWh</t>
  </si>
  <si>
    <t>CHAII1 -kWh</t>
  </si>
  <si>
    <t>CHAII2 -kWh</t>
  </si>
  <si>
    <t>CHAII3 -kWh</t>
  </si>
  <si>
    <t>CHAIII1 -kWh</t>
  </si>
  <si>
    <t>CHAIII2 -kWh</t>
  </si>
  <si>
    <t>CHAIV1 -kWh</t>
  </si>
  <si>
    <t>CHAIV2 -kWh</t>
  </si>
  <si>
    <t>CHAIV3 -kWh</t>
  </si>
  <si>
    <t>CHAV1 -kWh</t>
  </si>
  <si>
    <t>CHAV2 -kWh</t>
  </si>
  <si>
    <t>CHAV3 -kWh</t>
  </si>
  <si>
    <t>CHAVI1 -kWh</t>
  </si>
  <si>
    <t>SULZ 1 -kWh</t>
  </si>
  <si>
    <t>SULZ 2 -kWh</t>
  </si>
  <si>
    <t>TG - kWh</t>
  </si>
  <si>
    <t>MIR1 - kWh</t>
  </si>
  <si>
    <t>MIR2 - kWh</t>
  </si>
  <si>
    <t>MIR3 - kWh</t>
  </si>
  <si>
    <t>TOTAL ENERGÍA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</si>
</sst>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/mm/yyyy\ h:mm:ss"/>
    <numFmt numFmtId="165" formatCode="_-* #,##0.000_-;\-* #,##0.000_-;_-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64" fontId="2" fillId="0" borderId="0" xfId="0" applyNumberFormat="1" applyFont="1"/>
    <xf numFmtId="0" fontId="2" fillId="0" borderId="0" xfId="0" applyFont="1"/>
    <xf numFmtId="164" fontId="3" fillId="0" borderId="0" xfId="0" applyNumberFormat="1" applyFont="1"/>
    <xf numFmtId="0" fontId="3" fillId="0" borderId="0" xfId="0" applyFont="1"/>
    <xf numFmtId="164" fontId="4" fillId="0" borderId="0" xfId="0" applyNumberFormat="1" applyFont="1"/>
    <xf numFmtId="0" fontId="4" fillId="0" borderId="0" xfId="0" applyFont="1"/>
    <xf numFmtId="165" fontId="2" fillId="0" borderId="0" xfId="1" applyNumberFormat="1" applyFont="1"/>
    <xf numFmtId="165" fontId="2" fillId="0" borderId="0" xfId="0" applyNumberFormat="1" applyFont="1"/>
    <xf numFmtId="43" fontId="2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85"/>
  <sheetViews>
    <sheetView tabSelected="1" workbookViewId="0">
      <pane xSplit="1" ySplit="4" topLeftCell="B2856" activePane="bottomRight" state="frozen"/>
      <selection pane="bottomRight" activeCell="B2883" sqref="B2883"/>
      <selection pane="bottomLeft" activeCell="A5" sqref="A5"/>
      <selection pane="topRight" activeCell="B1" sqref="B1"/>
    </sheetView>
  </sheetViews>
  <sheetFormatPr defaultColWidth="18.7109375" defaultRowHeight="14.25"/>
  <cols>
    <col min="1" max="1" width="18.42578125" style="3" bestFit="1" customWidth="1"/>
    <col min="2" max="2" width="18.140625" style="4" bestFit="1" customWidth="1"/>
    <col min="3" max="3" width="13.85546875" style="4" bestFit="1" customWidth="1"/>
    <col min="4" max="4" width="18.7109375" style="4" bestFit="1" customWidth="1"/>
    <col min="5" max="6" width="13.85546875" style="4" bestFit="1" customWidth="1"/>
    <col min="7" max="7" width="19.28515625" style="4" bestFit="1" customWidth="1"/>
    <col min="8" max="8" width="15.5703125" style="4" bestFit="1" customWidth="1"/>
    <col min="9" max="9" width="19.42578125" style="4" bestFit="1" customWidth="1"/>
    <col min="10" max="11" width="15.5703125" style="4" bestFit="1" customWidth="1"/>
    <col min="12" max="12" width="18.85546875" style="4" bestFit="1" customWidth="1"/>
    <col min="13" max="14" width="16.85546875" style="4" bestFit="1" customWidth="1"/>
    <col min="15" max="15" width="19.42578125" style="4" bestFit="1" customWidth="1"/>
    <col min="16" max="17" width="15.5703125" style="4" bestFit="1" customWidth="1"/>
    <col min="18" max="18" width="16.85546875" style="4" bestFit="1" customWidth="1"/>
    <col min="19" max="19" width="18.28515625" style="4" bestFit="1" customWidth="1"/>
    <col min="20" max="21" width="12.7109375" style="4" bestFit="1" customWidth="1"/>
    <col min="22" max="22" width="3.140625" style="4" customWidth="1"/>
    <col min="23" max="16384" width="18.7109375" style="4"/>
  </cols>
  <sheetData>
    <row r="1" spans="1:21" s="2" customFormat="1" ht="15">
      <c r="A1" s="1" t="s">
        <v>0</v>
      </c>
      <c r="B1" s="2" t="s">
        <v>1</v>
      </c>
      <c r="D1" s="2" t="s">
        <v>2</v>
      </c>
      <c r="G1" s="2" t="s">
        <v>3</v>
      </c>
      <c r="I1" s="2" t="s">
        <v>4</v>
      </c>
      <c r="L1" s="2" t="s">
        <v>5</v>
      </c>
      <c r="O1" s="2" t="s">
        <v>6</v>
      </c>
      <c r="P1" s="2" t="s">
        <v>7</v>
      </c>
      <c r="S1" s="2" t="s">
        <v>8</v>
      </c>
    </row>
    <row r="2" spans="1:21" s="2" customFormat="1" ht="15"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  <c r="P2" s="2" t="s">
        <v>23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28</v>
      </c>
    </row>
    <row r="3" spans="1:21" s="6" customFormat="1" ht="12.75">
      <c r="A3" s="5">
        <v>45962.010416666664</v>
      </c>
      <c r="B3" s="6">
        <v>207.64987182617188</v>
      </c>
      <c r="C3" s="6">
        <v>207.58750915527344</v>
      </c>
      <c r="D3" s="6">
        <v>48.892719268798828</v>
      </c>
      <c r="E3" s="6">
        <v>40.298751831054688</v>
      </c>
      <c r="F3" s="6">
        <v>50.788303375244141</v>
      </c>
      <c r="G3" s="6">
        <v>582.149169921875</v>
      </c>
      <c r="H3" s="6">
        <v>589.472900390625</v>
      </c>
      <c r="I3" s="6">
        <v>1068.4057617187502</v>
      </c>
      <c r="J3" s="6">
        <v>1040.704345703125</v>
      </c>
      <c r="K3" s="6">
        <v>1047.575927734375</v>
      </c>
      <c r="L3" s="6">
        <v>9030.1738281250018</v>
      </c>
      <c r="M3" s="6">
        <v>9036.31640625</v>
      </c>
      <c r="N3" s="6">
        <v>9020.2646484375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</row>
    <row r="4" spans="1:21" s="6" customFormat="1" ht="12.75">
      <c r="A4" s="5">
        <f>+A3+1/96</f>
        <v>45962.020833333328</v>
      </c>
      <c r="B4" s="6">
        <v>207.12257385253906</v>
      </c>
      <c r="C4" s="6">
        <v>206.99856567382813</v>
      </c>
      <c r="D4" s="6">
        <v>48.855487823486328</v>
      </c>
      <c r="E4" s="6">
        <v>40.269458770751953</v>
      </c>
      <c r="F4" s="6">
        <v>50.751873016357422</v>
      </c>
      <c r="G4" s="6">
        <v>582.18450927734375</v>
      </c>
      <c r="H4" s="6">
        <v>589.4046630859375</v>
      </c>
      <c r="I4" s="6">
        <v>1002.8870239257813</v>
      </c>
      <c r="J4" s="6">
        <v>1046.8372802734375</v>
      </c>
      <c r="K4" s="6">
        <v>1035.9581298828125</v>
      </c>
      <c r="L4" s="6">
        <v>8603.376953125</v>
      </c>
      <c r="M4" s="6">
        <v>8647.638671875</v>
      </c>
      <c r="N4" s="6">
        <v>8654.00390625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</row>
    <row r="5" spans="1:21" s="6" customFormat="1" ht="12.75">
      <c r="A5" s="5">
        <f t="shared" ref="A5:A68" si="0">+A4+1/96</f>
        <v>45962.031249999993</v>
      </c>
      <c r="B5" s="6">
        <v>208.26887512207031</v>
      </c>
      <c r="C5" s="6">
        <v>208.28669738769531</v>
      </c>
      <c r="D5" s="6">
        <v>48.824897766113281</v>
      </c>
      <c r="E5" s="6">
        <v>40.222793579101563</v>
      </c>
      <c r="F5" s="6">
        <v>50.703285217285156</v>
      </c>
      <c r="G5" s="6">
        <v>582.2574462890625</v>
      </c>
      <c r="H5" s="6">
        <v>589.42773437500011</v>
      </c>
      <c r="I5" s="6">
        <v>1003.0234375</v>
      </c>
      <c r="J5" s="6">
        <v>1071.1986083984375</v>
      </c>
      <c r="K5" s="6">
        <v>1060.868896484375</v>
      </c>
      <c r="L5" s="6">
        <v>6964.251953125</v>
      </c>
      <c r="M5" s="6">
        <v>4704.064453125</v>
      </c>
      <c r="N5" s="6">
        <v>6937.7861328125009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</row>
    <row r="6" spans="1:21" s="6" customFormat="1" ht="12.75">
      <c r="A6" s="5">
        <f t="shared" si="0"/>
        <v>45962.041666666657</v>
      </c>
      <c r="B6" s="6">
        <v>207.81211853027347</v>
      </c>
      <c r="C6" s="6">
        <v>207.85751342773438</v>
      </c>
      <c r="D6" s="6">
        <v>49.096279144287109</v>
      </c>
      <c r="E6" s="6">
        <v>40.494949340820313</v>
      </c>
      <c r="F6" s="6">
        <v>51.010105133056641</v>
      </c>
      <c r="G6" s="6">
        <v>582.33343505859375</v>
      </c>
      <c r="H6" s="6">
        <v>589.53961181640625</v>
      </c>
      <c r="I6" s="6">
        <v>1001.9335327148438</v>
      </c>
      <c r="J6" s="6">
        <v>1070.95849609375</v>
      </c>
      <c r="K6" s="6">
        <v>1060.7352294921875</v>
      </c>
      <c r="L6" s="6">
        <v>7561.36279296875</v>
      </c>
      <c r="M6" s="6">
        <v>0</v>
      </c>
      <c r="N6" s="6">
        <v>7557.14697265625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</row>
    <row r="7" spans="1:21" s="6" customFormat="1" ht="12.75">
      <c r="A7" s="5">
        <f t="shared" si="0"/>
        <v>45962.052083333321</v>
      </c>
      <c r="B7" s="6">
        <v>207.28927612304688</v>
      </c>
      <c r="C7" s="6">
        <v>207.36756896972659</v>
      </c>
      <c r="D7" s="6">
        <v>49.270172119140632</v>
      </c>
      <c r="E7" s="6">
        <v>40.656761169433594</v>
      </c>
      <c r="F7" s="6">
        <v>51.213428497314453</v>
      </c>
      <c r="G7" s="6">
        <v>582.3118896484375</v>
      </c>
      <c r="H7" s="6">
        <v>589.56121826171886</v>
      </c>
      <c r="I7" s="6">
        <v>992.83453369140625</v>
      </c>
      <c r="J7" s="6">
        <v>1064.3389892578125</v>
      </c>
      <c r="K7" s="6">
        <v>1055.0721435546875</v>
      </c>
      <c r="L7" s="6">
        <v>7535.4594726562509</v>
      </c>
      <c r="M7" s="6">
        <v>0</v>
      </c>
      <c r="N7" s="6">
        <v>7527.6396484375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</row>
    <row r="8" spans="1:21" s="6" customFormat="1" ht="12.75">
      <c r="A8" s="5">
        <f t="shared" si="0"/>
        <v>45962.062499999985</v>
      </c>
      <c r="B8" s="6">
        <v>206.76521301269531</v>
      </c>
      <c r="C8" s="6">
        <v>206.86320495605472</v>
      </c>
      <c r="D8" s="6">
        <v>49.259586334228516</v>
      </c>
      <c r="E8" s="6">
        <v>40.628532409667969</v>
      </c>
      <c r="F8" s="6">
        <v>51.164794921875</v>
      </c>
      <c r="G8" s="6">
        <v>582.3519287109375</v>
      </c>
      <c r="H8" s="6">
        <v>589.562255859375</v>
      </c>
      <c r="I8" s="6">
        <v>971.71258544921875</v>
      </c>
      <c r="J8" s="6">
        <v>1041.8355712890625</v>
      </c>
      <c r="K8" s="6">
        <v>1036.83837890625</v>
      </c>
      <c r="L8" s="6">
        <v>7540.9150390625</v>
      </c>
      <c r="M8" s="6">
        <v>0</v>
      </c>
      <c r="N8" s="6">
        <v>7531.4599609375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</row>
    <row r="9" spans="1:21" s="6" customFormat="1" ht="12.75">
      <c r="A9" s="5">
        <f t="shared" si="0"/>
        <v>45962.07291666665</v>
      </c>
      <c r="B9" s="6">
        <v>206.6973876953125</v>
      </c>
      <c r="C9" s="6">
        <v>206.96830749511719</v>
      </c>
      <c r="D9" s="6">
        <v>49.260120391845703</v>
      </c>
      <c r="E9" s="6">
        <v>40.601905822753906</v>
      </c>
      <c r="F9" s="6">
        <v>51.149566650390625</v>
      </c>
      <c r="G9" s="6">
        <v>582.3685302734375</v>
      </c>
      <c r="H9" s="6">
        <v>589.4866943359375</v>
      </c>
      <c r="I9" s="6">
        <v>925.46337890625</v>
      </c>
      <c r="J9" s="6">
        <v>946.2666015625</v>
      </c>
      <c r="K9" s="6">
        <v>922.59832763671875</v>
      </c>
      <c r="L9" s="6">
        <v>7544.58251953125</v>
      </c>
      <c r="M9" s="6">
        <v>0</v>
      </c>
      <c r="N9" s="6">
        <v>7534.9624023437509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</row>
    <row r="10" spans="1:21" s="6" customFormat="1" ht="12.75">
      <c r="A10" s="5">
        <f t="shared" si="0"/>
        <v>45962.083333333314</v>
      </c>
      <c r="B10" s="6">
        <v>207.74801635742188</v>
      </c>
      <c r="C10" s="6">
        <v>208.30268859863281</v>
      </c>
      <c r="D10" s="6">
        <v>49.194656372070313</v>
      </c>
      <c r="E10" s="6">
        <v>40.574745178222656</v>
      </c>
      <c r="F10" s="6">
        <v>51.126453399658203</v>
      </c>
      <c r="G10" s="6">
        <v>582.45343017578125</v>
      </c>
      <c r="H10" s="6">
        <v>589.579833984375</v>
      </c>
      <c r="I10" s="6">
        <v>1004.449951171875</v>
      </c>
      <c r="J10" s="6">
        <v>1012.7827758789063</v>
      </c>
      <c r="K10" s="6">
        <v>920.61102294921886</v>
      </c>
      <c r="L10" s="6">
        <v>7542.7578125000009</v>
      </c>
      <c r="M10" s="6">
        <v>0</v>
      </c>
      <c r="N10" s="6">
        <v>7533.232421875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</row>
    <row r="11" spans="1:21" s="6" customFormat="1" ht="12.75">
      <c r="A11" s="5">
        <f t="shared" si="0"/>
        <v>45962.093749999978</v>
      </c>
      <c r="B11" s="6">
        <v>207.4998779296875</v>
      </c>
      <c r="C11" s="6">
        <v>207.55842590332031</v>
      </c>
      <c r="D11" s="6">
        <v>49.183063507080078</v>
      </c>
      <c r="E11" s="6">
        <v>40.558090209960938</v>
      </c>
      <c r="F11" s="6">
        <v>51.098548889160156</v>
      </c>
      <c r="G11" s="6">
        <v>582.32684326171875</v>
      </c>
      <c r="H11" s="6">
        <v>589.58758544921875</v>
      </c>
      <c r="I11" s="6">
        <v>1004.793212890625</v>
      </c>
      <c r="J11" s="6">
        <v>1012.6158447265625</v>
      </c>
      <c r="K11" s="6">
        <v>920.47491455078125</v>
      </c>
      <c r="L11" s="6">
        <v>7514.2890625000009</v>
      </c>
      <c r="M11" s="6">
        <v>0</v>
      </c>
      <c r="N11" s="6">
        <v>7506.40966796875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</row>
    <row r="12" spans="1:21" s="6" customFormat="1" ht="12.75">
      <c r="A12" s="5">
        <f t="shared" si="0"/>
        <v>45962.104166666642</v>
      </c>
      <c r="B12" s="6">
        <v>207.60339355468753</v>
      </c>
      <c r="C12" s="6">
        <v>207.35688781738281</v>
      </c>
      <c r="D12" s="6">
        <v>49.192039489746101</v>
      </c>
      <c r="E12" s="6">
        <v>40.569793701171875</v>
      </c>
      <c r="F12" s="6">
        <v>51.115711212158203</v>
      </c>
      <c r="G12" s="6">
        <v>582.329833984375</v>
      </c>
      <c r="H12" s="6">
        <v>589.47906494140625</v>
      </c>
      <c r="I12" s="6">
        <v>1005.4837036132814</v>
      </c>
      <c r="J12" s="6">
        <v>1012.7462158203124</v>
      </c>
      <c r="K12" s="6">
        <v>920.58258056640625</v>
      </c>
      <c r="L12" s="6">
        <v>7542.73681640625</v>
      </c>
      <c r="M12" s="6">
        <v>0</v>
      </c>
      <c r="N12" s="6">
        <v>7534.31201171875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</row>
    <row r="13" spans="1:21" s="6" customFormat="1" ht="12.75">
      <c r="A13" s="5">
        <f t="shared" si="0"/>
        <v>45962.114583333307</v>
      </c>
      <c r="B13" s="6">
        <v>206.98033142089844</v>
      </c>
      <c r="C13" s="6">
        <v>206.78147888183594</v>
      </c>
      <c r="D13" s="6">
        <v>49.162139892578125</v>
      </c>
      <c r="E13" s="6">
        <v>40.540447235107422</v>
      </c>
      <c r="F13" s="6">
        <v>51.081298828125</v>
      </c>
      <c r="G13" s="6">
        <v>582.37518310546875</v>
      </c>
      <c r="H13" s="6">
        <v>589.47808837890625</v>
      </c>
      <c r="I13" s="6">
        <v>1005.7119750976563</v>
      </c>
      <c r="J13" s="6">
        <v>1012.6361083984374</v>
      </c>
      <c r="K13" s="6">
        <v>920.44219970703125</v>
      </c>
      <c r="L13" s="6">
        <v>7519.7373046875</v>
      </c>
      <c r="M13" s="6">
        <v>0</v>
      </c>
      <c r="N13" s="6">
        <v>7511.08447265625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</row>
    <row r="14" spans="1:21" s="6" customFormat="1" ht="12.75">
      <c r="A14" s="5">
        <f t="shared" si="0"/>
        <v>45962.124999999971</v>
      </c>
      <c r="B14" s="6">
        <v>206.08523559570313</v>
      </c>
      <c r="C14" s="6">
        <v>205.76309204101563</v>
      </c>
      <c r="D14" s="6">
        <v>49.117435455322266</v>
      </c>
      <c r="E14" s="6">
        <v>40.517955780029297</v>
      </c>
      <c r="F14" s="6">
        <v>51.045860290527344</v>
      </c>
      <c r="G14" s="6">
        <v>582.3233642578125</v>
      </c>
      <c r="H14" s="6">
        <v>589.4755859375</v>
      </c>
      <c r="I14" s="6">
        <v>1005.5852661132814</v>
      </c>
      <c r="J14" s="6">
        <v>1012.6637573242188</v>
      </c>
      <c r="K14" s="6">
        <v>920.44036865234375</v>
      </c>
      <c r="L14" s="6">
        <v>7546.04736328125</v>
      </c>
      <c r="M14" s="6">
        <v>0</v>
      </c>
      <c r="N14" s="6">
        <v>7538.2587890625009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</row>
    <row r="15" spans="1:21" s="6" customFormat="1" ht="12.75">
      <c r="A15" s="5">
        <f t="shared" si="0"/>
        <v>45962.135416666635</v>
      </c>
      <c r="B15" s="6">
        <v>205.7806396484375</v>
      </c>
      <c r="C15" s="6">
        <v>205.52763366699219</v>
      </c>
      <c r="D15" s="6">
        <v>49.09014892578125</v>
      </c>
      <c r="E15" s="6">
        <v>40.489227294921875</v>
      </c>
      <c r="F15" s="6">
        <v>51.008209228515632</v>
      </c>
      <c r="G15" s="6">
        <v>582.3385009765625</v>
      </c>
      <c r="H15" s="6">
        <v>589.45928955078125</v>
      </c>
      <c r="I15" s="6">
        <v>1005.4368896484376</v>
      </c>
      <c r="J15" s="6">
        <v>1012.7677612304689</v>
      </c>
      <c r="K15" s="6">
        <v>920.30322265625</v>
      </c>
      <c r="L15" s="6">
        <v>7551.90185546875</v>
      </c>
      <c r="M15" s="6">
        <v>0</v>
      </c>
      <c r="N15" s="6">
        <v>7542.7622070312509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</row>
    <row r="16" spans="1:21" s="6" customFormat="1" ht="12.75">
      <c r="A16" s="5">
        <f t="shared" si="0"/>
        <v>45962.145833333299</v>
      </c>
      <c r="B16" s="6">
        <v>207.51713562011719</v>
      </c>
      <c r="C16" s="6">
        <v>207.50509643554688</v>
      </c>
      <c r="D16" s="6">
        <v>49.090690612792969</v>
      </c>
      <c r="E16" s="6">
        <v>40.46690750122071</v>
      </c>
      <c r="F16" s="6">
        <v>50.992935180664063</v>
      </c>
      <c r="G16" s="6">
        <v>582.26953125</v>
      </c>
      <c r="H16" s="6">
        <v>589.31451416015625</v>
      </c>
      <c r="I16" s="6">
        <v>1005.4594116210938</v>
      </c>
      <c r="J16" s="6">
        <v>1012.6149291992188</v>
      </c>
      <c r="K16" s="6">
        <v>920.2852783203125</v>
      </c>
      <c r="L16" s="6">
        <v>7552.92236328125</v>
      </c>
      <c r="M16" s="6">
        <v>0</v>
      </c>
      <c r="N16" s="6">
        <v>7544.388671875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</row>
    <row r="17" spans="1:21" s="6" customFormat="1" ht="12.75">
      <c r="A17" s="5">
        <f t="shared" si="0"/>
        <v>45962.156249999964</v>
      </c>
      <c r="B17" s="6">
        <v>207.37103271484375</v>
      </c>
      <c r="C17" s="6">
        <v>207.38905334472656</v>
      </c>
      <c r="D17" s="6">
        <v>49.059757232666016</v>
      </c>
      <c r="E17" s="6">
        <v>40.427978515625</v>
      </c>
      <c r="F17" s="6">
        <v>50.91473388671875</v>
      </c>
      <c r="G17" s="6">
        <v>582.2454833984375</v>
      </c>
      <c r="H17" s="6">
        <v>589.416015625</v>
      </c>
      <c r="I17" s="6">
        <v>1005.3413696289061</v>
      </c>
      <c r="J17" s="6">
        <v>1012.4869995117188</v>
      </c>
      <c r="K17" s="6">
        <v>920.11993408203125</v>
      </c>
      <c r="L17" s="6">
        <v>7512.02880859375</v>
      </c>
      <c r="M17" s="6">
        <v>0</v>
      </c>
      <c r="N17" s="6">
        <v>7504.26708984375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</row>
    <row r="18" spans="1:21" s="6" customFormat="1" ht="12.75">
      <c r="A18" s="5">
        <f t="shared" si="0"/>
        <v>45962.166666666628</v>
      </c>
      <c r="B18" s="6">
        <v>206.71580505371097</v>
      </c>
      <c r="C18" s="6">
        <v>206.92024230957031</v>
      </c>
      <c r="D18" s="6">
        <v>49.286369323730469</v>
      </c>
      <c r="E18" s="6">
        <v>40.603755950927734</v>
      </c>
      <c r="F18" s="6">
        <v>51.159931182861328</v>
      </c>
      <c r="G18" s="6">
        <v>582.3836669921875</v>
      </c>
      <c r="H18" s="6">
        <v>589.43731689453125</v>
      </c>
      <c r="I18" s="6">
        <v>1005.1064453125</v>
      </c>
      <c r="J18" s="6">
        <v>1014.2524414062499</v>
      </c>
      <c r="K18" s="6">
        <v>920.09722900390625</v>
      </c>
      <c r="L18" s="6">
        <v>7542.77587890625</v>
      </c>
      <c r="M18" s="6">
        <v>0</v>
      </c>
      <c r="N18" s="6">
        <v>7533.26611328125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</row>
    <row r="19" spans="1:21" s="6" customFormat="1" ht="12.75">
      <c r="A19" s="5">
        <f t="shared" si="0"/>
        <v>45962.177083333292</v>
      </c>
      <c r="B19" s="6">
        <v>205.96366882324219</v>
      </c>
      <c r="C19" s="6">
        <v>206.17263793945313</v>
      </c>
      <c r="D19" s="6">
        <v>49.294269561767578</v>
      </c>
      <c r="E19" s="6">
        <v>40.623886108398438</v>
      </c>
      <c r="F19" s="6">
        <v>51.172496795654297</v>
      </c>
      <c r="G19" s="6">
        <v>582.2510986328125</v>
      </c>
      <c r="H19" s="6">
        <v>589.13641357421875</v>
      </c>
      <c r="I19" s="6">
        <v>1005.2225341796874</v>
      </c>
      <c r="J19" s="6">
        <v>1014.3748168945313</v>
      </c>
      <c r="K19" s="6">
        <v>920.10357666015625</v>
      </c>
      <c r="L19" s="6">
        <v>7546.15966796875</v>
      </c>
      <c r="M19" s="6">
        <v>0</v>
      </c>
      <c r="N19" s="6">
        <v>7537.3486328125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</row>
    <row r="20" spans="1:21" s="6" customFormat="1" ht="12.75">
      <c r="A20" s="5">
        <f t="shared" si="0"/>
        <v>45962.187499999956</v>
      </c>
      <c r="B20" s="6">
        <v>205.33358764648438</v>
      </c>
      <c r="C20" s="6">
        <v>205.47966003417969</v>
      </c>
      <c r="D20" s="6">
        <v>49.278049468994141</v>
      </c>
      <c r="E20" s="6">
        <v>40.626140594482422</v>
      </c>
      <c r="F20" s="6">
        <v>51.156726837158203</v>
      </c>
      <c r="G20" s="6">
        <v>582.21875</v>
      </c>
      <c r="H20" s="6">
        <v>589.1707763671875</v>
      </c>
      <c r="I20" s="6">
        <v>1004.9490966796875</v>
      </c>
      <c r="J20" s="6">
        <v>1013.896240234375</v>
      </c>
      <c r="K20" s="6">
        <v>921.891845703125</v>
      </c>
      <c r="L20" s="6">
        <v>7543.26220703125</v>
      </c>
      <c r="M20" s="6">
        <v>0</v>
      </c>
      <c r="N20" s="6">
        <v>7534.744140625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</row>
    <row r="21" spans="1:21" s="6" customFormat="1" ht="12.75">
      <c r="A21" s="5">
        <f t="shared" si="0"/>
        <v>45962.197916666621</v>
      </c>
      <c r="B21" s="6">
        <v>204.59646606445315</v>
      </c>
      <c r="C21" s="6">
        <v>204.7388916015625</v>
      </c>
      <c r="D21" s="6">
        <v>49.272876739501953</v>
      </c>
      <c r="E21" s="6">
        <v>40.623973846435547</v>
      </c>
      <c r="F21" s="6">
        <v>51.126327514648445</v>
      </c>
      <c r="G21" s="6">
        <v>582.25970458984375</v>
      </c>
      <c r="H21" s="6">
        <v>589.10882568359375</v>
      </c>
      <c r="I21" s="6">
        <v>1004.5134887695313</v>
      </c>
      <c r="J21" s="6">
        <v>1013.6854248046876</v>
      </c>
      <c r="K21" s="6">
        <v>919.57421875</v>
      </c>
      <c r="L21" s="6">
        <v>7553.49365234375</v>
      </c>
      <c r="M21" s="6">
        <v>0</v>
      </c>
      <c r="N21" s="6">
        <v>7544.94970703125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</row>
    <row r="22" spans="1:21" s="6" customFormat="1" ht="12.75">
      <c r="A22" s="5">
        <f t="shared" si="0"/>
        <v>45962.208333333285</v>
      </c>
      <c r="B22" s="6">
        <v>204.09869384765625</v>
      </c>
      <c r="C22" s="6">
        <v>204.08348083496094</v>
      </c>
      <c r="D22" s="6">
        <v>49.251171112060547</v>
      </c>
      <c r="E22" s="6">
        <v>40.595691680908203</v>
      </c>
      <c r="F22" s="6">
        <v>51.113391876220703</v>
      </c>
      <c r="G22" s="6">
        <v>582.28265380859375</v>
      </c>
      <c r="H22" s="6">
        <v>588.990966796875</v>
      </c>
      <c r="I22" s="6">
        <v>1005.120361328125</v>
      </c>
      <c r="J22" s="6">
        <v>1013.3564453125001</v>
      </c>
      <c r="K22" s="6">
        <v>919.34674072265636</v>
      </c>
      <c r="L22" s="6">
        <v>7540.09033203125</v>
      </c>
      <c r="M22" s="6">
        <v>0</v>
      </c>
      <c r="N22" s="6">
        <v>7531.04931640625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</row>
    <row r="23" spans="1:21" s="6" customFormat="1" ht="12.75">
      <c r="A23" s="5">
        <f t="shared" si="0"/>
        <v>45962.218749999949</v>
      </c>
      <c r="B23" s="6">
        <v>207.68701171875</v>
      </c>
      <c r="C23" s="6">
        <v>207.40167236328125</v>
      </c>
      <c r="D23" s="6">
        <v>49.221305847167969</v>
      </c>
      <c r="E23" s="6">
        <v>40.561111450195313</v>
      </c>
      <c r="F23" s="6">
        <v>51.072429656982422</v>
      </c>
      <c r="G23" s="6">
        <v>582.20819091796875</v>
      </c>
      <c r="H23" s="6">
        <v>589.03094482421875</v>
      </c>
      <c r="I23" s="6">
        <v>1005.554443359375</v>
      </c>
      <c r="J23" s="6">
        <v>1013.4851074218749</v>
      </c>
      <c r="K23" s="6">
        <v>919.58636474609375</v>
      </c>
      <c r="L23" s="6">
        <v>7533.60009765625</v>
      </c>
      <c r="M23" s="6">
        <v>0</v>
      </c>
      <c r="N23" s="6">
        <v>7525.33154296875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</row>
    <row r="24" spans="1:21" s="6" customFormat="1" ht="12.75">
      <c r="A24" s="5">
        <f t="shared" si="0"/>
        <v>45962.229166666613</v>
      </c>
      <c r="B24" s="6">
        <v>207.10972595214844</v>
      </c>
      <c r="C24" s="6">
        <v>206.85678100585938</v>
      </c>
      <c r="D24" s="6">
        <v>49.179611206054688</v>
      </c>
      <c r="E24" s="6">
        <v>40.540817260742195</v>
      </c>
      <c r="F24" s="6">
        <v>51.042625427246094</v>
      </c>
      <c r="G24" s="6">
        <v>582.265380859375</v>
      </c>
      <c r="H24" s="6">
        <v>588.98486328125</v>
      </c>
      <c r="I24" s="6">
        <v>1005.1578369140626</v>
      </c>
      <c r="J24" s="6">
        <v>1013.3411254882814</v>
      </c>
      <c r="K24" s="6">
        <v>919.52691650390625</v>
      </c>
      <c r="L24" s="6">
        <v>7525.0947265625</v>
      </c>
      <c r="M24" s="6">
        <v>0</v>
      </c>
      <c r="N24" s="6">
        <v>7516.751953125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</row>
    <row r="25" spans="1:21" s="6" customFormat="1" ht="12.75">
      <c r="A25" s="5">
        <f t="shared" si="0"/>
        <v>45962.239583333278</v>
      </c>
      <c r="B25" s="6">
        <v>206.73234558105469</v>
      </c>
      <c r="C25" s="6">
        <v>206.48950195312503</v>
      </c>
      <c r="D25" s="6">
        <v>49.107688903808594</v>
      </c>
      <c r="E25" s="6">
        <v>40.473136901855469</v>
      </c>
      <c r="F25" s="6">
        <v>50.970790863037109</v>
      </c>
      <c r="G25" s="6">
        <v>582.37384033203125</v>
      </c>
      <c r="H25" s="6">
        <v>589.12188720703125</v>
      </c>
      <c r="I25" s="6">
        <v>1004.130859375</v>
      </c>
      <c r="J25" s="6">
        <v>1012.85791015625</v>
      </c>
      <c r="K25" s="6">
        <v>918.8653564453125</v>
      </c>
      <c r="L25" s="6">
        <v>7397.8125000000009</v>
      </c>
      <c r="M25" s="6">
        <v>0</v>
      </c>
      <c r="N25" s="6">
        <v>7394.3466796875009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</row>
    <row r="26" spans="1:21" s="6" customFormat="1" ht="12.75">
      <c r="A26" s="5">
        <f t="shared" si="0"/>
        <v>45962.249999999942</v>
      </c>
      <c r="B26" s="6">
        <v>205.93011474609378</v>
      </c>
      <c r="C26" s="6">
        <v>205.78897094726565</v>
      </c>
      <c r="D26" s="6">
        <v>49.143215179443359</v>
      </c>
      <c r="E26" s="6">
        <v>40.485893249511719</v>
      </c>
      <c r="F26" s="6">
        <v>50.980827331542976</v>
      </c>
      <c r="G26" s="6">
        <v>582.3663330078125</v>
      </c>
      <c r="H26" s="6">
        <v>589.1253662109375</v>
      </c>
      <c r="I26" s="6">
        <v>1004.8718872070313</v>
      </c>
      <c r="J26" s="6">
        <v>1013.27978515625</v>
      </c>
      <c r="K26" s="6">
        <v>919.15496826171875</v>
      </c>
      <c r="L26" s="6">
        <v>7512.02099609375</v>
      </c>
      <c r="M26" s="6">
        <v>0</v>
      </c>
      <c r="N26" s="6">
        <v>7500.6455078125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</row>
    <row r="27" spans="1:21" s="6" customFormat="1" ht="12.75">
      <c r="A27" s="5">
        <f t="shared" si="0"/>
        <v>45962.260416666606</v>
      </c>
      <c r="B27" s="6">
        <v>207.50387573242188</v>
      </c>
      <c r="C27" s="6">
        <v>207.27374267578125</v>
      </c>
      <c r="D27" s="6">
        <v>49.077323913574219</v>
      </c>
      <c r="E27" s="6">
        <v>40.448547363281257</v>
      </c>
      <c r="F27" s="6">
        <v>50.942714691162116</v>
      </c>
      <c r="G27" s="6">
        <v>582.42706298828125</v>
      </c>
      <c r="H27" s="6">
        <v>589.17767333984375</v>
      </c>
      <c r="I27" s="6">
        <v>1004.4449462890625</v>
      </c>
      <c r="J27" s="6">
        <v>1012.7940063476564</v>
      </c>
      <c r="K27" s="6">
        <v>918.63012695312511</v>
      </c>
      <c r="L27" s="6">
        <v>7504.62646484375</v>
      </c>
      <c r="M27" s="6">
        <v>0</v>
      </c>
      <c r="N27" s="6">
        <v>7499.6552734375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</row>
    <row r="28" spans="1:21" s="6" customFormat="1" ht="12.75">
      <c r="A28" s="5">
        <f t="shared" si="0"/>
        <v>45962.27083333327</v>
      </c>
      <c r="B28" s="6">
        <v>206.9283447265625</v>
      </c>
      <c r="C28" s="6">
        <v>206.6790771484375</v>
      </c>
      <c r="D28" s="6">
        <v>49.169967651367195</v>
      </c>
      <c r="E28" s="6">
        <v>40.463871002197266</v>
      </c>
      <c r="F28" s="6">
        <v>50.999141693115234</v>
      </c>
      <c r="G28" s="6">
        <v>582.3751220703125</v>
      </c>
      <c r="H28" s="6">
        <v>589.1180419921875</v>
      </c>
      <c r="I28" s="6">
        <v>1005.274169921875</v>
      </c>
      <c r="J28" s="6">
        <v>1013.1487426757813</v>
      </c>
      <c r="K28" s="6">
        <v>919.033447265625</v>
      </c>
      <c r="L28" s="6">
        <v>7470.60595703125</v>
      </c>
      <c r="M28" s="6">
        <v>0</v>
      </c>
      <c r="N28" s="6">
        <v>7464.96142578125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</row>
    <row r="29" spans="1:21" s="6" customFormat="1" ht="12.75">
      <c r="A29" s="5">
        <f t="shared" si="0"/>
        <v>45962.281249999935</v>
      </c>
      <c r="B29" s="6">
        <v>206.60891723632813</v>
      </c>
      <c r="C29" s="6">
        <v>206.36502075195313</v>
      </c>
      <c r="D29" s="6">
        <v>49.162528991699219</v>
      </c>
      <c r="E29" s="6">
        <v>40.498031616210938</v>
      </c>
      <c r="F29" s="6">
        <v>51.066661834716797</v>
      </c>
      <c r="G29" s="6">
        <v>582.45605468750011</v>
      </c>
      <c r="H29" s="6">
        <v>589.024658203125</v>
      </c>
      <c r="I29" s="6">
        <v>1004.473876953125</v>
      </c>
      <c r="J29" s="6">
        <v>1011.4007568359375</v>
      </c>
      <c r="K29" s="6">
        <v>918.299072265625</v>
      </c>
      <c r="L29" s="6">
        <v>7362.06982421875</v>
      </c>
      <c r="M29" s="6">
        <v>0</v>
      </c>
      <c r="N29" s="6">
        <v>7359.34033203125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</row>
    <row r="30" spans="1:21" s="6" customFormat="1" ht="12.75">
      <c r="A30" s="5">
        <f t="shared" si="0"/>
        <v>45962.291666666599</v>
      </c>
      <c r="B30" s="6">
        <v>206.8818359375</v>
      </c>
      <c r="C30" s="6">
        <v>206.69284057617188</v>
      </c>
      <c r="D30" s="6">
        <v>49.178928375244148</v>
      </c>
      <c r="E30" s="6">
        <v>40.522327423095703</v>
      </c>
      <c r="F30" s="6">
        <v>51.117435455322266</v>
      </c>
      <c r="G30" s="6">
        <v>582.45605468750011</v>
      </c>
      <c r="H30" s="6">
        <v>589.1348876953125</v>
      </c>
      <c r="I30" s="6">
        <v>951.744873046875</v>
      </c>
      <c r="J30" s="6">
        <v>949.84423828125</v>
      </c>
      <c r="K30" s="6">
        <v>933.56170654296875</v>
      </c>
      <c r="L30" s="6">
        <v>7491.7119140625</v>
      </c>
      <c r="M30" s="6">
        <v>0</v>
      </c>
      <c r="N30" s="6">
        <v>7480.8662109375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</row>
    <row r="31" spans="1:21" s="6" customFormat="1" ht="12.75">
      <c r="A31" s="5">
        <f t="shared" si="0"/>
        <v>45962.302083333263</v>
      </c>
      <c r="B31" s="6">
        <v>207.33499145507813</v>
      </c>
      <c r="C31" s="6">
        <v>207.0115966796875</v>
      </c>
      <c r="D31" s="6">
        <v>49.165592193603516</v>
      </c>
      <c r="E31" s="6">
        <v>40.523296356201172</v>
      </c>
      <c r="F31" s="6">
        <v>51.114875793457031</v>
      </c>
      <c r="G31" s="6">
        <v>582.3431396484375</v>
      </c>
      <c r="H31" s="6">
        <v>589.1763916015625</v>
      </c>
      <c r="I31" s="6">
        <v>950.6077880859375</v>
      </c>
      <c r="J31" s="6">
        <v>948.00653076171886</v>
      </c>
      <c r="K31" s="6">
        <v>966.276611328125</v>
      </c>
      <c r="L31" s="6">
        <v>7525.80859375</v>
      </c>
      <c r="M31" s="6">
        <v>0</v>
      </c>
      <c r="N31" s="6">
        <v>7520.2724609375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</row>
    <row r="32" spans="1:21" s="6" customFormat="1" ht="12.75">
      <c r="A32" s="5">
        <f t="shared" si="0"/>
        <v>45962.312499999927</v>
      </c>
      <c r="B32" s="6">
        <v>207.03680419921875</v>
      </c>
      <c r="C32" s="6">
        <v>206.75933837890625</v>
      </c>
      <c r="D32" s="6">
        <v>49.135684967041016</v>
      </c>
      <c r="E32" s="6">
        <v>40.519882202148438</v>
      </c>
      <c r="F32" s="6">
        <v>51.075706481933594</v>
      </c>
      <c r="G32" s="6">
        <v>582.306396484375</v>
      </c>
      <c r="H32" s="6">
        <v>589.36956787109375</v>
      </c>
      <c r="I32" s="6">
        <v>941.7994384765625</v>
      </c>
      <c r="J32" s="6">
        <v>933.05242919921886</v>
      </c>
      <c r="K32" s="6">
        <v>949.56744384765625</v>
      </c>
      <c r="L32" s="6">
        <v>7516.77490234375</v>
      </c>
      <c r="M32" s="6">
        <v>0</v>
      </c>
      <c r="N32" s="6">
        <v>7511.666015625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</row>
    <row r="33" spans="1:21" s="6" customFormat="1" ht="12.75">
      <c r="A33" s="5">
        <f t="shared" si="0"/>
        <v>45962.322916666591</v>
      </c>
      <c r="B33" s="6">
        <v>206.36973571777344</v>
      </c>
      <c r="C33" s="6">
        <v>205.99630737304688</v>
      </c>
      <c r="D33" s="6">
        <v>49.080631256103523</v>
      </c>
      <c r="E33" s="6">
        <v>40.473846435546875</v>
      </c>
      <c r="F33" s="6">
        <v>51.01080322265625</v>
      </c>
      <c r="G33" s="6">
        <v>581.8424072265625</v>
      </c>
      <c r="H33" s="6">
        <v>589.83349609375</v>
      </c>
      <c r="I33" s="6">
        <v>940.80072021484375</v>
      </c>
      <c r="J33" s="6">
        <v>957.40972900390625</v>
      </c>
      <c r="K33" s="6">
        <v>965.46911621093761</v>
      </c>
      <c r="L33" s="6">
        <v>7388.376953125</v>
      </c>
      <c r="M33" s="6">
        <v>0</v>
      </c>
      <c r="N33" s="6">
        <v>7389.1376953125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</row>
    <row r="34" spans="1:21" s="6" customFormat="1" ht="12.75">
      <c r="A34" s="5">
        <f t="shared" si="0"/>
        <v>45962.333333333256</v>
      </c>
      <c r="B34" s="6">
        <v>205.49119567871094</v>
      </c>
      <c r="C34" s="6">
        <v>205.10031127929688</v>
      </c>
      <c r="D34" s="6">
        <v>49.079513549804688</v>
      </c>
      <c r="E34" s="6">
        <v>40.461593627929695</v>
      </c>
      <c r="F34" s="6">
        <v>50.990638732910156</v>
      </c>
      <c r="G34" s="6">
        <v>581.5189208984375</v>
      </c>
      <c r="H34" s="6">
        <v>589.80902099609375</v>
      </c>
      <c r="I34" s="6">
        <v>940.61083984375</v>
      </c>
      <c r="J34" s="6">
        <v>957.17169189453125</v>
      </c>
      <c r="K34" s="6">
        <v>965.31732177734375</v>
      </c>
      <c r="L34" s="6">
        <v>7388.5146484375</v>
      </c>
      <c r="M34" s="6">
        <v>0</v>
      </c>
      <c r="N34" s="6">
        <v>7372.3603515625009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</row>
    <row r="35" spans="1:21" s="6" customFormat="1" ht="12.75">
      <c r="A35" s="5">
        <f t="shared" si="0"/>
        <v>45962.34374999992</v>
      </c>
      <c r="B35" s="6">
        <v>206.51434326171875</v>
      </c>
      <c r="C35" s="6">
        <v>206.31411743164063</v>
      </c>
      <c r="D35" s="6">
        <v>49.126995086669922</v>
      </c>
      <c r="E35" s="6">
        <v>40.501792907714844</v>
      </c>
      <c r="F35" s="6">
        <v>51.004089355468757</v>
      </c>
      <c r="G35" s="6">
        <v>581.6578369140625</v>
      </c>
      <c r="H35" s="6">
        <v>589.82916259765625</v>
      </c>
      <c r="I35" s="6">
        <v>942.00091552734375</v>
      </c>
      <c r="J35" s="6">
        <v>958.33837890625011</v>
      </c>
      <c r="K35" s="6">
        <v>966.492431640625</v>
      </c>
      <c r="L35" s="6">
        <v>7588.33642578125</v>
      </c>
      <c r="M35" s="6">
        <v>0</v>
      </c>
      <c r="N35" s="6">
        <v>7576.84912109375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</row>
    <row r="36" spans="1:21" s="6" customFormat="1" ht="12.75">
      <c r="A36" s="5">
        <f t="shared" si="0"/>
        <v>45962.354166666584</v>
      </c>
      <c r="B36" s="6">
        <v>207.09420776367188</v>
      </c>
      <c r="C36" s="6">
        <v>206.81326293945313</v>
      </c>
      <c r="D36" s="6">
        <v>49.203239440917969</v>
      </c>
      <c r="E36" s="6">
        <v>40.570827484130859</v>
      </c>
      <c r="F36" s="6">
        <v>51.109321594238281</v>
      </c>
      <c r="G36" s="6">
        <v>581.60186767578125</v>
      </c>
      <c r="H36" s="6">
        <v>589.80682373046875</v>
      </c>
      <c r="I36" s="6">
        <v>941.1812744140625</v>
      </c>
      <c r="J36" s="6">
        <v>957.22381591796875</v>
      </c>
      <c r="K36" s="6">
        <v>965.427490234375</v>
      </c>
      <c r="L36" s="6">
        <v>7529.1298828125</v>
      </c>
      <c r="M36" s="6">
        <v>0</v>
      </c>
      <c r="N36" s="6">
        <v>7522.3984375000009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</row>
    <row r="37" spans="1:21" s="6" customFormat="1" ht="12.75">
      <c r="A37" s="5">
        <f t="shared" si="0"/>
        <v>45962.364583333248</v>
      </c>
      <c r="B37" s="6">
        <v>206.54075622558594</v>
      </c>
      <c r="C37" s="6">
        <v>206.07028198242188</v>
      </c>
      <c r="D37" s="6">
        <v>49.246772766113288</v>
      </c>
      <c r="E37" s="6">
        <v>40.628791809082038</v>
      </c>
      <c r="F37" s="6">
        <v>51.196567535400391</v>
      </c>
      <c r="G37" s="6">
        <v>581.66131591796875</v>
      </c>
      <c r="H37" s="6">
        <v>589.81494140625</v>
      </c>
      <c r="I37" s="6">
        <v>940.47857666015625</v>
      </c>
      <c r="J37" s="6">
        <v>956.9615478515625</v>
      </c>
      <c r="K37" s="6">
        <v>964.720703125</v>
      </c>
      <c r="L37" s="6">
        <v>7543.3779296875</v>
      </c>
      <c r="M37" s="6">
        <v>0</v>
      </c>
      <c r="N37" s="6">
        <v>7532.64599609375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</row>
    <row r="38" spans="1:21" s="6" customFormat="1" ht="12.75">
      <c r="A38" s="5">
        <f t="shared" si="0"/>
        <v>45962.374999999913</v>
      </c>
      <c r="B38" s="6">
        <v>205.85671997070313</v>
      </c>
      <c r="C38" s="6">
        <v>205.321044921875</v>
      </c>
      <c r="D38" s="6">
        <v>49.234340667724616</v>
      </c>
      <c r="E38" s="6">
        <v>40.606731414794922</v>
      </c>
      <c r="F38" s="6">
        <v>51.158958435058601</v>
      </c>
      <c r="G38" s="6">
        <v>581.63812255859386</v>
      </c>
      <c r="H38" s="6">
        <v>589.8643798828125</v>
      </c>
      <c r="I38" s="6">
        <v>940.76275634765625</v>
      </c>
      <c r="J38" s="6">
        <v>957.31744384765625</v>
      </c>
      <c r="K38" s="6">
        <v>965.18975830078125</v>
      </c>
      <c r="L38" s="6">
        <v>7542.92236328125</v>
      </c>
      <c r="M38" s="6">
        <v>0</v>
      </c>
      <c r="N38" s="6">
        <v>7534.1435546875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</row>
    <row r="39" spans="1:21" s="6" customFormat="1" ht="12.75">
      <c r="A39" s="5">
        <f t="shared" si="0"/>
        <v>45962.385416666577</v>
      </c>
      <c r="B39" s="6">
        <v>206.17396545410156</v>
      </c>
      <c r="C39" s="6">
        <v>205.7454833984375</v>
      </c>
      <c r="D39" s="6">
        <v>49.21484375</v>
      </c>
      <c r="E39" s="6">
        <v>40.585269927978516</v>
      </c>
      <c r="F39" s="6">
        <v>51.145183563232422</v>
      </c>
      <c r="G39" s="6">
        <v>581.687255859375</v>
      </c>
      <c r="H39" s="6">
        <v>589.90924072265625</v>
      </c>
      <c r="I39" s="6">
        <v>939.7261962890625</v>
      </c>
      <c r="J39" s="6">
        <v>956.78436279296875</v>
      </c>
      <c r="K39" s="6">
        <v>964.64404296875011</v>
      </c>
      <c r="L39" s="6">
        <v>7559.92236328125</v>
      </c>
      <c r="M39" s="6">
        <v>0</v>
      </c>
      <c r="N39" s="6">
        <v>7550.10107421875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</row>
    <row r="40" spans="1:21" s="6" customFormat="1" ht="12.75">
      <c r="A40" s="5">
        <f t="shared" si="0"/>
        <v>45962.395833333241</v>
      </c>
      <c r="B40" s="6">
        <v>207.09297180175781</v>
      </c>
      <c r="C40" s="6">
        <v>206.71794128417969</v>
      </c>
      <c r="D40" s="6">
        <v>49.214935302734375</v>
      </c>
      <c r="E40" s="6">
        <v>40.585472106933594</v>
      </c>
      <c r="F40" s="6">
        <v>51.145912170410163</v>
      </c>
      <c r="G40" s="6">
        <v>581.73236083984386</v>
      </c>
      <c r="H40" s="6">
        <v>589.88385009765636</v>
      </c>
      <c r="I40" s="6">
        <v>938.83062744140625</v>
      </c>
      <c r="J40" s="6">
        <v>956.17059326171875</v>
      </c>
      <c r="K40" s="6">
        <v>963.81500244140625</v>
      </c>
      <c r="L40" s="6">
        <v>7564.3291015625009</v>
      </c>
      <c r="M40" s="6">
        <v>0</v>
      </c>
      <c r="N40" s="6">
        <v>7554.61767578125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</row>
    <row r="41" spans="1:21" s="6" customFormat="1" ht="12.75">
      <c r="A41" s="5">
        <f t="shared" si="0"/>
        <v>45962.406249999905</v>
      </c>
      <c r="B41" s="6">
        <v>206.31466674804688</v>
      </c>
      <c r="C41" s="6">
        <v>205.97312927246094</v>
      </c>
      <c r="D41" s="6">
        <v>49.231101989746094</v>
      </c>
      <c r="E41" s="6">
        <v>40.573783874511719</v>
      </c>
      <c r="F41" s="6">
        <v>51.087875366210945</v>
      </c>
      <c r="G41" s="6">
        <v>581.8455810546875</v>
      </c>
      <c r="H41" s="6">
        <v>589.85443115234386</v>
      </c>
      <c r="I41" s="6">
        <v>938.5224609375</v>
      </c>
      <c r="J41" s="6">
        <v>956.16839599609386</v>
      </c>
      <c r="K41" s="6">
        <v>963.6861572265625</v>
      </c>
      <c r="L41" s="6">
        <v>7539.39453125</v>
      </c>
      <c r="M41" s="6">
        <v>0</v>
      </c>
      <c r="N41" s="6">
        <v>7530.22998046875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</row>
    <row r="42" spans="1:21" s="6" customFormat="1" ht="12.75">
      <c r="A42" s="5">
        <f t="shared" si="0"/>
        <v>45962.41666666657</v>
      </c>
      <c r="B42" s="6">
        <v>205.33880615234375</v>
      </c>
      <c r="C42" s="6">
        <v>204.87321472167969</v>
      </c>
      <c r="D42" s="6">
        <v>49.140216827392578</v>
      </c>
      <c r="E42" s="6">
        <v>40.500637054443359</v>
      </c>
      <c r="F42" s="6">
        <v>51.047554016113281</v>
      </c>
      <c r="G42" s="6">
        <v>581.87286376953125</v>
      </c>
      <c r="H42" s="6">
        <v>589.91326904296886</v>
      </c>
      <c r="I42" s="6">
        <v>938.3375244140625</v>
      </c>
      <c r="J42" s="6">
        <v>955.935302734375</v>
      </c>
      <c r="K42" s="6">
        <v>963.42523193359375</v>
      </c>
      <c r="L42" s="6">
        <v>7562.95068359375</v>
      </c>
      <c r="M42" s="6">
        <v>0</v>
      </c>
      <c r="N42" s="6">
        <v>7551.87060546875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</row>
    <row r="43" spans="1:21" s="6" customFormat="1" ht="12.75">
      <c r="A43" s="5">
        <f t="shared" si="0"/>
        <v>45962.427083333234</v>
      </c>
      <c r="B43" s="6">
        <v>205.19088745117188</v>
      </c>
      <c r="C43" s="6">
        <v>204.80735778808597</v>
      </c>
      <c r="D43" s="6">
        <v>49.161426544189453</v>
      </c>
      <c r="E43" s="6">
        <v>40.475772857666016</v>
      </c>
      <c r="F43" s="6">
        <v>50.999504089355469</v>
      </c>
      <c r="G43" s="6">
        <v>581.86956787109375</v>
      </c>
      <c r="H43" s="6">
        <v>589.87872314453125</v>
      </c>
      <c r="I43" s="6">
        <v>938.53594970703125</v>
      </c>
      <c r="J43" s="6">
        <v>955.73333740234375</v>
      </c>
      <c r="K43" s="6">
        <v>963.7750244140625</v>
      </c>
      <c r="L43" s="6">
        <v>7563.89599609375</v>
      </c>
      <c r="M43" s="6">
        <v>0</v>
      </c>
      <c r="N43" s="6">
        <v>7554.3994140625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</row>
    <row r="44" spans="1:21" s="6" customFormat="1" ht="12.75">
      <c r="A44" s="5">
        <f t="shared" si="0"/>
        <v>45962.437499999898</v>
      </c>
      <c r="B44" s="6">
        <v>206.81417846679688</v>
      </c>
      <c r="C44" s="6">
        <v>206.88214111328128</v>
      </c>
      <c r="D44" s="6">
        <v>49.0821533203125</v>
      </c>
      <c r="E44" s="6">
        <v>40.423915863037109</v>
      </c>
      <c r="F44" s="6">
        <v>50.945568084716797</v>
      </c>
      <c r="G44" s="6">
        <v>581.86480712890636</v>
      </c>
      <c r="H44" s="6">
        <v>589.8973388671875</v>
      </c>
      <c r="I44" s="6">
        <v>940.18060302734375</v>
      </c>
      <c r="J44" s="6">
        <v>957.254638671875</v>
      </c>
      <c r="K44" s="6">
        <v>965.5260009765625</v>
      </c>
      <c r="L44" s="6">
        <v>7521.36767578125</v>
      </c>
      <c r="M44" s="6">
        <v>0</v>
      </c>
      <c r="N44" s="6">
        <v>7512.9638671875009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</row>
    <row r="45" spans="1:21" s="6" customFormat="1" ht="12.75">
      <c r="A45" s="5">
        <f t="shared" si="0"/>
        <v>45962.447916666562</v>
      </c>
      <c r="B45" s="6">
        <v>206.26075744628909</v>
      </c>
      <c r="C45" s="6">
        <v>206.29606628418</v>
      </c>
      <c r="D45" s="6">
        <v>49.300689697265632</v>
      </c>
      <c r="E45" s="6">
        <v>40.624256134033203</v>
      </c>
      <c r="F45" s="6">
        <v>51.194568634033203</v>
      </c>
      <c r="G45" s="6">
        <v>581.85858154296875</v>
      </c>
      <c r="H45" s="6">
        <v>589.891845703125</v>
      </c>
      <c r="I45" s="6">
        <v>949.21746826171886</v>
      </c>
      <c r="J45" s="6">
        <v>969.76300048828125</v>
      </c>
      <c r="K45" s="6">
        <v>976.81787109375011</v>
      </c>
      <c r="L45" s="6">
        <v>7533.1552734375</v>
      </c>
      <c r="M45" s="6">
        <v>0</v>
      </c>
      <c r="N45" s="6">
        <v>7519.85546875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</row>
    <row r="46" spans="1:21" s="6" customFormat="1" ht="12.75">
      <c r="A46" s="5">
        <f t="shared" si="0"/>
        <v>45962.458333333227</v>
      </c>
      <c r="B46" s="6">
        <v>206.11001586914063</v>
      </c>
      <c r="C46" s="6">
        <v>206.22441101074219</v>
      </c>
      <c r="D46" s="6">
        <v>49.377037048339844</v>
      </c>
      <c r="E46" s="6">
        <v>40.666564941406257</v>
      </c>
      <c r="F46" s="6">
        <v>51.22625732421875</v>
      </c>
      <c r="G46" s="6">
        <v>581.86358642578125</v>
      </c>
      <c r="H46" s="6">
        <v>589.81353759765636</v>
      </c>
      <c r="I46" s="6">
        <v>1045.3267822265625</v>
      </c>
      <c r="J46" s="6">
        <v>1066.849609375</v>
      </c>
      <c r="K46" s="6">
        <v>1057.368408203125</v>
      </c>
      <c r="L46" s="6">
        <v>7566.55419921875</v>
      </c>
      <c r="M46" s="6">
        <v>0</v>
      </c>
      <c r="N46" s="6">
        <v>7554.26806640625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</row>
    <row r="47" spans="1:21" s="6" customFormat="1" ht="12.75">
      <c r="A47" s="5">
        <f t="shared" si="0"/>
        <v>45962.468749999891</v>
      </c>
      <c r="B47" s="6">
        <v>205.39164733886719</v>
      </c>
      <c r="C47" s="6">
        <v>205.53877258300781</v>
      </c>
      <c r="D47" s="6">
        <v>49.339424133300781</v>
      </c>
      <c r="E47" s="6">
        <v>40.659126281738281</v>
      </c>
      <c r="F47" s="6">
        <v>51.204357147216797</v>
      </c>
      <c r="G47" s="6">
        <v>581.828125</v>
      </c>
      <c r="H47" s="6">
        <v>589.8182373046875</v>
      </c>
      <c r="I47" s="6">
        <v>1074.3365478515625</v>
      </c>
      <c r="J47" s="6">
        <v>1101.4998779296877</v>
      </c>
      <c r="K47" s="6">
        <v>1082.8409423828125</v>
      </c>
      <c r="L47" s="6">
        <v>7560.32373046875</v>
      </c>
      <c r="M47" s="6">
        <v>0</v>
      </c>
      <c r="N47" s="6">
        <v>7549.216796875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</row>
    <row r="48" spans="1:21" s="6" customFormat="1" ht="12.75">
      <c r="A48" s="5">
        <f t="shared" si="0"/>
        <v>45962.479166666555</v>
      </c>
      <c r="B48" s="6">
        <v>204.81599426269531</v>
      </c>
      <c r="C48" s="6">
        <v>205.04887390136719</v>
      </c>
      <c r="D48" s="6">
        <v>49.320087432861328</v>
      </c>
      <c r="E48" s="6">
        <v>40.65118408203125</v>
      </c>
      <c r="F48" s="6">
        <v>51.164329528808594</v>
      </c>
      <c r="G48" s="6">
        <v>581.9337158203125</v>
      </c>
      <c r="H48" s="6">
        <v>589.7222900390625</v>
      </c>
      <c r="I48" s="6">
        <v>1084.9501953125</v>
      </c>
      <c r="J48" s="6">
        <v>1101.2816162109375</v>
      </c>
      <c r="K48" s="6">
        <v>1082.441162109375</v>
      </c>
      <c r="L48" s="6">
        <v>7959.25927734375</v>
      </c>
      <c r="M48" s="6">
        <v>0</v>
      </c>
      <c r="N48" s="6">
        <v>7924.55810546875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</row>
    <row r="49" spans="1:21" s="6" customFormat="1" ht="12.75">
      <c r="A49" s="5">
        <f t="shared" si="0"/>
        <v>45962.489583333219</v>
      </c>
      <c r="B49" s="6">
        <v>206.64825439453125</v>
      </c>
      <c r="C49" s="6">
        <v>206.86134338378906</v>
      </c>
      <c r="D49" s="6">
        <v>49.357009887695313</v>
      </c>
      <c r="E49" s="6">
        <v>40.660663604736328</v>
      </c>
      <c r="F49" s="6">
        <v>51.167762756347656</v>
      </c>
      <c r="G49" s="6">
        <v>581.9281005859375</v>
      </c>
      <c r="H49" s="6">
        <v>589.73236083984386</v>
      </c>
      <c r="I49" s="6">
        <v>1086.16455078125</v>
      </c>
      <c r="J49" s="6">
        <v>1101.4305419921875</v>
      </c>
      <c r="K49" s="6">
        <v>1082.5045166015625</v>
      </c>
      <c r="L49" s="6">
        <v>9445.806640625</v>
      </c>
      <c r="M49" s="6">
        <v>0</v>
      </c>
      <c r="N49" s="6">
        <v>9437.3476562500018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</row>
    <row r="50" spans="1:21" s="6" customFormat="1" ht="12.75">
      <c r="A50" s="5">
        <f t="shared" si="0"/>
        <v>45962.499999999884</v>
      </c>
      <c r="B50" s="6">
        <v>206.66690063476563</v>
      </c>
      <c r="C50" s="6">
        <v>206.3363037109375</v>
      </c>
      <c r="D50" s="6">
        <v>49.325077056884773</v>
      </c>
      <c r="E50" s="6">
        <v>40.639743804931641</v>
      </c>
      <c r="F50" s="6">
        <v>51.155586242675788</v>
      </c>
      <c r="G50" s="6">
        <v>582.01324462890625</v>
      </c>
      <c r="H50" s="6">
        <v>589.88531494140625</v>
      </c>
      <c r="I50" s="6">
        <v>1086.5753173828125</v>
      </c>
      <c r="J50" s="6">
        <v>1101.410888671875</v>
      </c>
      <c r="K50" s="6">
        <v>1082.4215087890625</v>
      </c>
      <c r="L50" s="6">
        <v>9466.802734375</v>
      </c>
      <c r="M50" s="6">
        <v>0</v>
      </c>
      <c r="N50" s="6">
        <v>9454.798828125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</row>
    <row r="51" spans="1:21" s="6" customFormat="1" ht="12.75">
      <c r="A51" s="5">
        <f t="shared" si="0"/>
        <v>45962.510416666548</v>
      </c>
      <c r="B51" s="6">
        <v>205.95834350585938</v>
      </c>
      <c r="C51" s="6">
        <v>205.49726867675784</v>
      </c>
      <c r="D51" s="6">
        <v>49.299179077148438</v>
      </c>
      <c r="E51" s="6">
        <v>40.607398986816406</v>
      </c>
      <c r="F51" s="6">
        <v>51.104644775390625</v>
      </c>
      <c r="G51" s="6">
        <v>581.9940185546875</v>
      </c>
      <c r="H51" s="6">
        <v>589.8690185546875</v>
      </c>
      <c r="I51" s="6">
        <v>1086.910400390625</v>
      </c>
      <c r="J51" s="6">
        <v>1101.4190673828125</v>
      </c>
      <c r="K51" s="6">
        <v>1082.5460205078125</v>
      </c>
      <c r="L51" s="6">
        <v>9434.142578125</v>
      </c>
      <c r="M51" s="6">
        <v>0</v>
      </c>
      <c r="N51" s="6">
        <v>9421.2861328125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</row>
    <row r="52" spans="1:21" s="6" customFormat="1" ht="12.75">
      <c r="A52" s="5">
        <f t="shared" si="0"/>
        <v>45962.520833333212</v>
      </c>
      <c r="B52" s="6">
        <v>207.1661376953125</v>
      </c>
      <c r="C52" s="6">
        <v>206.89315795898438</v>
      </c>
      <c r="D52" s="6">
        <v>49.266395568847656</v>
      </c>
      <c r="E52" s="6">
        <v>40.594734191894538</v>
      </c>
      <c r="F52" s="6">
        <v>51.058643341064453</v>
      </c>
      <c r="G52" s="6">
        <v>581.92041015625011</v>
      </c>
      <c r="H52" s="6">
        <v>589.70428466796875</v>
      </c>
      <c r="I52" s="6">
        <v>1086.41015625</v>
      </c>
      <c r="J52" s="6">
        <v>1101.4501953125</v>
      </c>
      <c r="K52" s="6">
        <v>1082.666015625</v>
      </c>
      <c r="L52" s="6">
        <v>9435.3740234375</v>
      </c>
      <c r="M52" s="6">
        <v>0</v>
      </c>
      <c r="N52" s="6">
        <v>9423.4970703125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</row>
    <row r="53" spans="1:21" s="6" customFormat="1" ht="12.75">
      <c r="A53" s="5">
        <f t="shared" si="0"/>
        <v>45962.531249999876</v>
      </c>
      <c r="B53" s="6">
        <v>207.01622009277344</v>
      </c>
      <c r="C53" s="6">
        <v>206.697998046875</v>
      </c>
      <c r="D53" s="6">
        <v>49.338417053222656</v>
      </c>
      <c r="E53" s="6">
        <v>40.633045196533203</v>
      </c>
      <c r="F53" s="6">
        <v>51.125961303710938</v>
      </c>
      <c r="G53" s="6">
        <v>581.57257080078125</v>
      </c>
      <c r="H53" s="6">
        <v>589.82208251953125</v>
      </c>
      <c r="I53" s="6">
        <v>1085.9642333984377</v>
      </c>
      <c r="J53" s="6">
        <v>1101.105224609375</v>
      </c>
      <c r="K53" s="6">
        <v>1082.336669921875</v>
      </c>
      <c r="L53" s="6">
        <v>9435.732421875</v>
      </c>
      <c r="M53" s="6">
        <v>0</v>
      </c>
      <c r="N53" s="6">
        <v>9424.6318359375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</row>
    <row r="54" spans="1:21" s="6" customFormat="1" ht="12.75">
      <c r="A54" s="5">
        <f t="shared" si="0"/>
        <v>45962.541666666541</v>
      </c>
      <c r="B54" s="6">
        <v>206.32937622070313</v>
      </c>
      <c r="C54" s="6">
        <v>206.1861572265625</v>
      </c>
      <c r="D54" s="6">
        <v>49.372726440429695</v>
      </c>
      <c r="E54" s="6">
        <v>40.694751739501953</v>
      </c>
      <c r="F54" s="6">
        <v>51.196697235107429</v>
      </c>
      <c r="G54" s="6">
        <v>581.5736083984375</v>
      </c>
      <c r="H54" s="6">
        <v>589.81109619140625</v>
      </c>
      <c r="I54" s="6">
        <v>1086.4234619140625</v>
      </c>
      <c r="J54" s="6">
        <v>1102.6597900390625</v>
      </c>
      <c r="K54" s="6">
        <v>1083.091796875</v>
      </c>
      <c r="L54" s="6">
        <v>9428.1494140625018</v>
      </c>
      <c r="M54" s="6">
        <v>0</v>
      </c>
      <c r="N54" s="6">
        <v>9417.99609375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</row>
    <row r="55" spans="1:21" s="6" customFormat="1" ht="12.75">
      <c r="A55" s="5">
        <f t="shared" si="0"/>
        <v>45962.552083333205</v>
      </c>
      <c r="B55" s="6">
        <v>205.87864685058594</v>
      </c>
      <c r="C55" s="6">
        <v>205.69425964355469</v>
      </c>
      <c r="D55" s="6">
        <v>49.342929840087891</v>
      </c>
      <c r="E55" s="6">
        <v>40.672954559326172</v>
      </c>
      <c r="F55" s="6">
        <v>51.189334869384766</v>
      </c>
      <c r="G55" s="6">
        <v>581.6309814453125</v>
      </c>
      <c r="H55" s="6">
        <v>589.7362060546875</v>
      </c>
      <c r="I55" s="6">
        <v>1086.4786376953125</v>
      </c>
      <c r="J55" s="6">
        <v>1090.0657958984375</v>
      </c>
      <c r="K55" s="6">
        <v>1083.4136962890625</v>
      </c>
      <c r="L55" s="6">
        <v>9421.0615234375</v>
      </c>
      <c r="M55" s="6">
        <v>0</v>
      </c>
      <c r="N55" s="6">
        <v>9409.2060546875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</row>
    <row r="56" spans="1:21" s="6" customFormat="1" ht="12.75">
      <c r="A56" s="5">
        <f t="shared" si="0"/>
        <v>45962.562499999869</v>
      </c>
      <c r="B56" s="6">
        <v>204.93182373046875</v>
      </c>
      <c r="C56" s="6">
        <v>204.78216552734378</v>
      </c>
      <c r="D56" s="6">
        <v>49.320755004882813</v>
      </c>
      <c r="E56" s="6">
        <v>40.656440734863281</v>
      </c>
      <c r="F56" s="6">
        <v>51.174350738525391</v>
      </c>
      <c r="G56" s="6">
        <v>581.59930419921875</v>
      </c>
      <c r="H56" s="6">
        <v>589.56463623046875</v>
      </c>
      <c r="I56" s="6">
        <v>1084.303955078125</v>
      </c>
      <c r="J56" s="6">
        <v>1086.4488525390625</v>
      </c>
      <c r="K56" s="6">
        <v>1075.4609375</v>
      </c>
      <c r="L56" s="6">
        <v>9428.3740234375</v>
      </c>
      <c r="M56" s="6">
        <v>0</v>
      </c>
      <c r="N56" s="6">
        <v>9416.66796875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</row>
    <row r="57" spans="1:21" s="6" customFormat="1" ht="12.75">
      <c r="A57" s="5">
        <f t="shared" si="0"/>
        <v>45962.572916666533</v>
      </c>
      <c r="B57" s="6">
        <v>205.10704040527344</v>
      </c>
      <c r="C57" s="6">
        <v>204.60169982910156</v>
      </c>
      <c r="D57" s="6">
        <v>49.301952362060554</v>
      </c>
      <c r="E57" s="6">
        <v>40.637245178222656</v>
      </c>
      <c r="F57" s="6">
        <v>51.156951904296875</v>
      </c>
      <c r="G57" s="6">
        <v>581.5491943359375</v>
      </c>
      <c r="H57" s="6">
        <v>589.46246337890625</v>
      </c>
      <c r="I57" s="6">
        <v>1086.5748291015625</v>
      </c>
      <c r="J57" s="6">
        <v>1086.935791015625</v>
      </c>
      <c r="K57" s="6">
        <v>1058.126220703125</v>
      </c>
      <c r="L57" s="6">
        <v>9418.9404296875</v>
      </c>
      <c r="M57" s="6">
        <v>0</v>
      </c>
      <c r="N57" s="6">
        <v>9407.1552734375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</row>
    <row r="58" spans="1:21" s="6" customFormat="1" ht="12.75">
      <c r="A58" s="5">
        <f t="shared" si="0"/>
        <v>45962.583333333198</v>
      </c>
      <c r="B58" s="6">
        <v>207.4481201171875</v>
      </c>
      <c r="C58" s="6">
        <v>207.27105712890625</v>
      </c>
      <c r="D58" s="6">
        <v>49.235130310058594</v>
      </c>
      <c r="E58" s="6">
        <v>40.578765869140625</v>
      </c>
      <c r="F58" s="6">
        <v>51.098915100097656</v>
      </c>
      <c r="G58" s="6">
        <v>581.678466796875</v>
      </c>
      <c r="H58" s="6">
        <v>589.46917724609375</v>
      </c>
      <c r="I58" s="6">
        <v>1087.9976806640625</v>
      </c>
      <c r="J58" s="6">
        <v>1086.830322265625</v>
      </c>
      <c r="K58" s="6">
        <v>1058.53857421875</v>
      </c>
      <c r="L58" s="6">
        <v>9420.2568359375</v>
      </c>
      <c r="M58" s="6">
        <v>0</v>
      </c>
      <c r="N58" s="6">
        <v>9408.375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</row>
    <row r="59" spans="1:21" s="6" customFormat="1" ht="12.75">
      <c r="A59" s="5">
        <f t="shared" si="0"/>
        <v>45962.593749999862</v>
      </c>
      <c r="B59" s="6">
        <v>205.88047790527344</v>
      </c>
      <c r="C59" s="6">
        <v>205.4395751953125</v>
      </c>
      <c r="D59" s="6">
        <v>49.346462249755859</v>
      </c>
      <c r="E59" s="6">
        <v>40.632225036621094</v>
      </c>
      <c r="F59" s="6">
        <v>51.172275543212898</v>
      </c>
      <c r="G59" s="6">
        <v>581.70166015625</v>
      </c>
      <c r="H59" s="6">
        <v>589.58892822265625</v>
      </c>
      <c r="I59" s="6">
        <v>1090.1029052734375</v>
      </c>
      <c r="J59" s="6">
        <v>1087.2186279296875</v>
      </c>
      <c r="K59" s="6">
        <v>1071.7803955078125</v>
      </c>
      <c r="L59" s="6">
        <v>8451.5361328125</v>
      </c>
      <c r="M59" s="6">
        <v>0</v>
      </c>
      <c r="N59" s="6">
        <v>8458.7392578125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</row>
    <row r="60" spans="1:21" s="6" customFormat="1" ht="12.75">
      <c r="A60" s="5">
        <f t="shared" si="0"/>
        <v>45962.604166666526</v>
      </c>
      <c r="B60" s="6">
        <v>204.79290771484375</v>
      </c>
      <c r="C60" s="6">
        <v>204.15524291992188</v>
      </c>
      <c r="D60" s="6">
        <v>49.358497619628906</v>
      </c>
      <c r="E60" s="6">
        <v>40.635261535644531</v>
      </c>
      <c r="F60" s="6">
        <v>51.22442626953125</v>
      </c>
      <c r="G60" s="6">
        <v>581.86541748046875</v>
      </c>
      <c r="H60" s="6">
        <v>589.682373046875</v>
      </c>
      <c r="I60" s="6">
        <v>1089.24755859375</v>
      </c>
      <c r="J60" s="6">
        <v>1087.054931640625</v>
      </c>
      <c r="K60" s="6">
        <v>1078.6563720703127</v>
      </c>
      <c r="L60" s="6">
        <v>7791.291015625</v>
      </c>
      <c r="M60" s="6">
        <v>0</v>
      </c>
      <c r="N60" s="6">
        <v>7779.1513671875009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</row>
    <row r="61" spans="1:21" s="6" customFormat="1" ht="12.75">
      <c r="A61" s="5">
        <f t="shared" si="0"/>
        <v>45962.61458333319</v>
      </c>
      <c r="B61" s="6">
        <v>204.0133056640625</v>
      </c>
      <c r="C61" s="6">
        <v>203.35723876953128</v>
      </c>
      <c r="D61" s="6">
        <v>49.355598449707031</v>
      </c>
      <c r="E61" s="6">
        <v>40.617820739746094</v>
      </c>
      <c r="F61" s="6">
        <v>51.187023162841804</v>
      </c>
      <c r="G61" s="6">
        <v>581.74627685546875</v>
      </c>
      <c r="H61" s="6">
        <v>589.6171875</v>
      </c>
      <c r="I61" s="6">
        <v>1081.897705078125</v>
      </c>
      <c r="J61" s="6">
        <v>1073.6494140625</v>
      </c>
      <c r="K61" s="6">
        <v>1060.374755859375</v>
      </c>
      <c r="L61" s="6">
        <v>7814.52490234375</v>
      </c>
      <c r="M61" s="6">
        <v>0</v>
      </c>
      <c r="N61" s="6">
        <v>7804.3632812500009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</row>
    <row r="62" spans="1:21" s="6" customFormat="1" ht="12.75">
      <c r="A62" s="5">
        <f t="shared" si="0"/>
        <v>45962.624999999854</v>
      </c>
      <c r="B62" s="6">
        <v>203.28353881835938</v>
      </c>
      <c r="C62" s="6">
        <v>202.67520141601563</v>
      </c>
      <c r="D62" s="6">
        <v>49.3341064453125</v>
      </c>
      <c r="E62" s="6">
        <v>40.602439880371094</v>
      </c>
      <c r="F62" s="6">
        <v>51.165679931640625</v>
      </c>
      <c r="G62" s="6">
        <v>581.78961181640636</v>
      </c>
      <c r="H62" s="6">
        <v>589.5380859375</v>
      </c>
      <c r="I62" s="6">
        <v>1070.608642578125</v>
      </c>
      <c r="J62" s="6">
        <v>1051.1658935546875</v>
      </c>
      <c r="K62" s="6">
        <v>1054.4627685546875</v>
      </c>
      <c r="L62" s="6">
        <v>7796.2456054687509</v>
      </c>
      <c r="M62" s="6">
        <v>0</v>
      </c>
      <c r="N62" s="6">
        <v>7785.48486328125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</row>
    <row r="63" spans="1:21" s="6" customFormat="1" ht="12.75">
      <c r="A63" s="5">
        <f t="shared" si="0"/>
        <v>45962.635416666519</v>
      </c>
      <c r="B63" s="6">
        <v>202.685546875</v>
      </c>
      <c r="C63" s="6">
        <v>201.9832763671875</v>
      </c>
      <c r="D63" s="6">
        <v>49.370513916015632</v>
      </c>
      <c r="E63" s="6">
        <v>40.546913146972663</v>
      </c>
      <c r="F63" s="6">
        <v>51.0687255859375</v>
      </c>
      <c r="G63" s="6">
        <v>581.71527099609375</v>
      </c>
      <c r="H63" s="6">
        <v>589.52972412109375</v>
      </c>
      <c r="I63" s="6">
        <v>1071.2945556640625</v>
      </c>
      <c r="J63" s="6">
        <v>1049.3046875</v>
      </c>
      <c r="K63" s="6">
        <v>1054.356201171875</v>
      </c>
      <c r="L63" s="6">
        <v>7799.8271484375</v>
      </c>
      <c r="M63" s="6">
        <v>0</v>
      </c>
      <c r="N63" s="6">
        <v>7789.9106445312509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</row>
    <row r="64" spans="1:21" s="6" customFormat="1" ht="12.75">
      <c r="A64" s="5">
        <f t="shared" si="0"/>
        <v>45962.645833333183</v>
      </c>
      <c r="B64" s="6">
        <v>201.59646606445313</v>
      </c>
      <c r="C64" s="6">
        <v>200.87510681152344</v>
      </c>
      <c r="D64" s="6">
        <v>49.296295166015632</v>
      </c>
      <c r="E64" s="6">
        <v>40.490016937255859</v>
      </c>
      <c r="F64" s="6">
        <v>51.02128982543946</v>
      </c>
      <c r="G64" s="6">
        <v>581.90264892578125</v>
      </c>
      <c r="H64" s="6">
        <v>589.72967529296875</v>
      </c>
      <c r="I64" s="6">
        <v>970.8873291015625</v>
      </c>
      <c r="J64" s="6">
        <v>1049.2586669921875</v>
      </c>
      <c r="K64" s="6">
        <v>1054.4207763671875</v>
      </c>
      <c r="L64" s="6">
        <v>7800.580078125</v>
      </c>
      <c r="M64" s="6">
        <v>0</v>
      </c>
      <c r="N64" s="6">
        <v>7789.76513671875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</row>
    <row r="65" spans="1:21" s="6" customFormat="1" ht="12.75">
      <c r="A65" s="5">
        <f t="shared" si="0"/>
        <v>45962.656249999847</v>
      </c>
      <c r="B65" s="6">
        <v>200.45402526855469</v>
      </c>
      <c r="C65" s="6">
        <v>199.98661804199219</v>
      </c>
      <c r="D65" s="6">
        <v>49.171237945556641</v>
      </c>
      <c r="E65" s="6">
        <v>40.368053436279297</v>
      </c>
      <c r="F65" s="6">
        <v>50.867961883544922</v>
      </c>
      <c r="G65" s="6">
        <v>581.90478515625</v>
      </c>
      <c r="H65" s="6">
        <v>589.57214355468761</v>
      </c>
      <c r="I65" s="6">
        <v>948.056396484375</v>
      </c>
      <c r="J65" s="6">
        <v>980.50927734375</v>
      </c>
      <c r="K65" s="6">
        <v>1052.457275390625</v>
      </c>
      <c r="L65" s="6">
        <v>7573.80029296875</v>
      </c>
      <c r="M65" s="6">
        <v>0</v>
      </c>
      <c r="N65" s="6">
        <v>7575.365234375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</row>
    <row r="66" spans="1:21" s="6" customFormat="1" ht="12.75">
      <c r="A66" s="5">
        <f t="shared" si="0"/>
        <v>45962.666666666511</v>
      </c>
      <c r="B66" s="6">
        <v>200.10523986816406</v>
      </c>
      <c r="C66" s="6">
        <v>199.59136962890625</v>
      </c>
      <c r="D66" s="6">
        <v>49.164310455322266</v>
      </c>
      <c r="E66" s="6">
        <v>40.364654541015625</v>
      </c>
      <c r="F66" s="6">
        <v>50.868694305419922</v>
      </c>
      <c r="G66" s="6">
        <v>581.91082763671875</v>
      </c>
      <c r="H66" s="6">
        <v>589.41046142578125</v>
      </c>
      <c r="I66" s="6">
        <v>941.441650390625</v>
      </c>
      <c r="J66" s="6">
        <v>924.58001708984375</v>
      </c>
      <c r="K66" s="6">
        <v>1047.9705810546875</v>
      </c>
      <c r="L66" s="6">
        <v>7564.47216796875</v>
      </c>
      <c r="M66" s="6">
        <v>0</v>
      </c>
      <c r="N66" s="6">
        <v>7552.4365234375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</row>
    <row r="67" spans="1:21" s="6" customFormat="1" ht="12.75">
      <c r="A67" s="5">
        <f t="shared" si="0"/>
        <v>45962.677083333176</v>
      </c>
      <c r="B67" s="6">
        <v>198.81794738769531</v>
      </c>
      <c r="C67" s="6">
        <v>198.44004821777344</v>
      </c>
      <c r="D67" s="6">
        <v>49.450717926025391</v>
      </c>
      <c r="E67" s="6">
        <v>40.612689971923828</v>
      </c>
      <c r="F67" s="6">
        <v>51.177211761474609</v>
      </c>
      <c r="G67" s="6">
        <v>582.0125732421875</v>
      </c>
      <c r="H67" s="6">
        <v>589.62493896484375</v>
      </c>
      <c r="I67" s="6">
        <v>940.633056640625</v>
      </c>
      <c r="J67" s="6">
        <v>924.1041259765625</v>
      </c>
      <c r="K67" s="6">
        <v>965.04754638671875</v>
      </c>
      <c r="L67" s="6">
        <v>7656.0566406250009</v>
      </c>
      <c r="M67" s="6">
        <v>0</v>
      </c>
      <c r="N67" s="6">
        <v>7642.70068359375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</row>
    <row r="68" spans="1:21" s="6" customFormat="1" ht="12.75">
      <c r="A68" s="5">
        <f t="shared" si="0"/>
        <v>45962.68749999984</v>
      </c>
      <c r="B68" s="6">
        <v>197.78990173339844</v>
      </c>
      <c r="C68" s="6">
        <v>197.39302062988281</v>
      </c>
      <c r="D68" s="6">
        <v>49.489433288574219</v>
      </c>
      <c r="E68" s="6">
        <v>40.648868560791016</v>
      </c>
      <c r="F68" s="6">
        <v>51.217033386230469</v>
      </c>
      <c r="G68" s="6">
        <v>581.9959716796875</v>
      </c>
      <c r="H68" s="6">
        <v>589.70123291015625</v>
      </c>
      <c r="I68" s="6">
        <v>949.1048583984375</v>
      </c>
      <c r="J68" s="6">
        <v>930.66119384765625</v>
      </c>
      <c r="K68" s="6">
        <v>967.5711669921875</v>
      </c>
      <c r="L68" s="6">
        <v>7823.81396484375</v>
      </c>
      <c r="M68" s="6">
        <v>0</v>
      </c>
      <c r="N68" s="6">
        <v>7807.49560546875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</row>
    <row r="69" spans="1:21" s="6" customFormat="1" ht="12.75">
      <c r="A69" s="5">
        <f t="shared" ref="A69:A132" si="1">+A68+1/96</f>
        <v>45962.697916666504</v>
      </c>
      <c r="B69" s="6">
        <v>197.33580017089844</v>
      </c>
      <c r="C69" s="6">
        <v>196.82403564453125</v>
      </c>
      <c r="D69" s="6">
        <v>49.477199554443359</v>
      </c>
      <c r="E69" s="6">
        <v>40.656345367431641</v>
      </c>
      <c r="F69" s="6">
        <v>51.202392578125</v>
      </c>
      <c r="G69" s="6">
        <v>582.11181640625</v>
      </c>
      <c r="H69" s="6">
        <v>589.605224609375</v>
      </c>
      <c r="I69" s="6">
        <v>950.6162109375</v>
      </c>
      <c r="J69" s="6">
        <v>931.55889892578125</v>
      </c>
      <c r="K69" s="6">
        <v>968.69781494140625</v>
      </c>
      <c r="L69" s="6">
        <v>7815.8159179687509</v>
      </c>
      <c r="M69" s="6">
        <v>0</v>
      </c>
      <c r="N69" s="6">
        <v>7806.7744140625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</row>
    <row r="70" spans="1:21" s="6" customFormat="1" ht="12.75">
      <c r="A70" s="5">
        <f t="shared" si="1"/>
        <v>45962.708333333168</v>
      </c>
      <c r="B70" s="6">
        <v>205.78306579589844</v>
      </c>
      <c r="C70" s="6">
        <v>206.74491882324219</v>
      </c>
      <c r="D70" s="6">
        <v>49.4337158203125</v>
      </c>
      <c r="E70" s="6">
        <v>40.656070709228516</v>
      </c>
      <c r="F70" s="6">
        <v>51.167633056640625</v>
      </c>
      <c r="G70" s="6">
        <v>582.09954833984375</v>
      </c>
      <c r="H70" s="6">
        <v>589.57672119140625</v>
      </c>
      <c r="I70" s="6">
        <v>950.36071777343761</v>
      </c>
      <c r="J70" s="6">
        <v>931.5723876953125</v>
      </c>
      <c r="K70" s="6">
        <v>968.61212158203125</v>
      </c>
      <c r="L70" s="6">
        <v>7831.63525390625</v>
      </c>
      <c r="M70" s="6">
        <v>0</v>
      </c>
      <c r="N70" s="6">
        <v>7821.72509765625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</row>
    <row r="71" spans="1:21" s="6" customFormat="1" ht="12.75">
      <c r="A71" s="5">
        <f t="shared" si="1"/>
        <v>45962.718749999833</v>
      </c>
      <c r="B71" s="6">
        <v>205.15179443359375</v>
      </c>
      <c r="C71" s="6">
        <v>206.30644226074219</v>
      </c>
      <c r="D71" s="6">
        <v>49.420574188232422</v>
      </c>
      <c r="E71" s="6">
        <v>40.634307861328125</v>
      </c>
      <c r="F71" s="6">
        <v>51.15545654296875</v>
      </c>
      <c r="G71" s="6">
        <v>582.109619140625</v>
      </c>
      <c r="H71" s="6">
        <v>589.6395263671875</v>
      </c>
      <c r="I71" s="6">
        <v>950.49774169921875</v>
      </c>
      <c r="J71" s="6">
        <v>931.6514892578125</v>
      </c>
      <c r="K71" s="6">
        <v>968.61224365234375</v>
      </c>
      <c r="L71" s="6">
        <v>7854.3994140625</v>
      </c>
      <c r="M71" s="6">
        <v>0</v>
      </c>
      <c r="N71" s="6">
        <v>7840.19384765625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</row>
    <row r="72" spans="1:21" s="6" customFormat="1" ht="12.75">
      <c r="A72" s="5">
        <f t="shared" si="1"/>
        <v>45962.729166666497</v>
      </c>
      <c r="B72" s="6">
        <v>204.81680297851563</v>
      </c>
      <c r="C72" s="6">
        <v>206.19512939453125</v>
      </c>
      <c r="D72" s="6">
        <v>49.356357574462891</v>
      </c>
      <c r="E72" s="6">
        <v>40.597930908203125</v>
      </c>
      <c r="F72" s="6">
        <v>51.086257934570313</v>
      </c>
      <c r="G72" s="6">
        <v>582.15307617187511</v>
      </c>
      <c r="H72" s="6">
        <v>589.56976318359375</v>
      </c>
      <c r="I72" s="6">
        <v>949.86273193359375</v>
      </c>
      <c r="J72" s="6">
        <v>931.1114501953125</v>
      </c>
      <c r="K72" s="6">
        <v>968.02569580078125</v>
      </c>
      <c r="L72" s="6">
        <v>7772.06005859375</v>
      </c>
      <c r="M72" s="6">
        <v>0</v>
      </c>
      <c r="N72" s="6">
        <v>7769.9570312500009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</row>
    <row r="73" spans="1:21" s="6" customFormat="1" ht="12.75">
      <c r="A73" s="5">
        <f t="shared" si="1"/>
        <v>45962.739583333161</v>
      </c>
      <c r="B73" s="6">
        <v>204.09796142578128</v>
      </c>
      <c r="C73" s="6">
        <v>205.68525695800781</v>
      </c>
      <c r="D73" s="6">
        <v>49.370269775390625</v>
      </c>
      <c r="E73" s="6">
        <v>40.605819702148438</v>
      </c>
      <c r="F73" s="6">
        <v>51.099494934082031</v>
      </c>
      <c r="G73" s="6">
        <v>582.13671875000011</v>
      </c>
      <c r="H73" s="6">
        <v>589.60308837890625</v>
      </c>
      <c r="I73" s="6">
        <v>949.10614013671875</v>
      </c>
      <c r="J73" s="6">
        <v>930.55621337890625</v>
      </c>
      <c r="K73" s="6">
        <v>967.28314208984375</v>
      </c>
      <c r="L73" s="6">
        <v>9413.271484375</v>
      </c>
      <c r="M73" s="6">
        <v>0</v>
      </c>
      <c r="N73" s="6">
        <v>9347.15625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</row>
    <row r="74" spans="1:21" s="6" customFormat="1" ht="12.75">
      <c r="A74" s="5">
        <f t="shared" si="1"/>
        <v>45962.749999999825</v>
      </c>
      <c r="B74" s="6">
        <v>203.060791015625</v>
      </c>
      <c r="C74" s="6">
        <v>204.97196960449219</v>
      </c>
      <c r="D74" s="6">
        <v>49.309307098388679</v>
      </c>
      <c r="E74" s="6">
        <v>40.568340301513672</v>
      </c>
      <c r="F74" s="6">
        <v>51.048969268798828</v>
      </c>
      <c r="G74" s="6">
        <v>582.180908203125</v>
      </c>
      <c r="H74" s="6">
        <v>589.56927490234375</v>
      </c>
      <c r="I74" s="6">
        <v>843.4268798828125</v>
      </c>
      <c r="J74" s="6">
        <v>900.0074462890625</v>
      </c>
      <c r="K74" s="6">
        <v>895.5267333984375</v>
      </c>
      <c r="L74" s="6">
        <v>10384.6240234375</v>
      </c>
      <c r="M74" s="6">
        <v>7610.2255859375</v>
      </c>
      <c r="N74" s="6">
        <v>10420.708984375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</row>
    <row r="75" spans="1:21" s="6" customFormat="1" ht="12.75">
      <c r="A75" s="5">
        <f t="shared" si="1"/>
        <v>45962.76041666649</v>
      </c>
      <c r="B75" s="6">
        <v>203.36378479003906</v>
      </c>
      <c r="C75" s="6">
        <v>205.50166320800781</v>
      </c>
      <c r="D75" s="6">
        <v>49.299842834472656</v>
      </c>
      <c r="E75" s="6">
        <v>40.560394287109375</v>
      </c>
      <c r="F75" s="6">
        <v>51.031818389892578</v>
      </c>
      <c r="G75" s="6">
        <v>582.081298828125</v>
      </c>
      <c r="H75" s="6">
        <v>589.4942626953125</v>
      </c>
      <c r="I75" s="6">
        <v>960.97052001953136</v>
      </c>
      <c r="J75" s="6">
        <v>975.9833984375</v>
      </c>
      <c r="K75" s="6">
        <v>996.8916015625</v>
      </c>
      <c r="L75" s="6">
        <v>10171.990234375</v>
      </c>
      <c r="M75" s="6">
        <v>10161.359375</v>
      </c>
      <c r="N75" s="6">
        <v>10119.2294921875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</row>
    <row r="76" spans="1:21" s="6" customFormat="1" ht="12.75">
      <c r="A76" s="5">
        <f t="shared" si="1"/>
        <v>45962.770833333154</v>
      </c>
      <c r="B76" s="6">
        <v>203.99810791015628</v>
      </c>
      <c r="C76" s="6">
        <v>206.72651672363281</v>
      </c>
      <c r="D76" s="6">
        <v>49.262630462646484</v>
      </c>
      <c r="E76" s="6">
        <v>40.512042999267578</v>
      </c>
      <c r="F76" s="6">
        <v>50.972526550292969</v>
      </c>
      <c r="G76" s="6">
        <v>582.11114501953136</v>
      </c>
      <c r="H76" s="6">
        <v>589.5172119140625</v>
      </c>
      <c r="I76" s="6">
        <v>1086.5150146484375</v>
      </c>
      <c r="J76" s="6">
        <v>1116.61181640625</v>
      </c>
      <c r="K76" s="6">
        <v>1123.9443359375</v>
      </c>
      <c r="L76" s="6">
        <v>11247.825195312502</v>
      </c>
      <c r="M76" s="6">
        <v>11220.71484375</v>
      </c>
      <c r="N76" s="6">
        <v>11207.1298828125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</row>
    <row r="77" spans="1:21" s="6" customFormat="1" ht="12.75">
      <c r="A77" s="5">
        <f t="shared" si="1"/>
        <v>45962.781249999818</v>
      </c>
      <c r="B77" s="6">
        <v>203.30558776855472</v>
      </c>
      <c r="C77" s="6">
        <v>206.36831665039063</v>
      </c>
      <c r="D77" s="6">
        <v>49.224617004394531</v>
      </c>
      <c r="E77" s="6">
        <v>40.491729736328125</v>
      </c>
      <c r="F77" s="6">
        <v>50.957958221435547</v>
      </c>
      <c r="G77" s="6">
        <v>582.17913818359375</v>
      </c>
      <c r="H77" s="6">
        <v>589.5423583984375</v>
      </c>
      <c r="I77" s="6">
        <v>1137.3973388671875</v>
      </c>
      <c r="J77" s="6">
        <v>1135.9017333984375</v>
      </c>
      <c r="K77" s="6">
        <v>1194.106201171875</v>
      </c>
      <c r="L77" s="6">
        <v>11755.232421875</v>
      </c>
      <c r="M77" s="6">
        <v>11763.767578125</v>
      </c>
      <c r="N77" s="6">
        <v>11732.3466796875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</row>
    <row r="78" spans="1:21" s="6" customFormat="1" ht="12.75">
      <c r="A78" s="5">
        <f t="shared" si="1"/>
        <v>45962.791666666482</v>
      </c>
      <c r="B78" s="6">
        <v>202.39421081542969</v>
      </c>
      <c r="C78" s="6">
        <v>205.840576171875</v>
      </c>
      <c r="D78" s="6">
        <v>49.147842407226563</v>
      </c>
      <c r="E78" s="6">
        <v>40.474094390869148</v>
      </c>
      <c r="F78" s="6">
        <v>50.927074432373047</v>
      </c>
      <c r="G78" s="6">
        <v>582.1829833984375</v>
      </c>
      <c r="H78" s="6">
        <v>589.4913330078125</v>
      </c>
      <c r="I78" s="6">
        <v>1139.0406494140625</v>
      </c>
      <c r="J78" s="6">
        <v>1136.1800537109375</v>
      </c>
      <c r="K78" s="6">
        <v>1194.2197265625</v>
      </c>
      <c r="L78" s="6">
        <v>11807.0478515625</v>
      </c>
      <c r="M78" s="6">
        <v>11825.0126953125</v>
      </c>
      <c r="N78" s="6">
        <v>11790.3994140625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</row>
    <row r="79" spans="1:21" s="6" customFormat="1" ht="12.75">
      <c r="A79" s="5">
        <f t="shared" si="1"/>
        <v>45962.802083333147</v>
      </c>
      <c r="B79" s="6">
        <v>201.19155883789063</v>
      </c>
      <c r="C79" s="6">
        <v>205.04922485351563</v>
      </c>
      <c r="D79" s="6">
        <v>49.032222747802734</v>
      </c>
      <c r="E79" s="6">
        <v>40.415390014648438</v>
      </c>
      <c r="F79" s="6">
        <v>50.874443054199219</v>
      </c>
      <c r="G79" s="6">
        <v>582.172119140625</v>
      </c>
      <c r="H79" s="6">
        <v>589.5113525390625</v>
      </c>
      <c r="I79" s="6">
        <v>1138.724853515625</v>
      </c>
      <c r="J79" s="6">
        <v>1165.8104248046875</v>
      </c>
      <c r="K79" s="6">
        <v>1194.0837402343752</v>
      </c>
      <c r="L79" s="6">
        <v>11717.9140625</v>
      </c>
      <c r="M79" s="6">
        <v>11717.21875</v>
      </c>
      <c r="N79" s="6">
        <v>11716.6572265625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</row>
    <row r="80" spans="1:21" s="6" customFormat="1" ht="12.75">
      <c r="A80" s="5">
        <f t="shared" si="1"/>
        <v>45962.812499999811</v>
      </c>
      <c r="B80" s="6">
        <v>200.56573486328125</v>
      </c>
      <c r="C80" s="6">
        <v>204.89794921875</v>
      </c>
      <c r="D80" s="6">
        <v>49.083995819091797</v>
      </c>
      <c r="E80" s="6">
        <v>40.407432556152344</v>
      </c>
      <c r="F80" s="6">
        <v>50.870445251464844</v>
      </c>
      <c r="G80" s="6">
        <v>582.12145996093761</v>
      </c>
      <c r="H80" s="6">
        <v>589.5296630859375</v>
      </c>
      <c r="I80" s="6">
        <v>1138.3603515625</v>
      </c>
      <c r="J80" s="6">
        <v>1183.756103515625</v>
      </c>
      <c r="K80" s="6">
        <v>1194.058349609375</v>
      </c>
      <c r="L80" s="6">
        <v>11717.6162109375</v>
      </c>
      <c r="M80" s="6">
        <v>11725.021484375</v>
      </c>
      <c r="N80" s="6">
        <v>11705.7265625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</row>
    <row r="81" spans="1:21" s="6" customFormat="1" ht="12.75">
      <c r="A81" s="5">
        <f t="shared" si="1"/>
        <v>45962.822916666475</v>
      </c>
      <c r="B81" s="6">
        <v>199.27175903320313</v>
      </c>
      <c r="C81" s="6">
        <v>204.06938171386719</v>
      </c>
      <c r="D81" s="6">
        <v>49.074623107910156</v>
      </c>
      <c r="E81" s="6">
        <v>40.366451263427734</v>
      </c>
      <c r="F81" s="6">
        <v>50.820220947265625</v>
      </c>
      <c r="G81" s="6">
        <v>582.24072265625</v>
      </c>
      <c r="H81" s="6">
        <v>589.5350341796875</v>
      </c>
      <c r="I81" s="6">
        <v>1138.4086914062502</v>
      </c>
      <c r="J81" s="6">
        <v>1183.7041015625</v>
      </c>
      <c r="K81" s="6">
        <v>1194.1219482421875</v>
      </c>
      <c r="L81" s="6">
        <v>11729.9130859375</v>
      </c>
      <c r="M81" s="6">
        <v>11737.118164062502</v>
      </c>
      <c r="N81" s="6">
        <v>11717.1005859375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</row>
    <row r="82" spans="1:21" s="6" customFormat="1" ht="12.75">
      <c r="A82" s="5">
        <f t="shared" si="1"/>
        <v>45962.833333333139</v>
      </c>
      <c r="B82" s="6">
        <v>198.59843444824219</v>
      </c>
      <c r="C82" s="6">
        <v>203.87684631347659</v>
      </c>
      <c r="D82" s="6">
        <v>49.070922851562507</v>
      </c>
      <c r="E82" s="6">
        <v>40.338226318359375</v>
      </c>
      <c r="F82" s="6">
        <v>50.793155670166023</v>
      </c>
      <c r="G82" s="6">
        <v>582.3157958984375</v>
      </c>
      <c r="H82" s="6">
        <v>589.49798583984386</v>
      </c>
      <c r="I82" s="6">
        <v>1138.9102783203125</v>
      </c>
      <c r="J82" s="6">
        <v>1183.7349853515627</v>
      </c>
      <c r="K82" s="6">
        <v>1193.954345703125</v>
      </c>
      <c r="L82" s="6">
        <v>11725.4990234375</v>
      </c>
      <c r="M82" s="6">
        <v>11730.7060546875</v>
      </c>
      <c r="N82" s="6">
        <v>11715.341796875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</row>
    <row r="83" spans="1:21" s="6" customFormat="1" ht="12.75">
      <c r="A83" s="5">
        <f t="shared" si="1"/>
        <v>45962.843749999804</v>
      </c>
      <c r="B83" s="6">
        <v>196.99806213378906</v>
      </c>
      <c r="C83" s="6">
        <v>202.90507507324219</v>
      </c>
      <c r="D83" s="6">
        <v>49.014282226562507</v>
      </c>
      <c r="E83" s="6">
        <v>40.266567230224616</v>
      </c>
      <c r="F83" s="6">
        <v>50.723602294921875</v>
      </c>
      <c r="G83" s="6">
        <v>582.14190673828125</v>
      </c>
      <c r="H83" s="6">
        <v>589.5072021484375</v>
      </c>
      <c r="I83" s="6">
        <v>1138.5411376953125</v>
      </c>
      <c r="J83" s="6">
        <v>1183.32470703125</v>
      </c>
      <c r="K83" s="6">
        <v>1194.120849609375</v>
      </c>
      <c r="L83" s="6">
        <v>11703.337890625</v>
      </c>
      <c r="M83" s="6">
        <v>11709.7724609375</v>
      </c>
      <c r="N83" s="6">
        <v>11694.013671875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</row>
    <row r="84" spans="1:21" s="6" customFormat="1" ht="12.75">
      <c r="A84" s="5">
        <f t="shared" si="1"/>
        <v>45962.854166666468</v>
      </c>
      <c r="B84" s="6">
        <v>195.59957885742188</v>
      </c>
      <c r="C84" s="6">
        <v>202.21266174316406</v>
      </c>
      <c r="D84" s="6">
        <v>48.989284515380859</v>
      </c>
      <c r="E84" s="6">
        <v>40.235332489013672</v>
      </c>
      <c r="F84" s="6">
        <v>50.688133239746094</v>
      </c>
      <c r="G84" s="6">
        <v>582.24090576171875</v>
      </c>
      <c r="H84" s="6">
        <v>589.48309326171875</v>
      </c>
      <c r="I84" s="6">
        <v>1138.5748291015625</v>
      </c>
      <c r="J84" s="6">
        <v>1182.23876953125</v>
      </c>
      <c r="K84" s="6">
        <v>1194.220703125</v>
      </c>
      <c r="L84" s="6">
        <v>11710.087890625002</v>
      </c>
      <c r="M84" s="6">
        <v>11717.647460937502</v>
      </c>
      <c r="N84" s="6">
        <v>11697.4091796875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</row>
    <row r="85" spans="1:21" s="6" customFormat="1" ht="12.75">
      <c r="A85" s="5">
        <f t="shared" si="1"/>
        <v>45962.864583333132</v>
      </c>
      <c r="B85" s="6">
        <v>194.06678771972656</v>
      </c>
      <c r="C85" s="6">
        <v>201.24226379394531</v>
      </c>
      <c r="D85" s="6">
        <v>48.945915222167969</v>
      </c>
      <c r="E85" s="6">
        <v>40.211227416992188</v>
      </c>
      <c r="F85" s="6">
        <v>50.635311126708984</v>
      </c>
      <c r="G85" s="6">
        <v>582.14544677734386</v>
      </c>
      <c r="H85" s="6">
        <v>589.44122314453125</v>
      </c>
      <c r="I85" s="6">
        <v>1138.5140380859375</v>
      </c>
      <c r="J85" s="6">
        <v>1182.306396484375</v>
      </c>
      <c r="K85" s="6">
        <v>1194.265869140625</v>
      </c>
      <c r="L85" s="6">
        <v>11709.1162109375</v>
      </c>
      <c r="M85" s="6">
        <v>11715.2109375</v>
      </c>
      <c r="N85" s="6">
        <v>11697.380859375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</row>
    <row r="86" spans="1:21" s="6" customFormat="1" ht="12.75">
      <c r="A86" s="5">
        <f t="shared" si="1"/>
        <v>45962.874999999796</v>
      </c>
      <c r="B86" s="6">
        <v>192.19732666015628</v>
      </c>
      <c r="C86" s="6">
        <v>200.15933227539063</v>
      </c>
      <c r="D86" s="6">
        <v>48.889591217041016</v>
      </c>
      <c r="E86" s="6">
        <v>40.159194946289063</v>
      </c>
      <c r="F86" s="6">
        <v>50.556430816650391</v>
      </c>
      <c r="G86" s="6">
        <v>582.1483154296875</v>
      </c>
      <c r="H86" s="6">
        <v>589.355712890625</v>
      </c>
      <c r="I86" s="6">
        <v>1139.03955078125</v>
      </c>
      <c r="J86" s="6">
        <v>1182.4295654296875</v>
      </c>
      <c r="K86" s="6">
        <v>1194.36767578125</v>
      </c>
      <c r="L86" s="6">
        <v>11704.75390625</v>
      </c>
      <c r="M86" s="6">
        <v>11711.9931640625</v>
      </c>
      <c r="N86" s="6">
        <v>11693.2724609375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</row>
    <row r="87" spans="1:21" s="6" customFormat="1" ht="12.75">
      <c r="A87" s="5">
        <f t="shared" si="1"/>
        <v>45962.885416666461</v>
      </c>
      <c r="B87" s="6">
        <v>193.45988464355469</v>
      </c>
      <c r="C87" s="6">
        <v>202.68316650390625</v>
      </c>
      <c r="D87" s="6">
        <v>48.839885711669922</v>
      </c>
      <c r="E87" s="6">
        <v>40.094459533691406</v>
      </c>
      <c r="F87" s="6">
        <v>50.486198425292969</v>
      </c>
      <c r="G87" s="6">
        <v>582.122802734375</v>
      </c>
      <c r="H87" s="6">
        <v>589.29119873046875</v>
      </c>
      <c r="I87" s="6">
        <v>1138.8157958984375</v>
      </c>
      <c r="J87" s="6">
        <v>1182.784423828125</v>
      </c>
      <c r="K87" s="6">
        <v>1194.646240234375</v>
      </c>
      <c r="L87" s="6">
        <v>11687.4853515625</v>
      </c>
      <c r="M87" s="6">
        <v>11694.416015625</v>
      </c>
      <c r="N87" s="6">
        <v>11678.4462890625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</row>
    <row r="88" spans="1:21" s="6" customFormat="1" ht="12.75">
      <c r="A88" s="5">
        <f t="shared" si="1"/>
        <v>45962.895833333125</v>
      </c>
      <c r="B88" s="6">
        <v>204.3729248046875</v>
      </c>
      <c r="C88" s="6">
        <v>205.90888977050781</v>
      </c>
      <c r="D88" s="6">
        <v>48.608253479003913</v>
      </c>
      <c r="E88" s="6">
        <v>39.83100891113282</v>
      </c>
      <c r="F88" s="6">
        <v>50.231746673583984</v>
      </c>
      <c r="G88" s="6">
        <v>582.03228759765625</v>
      </c>
      <c r="H88" s="6">
        <v>589.2843017578125</v>
      </c>
      <c r="I88" s="6">
        <v>1163.1483154296875</v>
      </c>
      <c r="J88" s="6">
        <v>1182.9366455078125</v>
      </c>
      <c r="K88" s="6">
        <v>1194.6544189453125</v>
      </c>
      <c r="L88" s="6">
        <v>11718.432617187502</v>
      </c>
      <c r="M88" s="6">
        <v>11724.7353515625</v>
      </c>
      <c r="N88" s="6">
        <v>11706.126953125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</row>
    <row r="89" spans="1:21" s="6" customFormat="1" ht="12.75">
      <c r="A89" s="5">
        <f t="shared" si="1"/>
        <v>45962.906249999789</v>
      </c>
      <c r="B89" s="6">
        <v>205.15931701660156</v>
      </c>
      <c r="C89" s="6">
        <v>204.67152404785159</v>
      </c>
      <c r="D89" s="6">
        <v>48.562595367431641</v>
      </c>
      <c r="E89" s="6">
        <v>39.7744140625</v>
      </c>
      <c r="F89" s="6">
        <v>50.143272399902344</v>
      </c>
      <c r="G89" s="6">
        <v>582.18145751953125</v>
      </c>
      <c r="H89" s="6">
        <v>589.36395263671886</v>
      </c>
      <c r="I89" s="6">
        <v>1182.4946289062502</v>
      </c>
      <c r="J89" s="6">
        <v>1182.466796875</v>
      </c>
      <c r="K89" s="6">
        <v>1194.513916015625</v>
      </c>
      <c r="L89" s="6">
        <v>11687.5068359375</v>
      </c>
      <c r="M89" s="6">
        <v>11693.2958984375</v>
      </c>
      <c r="N89" s="6">
        <v>11679.4111328125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</row>
    <row r="90" spans="1:21" s="6" customFormat="1" ht="12.75">
      <c r="A90" s="5">
        <f t="shared" si="1"/>
        <v>45962.916666666453</v>
      </c>
      <c r="B90" s="6">
        <v>204.06990051269534</v>
      </c>
      <c r="C90" s="6">
        <v>203.56187438964844</v>
      </c>
      <c r="D90" s="6">
        <v>49.389202117919922</v>
      </c>
      <c r="E90" s="6">
        <v>40.537635803222656</v>
      </c>
      <c r="F90" s="6">
        <v>51.118839263916016</v>
      </c>
      <c r="G90" s="6">
        <v>582.17059326171875</v>
      </c>
      <c r="H90" s="6">
        <v>589.47039794921875</v>
      </c>
      <c r="I90" s="6">
        <v>1182.5379638671875</v>
      </c>
      <c r="J90" s="6">
        <v>1182.4603271484375</v>
      </c>
      <c r="K90" s="6">
        <v>1194.5184326171875</v>
      </c>
      <c r="L90" s="6">
        <v>11237.8447265625</v>
      </c>
      <c r="M90" s="6">
        <v>11315.4736328125</v>
      </c>
      <c r="N90" s="6">
        <v>11354.8662109375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</row>
    <row r="91" spans="1:21" s="6" customFormat="1" ht="12.75">
      <c r="A91" s="5">
        <f t="shared" si="1"/>
        <v>45962.927083333117</v>
      </c>
      <c r="B91" s="6">
        <v>203.32716369628906</v>
      </c>
      <c r="C91" s="6">
        <v>202.9051513671875</v>
      </c>
      <c r="D91" s="6">
        <v>49.494869232177734</v>
      </c>
      <c r="E91" s="6">
        <v>40.635417938232422</v>
      </c>
      <c r="F91" s="6">
        <v>51.270439147949219</v>
      </c>
      <c r="G91" s="6">
        <v>582.19451904296886</v>
      </c>
      <c r="H91" s="6">
        <v>589.4508056640625</v>
      </c>
      <c r="I91" s="6">
        <v>1182.0815429687502</v>
      </c>
      <c r="J91" s="6">
        <v>1182.4810791015625</v>
      </c>
      <c r="K91" s="6">
        <v>1194.3238525390625</v>
      </c>
      <c r="L91" s="6">
        <v>10236.6171875</v>
      </c>
      <c r="M91" s="6">
        <v>765.21295166015625</v>
      </c>
      <c r="N91" s="6">
        <v>10274.9013671875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</row>
    <row r="92" spans="1:21" s="6" customFormat="1" ht="12.75">
      <c r="A92" s="5">
        <f t="shared" si="1"/>
        <v>45962.937499999782</v>
      </c>
      <c r="B92" s="6">
        <v>202.13055419921875</v>
      </c>
      <c r="C92" s="6">
        <v>201.80319213867188</v>
      </c>
      <c r="D92" s="6">
        <v>49.445018768310547</v>
      </c>
      <c r="E92" s="6">
        <v>40.61083984375</v>
      </c>
      <c r="F92" s="6">
        <v>51.239627838134766</v>
      </c>
      <c r="G92" s="6">
        <v>582.21411132812511</v>
      </c>
      <c r="H92" s="6">
        <v>589.468994140625</v>
      </c>
      <c r="I92" s="6">
        <v>1134.0327148437502</v>
      </c>
      <c r="J92" s="6">
        <v>1139.6708984375</v>
      </c>
      <c r="K92" s="6">
        <v>1192.5771484375</v>
      </c>
      <c r="L92" s="6">
        <v>10538.3603515625</v>
      </c>
      <c r="M92" s="6">
        <v>0</v>
      </c>
      <c r="N92" s="6">
        <v>10532.95703125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</row>
    <row r="93" spans="1:21" s="6" customFormat="1" ht="12.75">
      <c r="A93" s="5">
        <f t="shared" si="1"/>
        <v>45962.947916666446</v>
      </c>
      <c r="B93" s="6">
        <v>201.81343078613281</v>
      </c>
      <c r="C93" s="6">
        <v>200.99386596679688</v>
      </c>
      <c r="D93" s="6">
        <v>49.333847045898438</v>
      </c>
      <c r="E93" s="6">
        <v>40.602622985839844</v>
      </c>
      <c r="F93" s="6">
        <v>51.210361480712891</v>
      </c>
      <c r="G93" s="6">
        <v>582.21063232421875</v>
      </c>
      <c r="H93" s="6">
        <v>589.44683837890625</v>
      </c>
      <c r="I93" s="6">
        <v>1131.5540771484375</v>
      </c>
      <c r="J93" s="6">
        <v>1138.2415771484375</v>
      </c>
      <c r="K93" s="6">
        <v>1193.117431640625</v>
      </c>
      <c r="L93" s="6">
        <v>10394.7060546875</v>
      </c>
      <c r="M93" s="6">
        <v>0</v>
      </c>
      <c r="N93" s="6">
        <v>10389.3857421875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</row>
    <row r="94" spans="1:21" s="6" customFormat="1" ht="12.75">
      <c r="A94" s="5">
        <f t="shared" si="1"/>
        <v>45962.95833333311</v>
      </c>
      <c r="B94" s="6">
        <v>201.12080383300781</v>
      </c>
      <c r="C94" s="6">
        <v>200.1026611328125</v>
      </c>
      <c r="D94" s="6">
        <v>49.295372009277344</v>
      </c>
      <c r="E94" s="6">
        <v>40.576934814453125</v>
      </c>
      <c r="F94" s="6">
        <v>51.195148468017578</v>
      </c>
      <c r="G94" s="6">
        <v>582.2672119140625</v>
      </c>
      <c r="H94" s="6">
        <v>589.4827880859375</v>
      </c>
      <c r="I94" s="6">
        <v>1133.58447265625</v>
      </c>
      <c r="J94" s="6">
        <v>1136.2850341796875</v>
      </c>
      <c r="K94" s="6">
        <v>1191.1893310546875</v>
      </c>
      <c r="L94" s="6">
        <v>10378.658203125002</v>
      </c>
      <c r="M94" s="6">
        <v>0</v>
      </c>
      <c r="N94" s="6">
        <v>10379.7666015625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</row>
    <row r="95" spans="1:21" s="6" customFormat="1" ht="12.75">
      <c r="A95" s="5">
        <f t="shared" si="1"/>
        <v>45962.968749999774</v>
      </c>
      <c r="B95" s="6">
        <v>200.36463928222656</v>
      </c>
      <c r="C95" s="6">
        <v>199.20159912109375</v>
      </c>
      <c r="D95" s="6">
        <v>49.264331817626953</v>
      </c>
      <c r="E95" s="6">
        <v>40.535079956054688</v>
      </c>
      <c r="F95" s="6">
        <v>51.144168853759766</v>
      </c>
      <c r="G95" s="6">
        <v>582.2772216796875</v>
      </c>
      <c r="H95" s="6">
        <v>589.50396728515625</v>
      </c>
      <c r="I95" s="6">
        <v>1131.5416259765625</v>
      </c>
      <c r="J95" s="6">
        <v>1135.14013671875</v>
      </c>
      <c r="K95" s="6">
        <v>1189.640380859375</v>
      </c>
      <c r="L95" s="6">
        <v>10337.1201171875</v>
      </c>
      <c r="M95" s="6">
        <v>0</v>
      </c>
      <c r="N95" s="6">
        <v>10420.642578125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</row>
    <row r="96" spans="1:21" s="6" customFormat="1" ht="12.75">
      <c r="A96" s="5">
        <f t="shared" si="1"/>
        <v>45962.979166666439</v>
      </c>
      <c r="B96" s="6">
        <v>199.63507080078125</v>
      </c>
      <c r="C96" s="6">
        <v>198.51786804199219</v>
      </c>
      <c r="D96" s="6">
        <v>49.217353820800781</v>
      </c>
      <c r="E96" s="6">
        <v>40.501609802246094</v>
      </c>
      <c r="F96" s="6">
        <v>51.087944030761726</v>
      </c>
      <c r="G96" s="6">
        <v>582.28594970703125</v>
      </c>
      <c r="H96" s="6">
        <v>589.46612548828125</v>
      </c>
      <c r="I96" s="6">
        <v>1123.99072265625</v>
      </c>
      <c r="J96" s="6">
        <v>1129.2528076171875</v>
      </c>
      <c r="K96" s="6">
        <v>1169.952880859375</v>
      </c>
      <c r="L96" s="6">
        <v>10244.685546875</v>
      </c>
      <c r="M96" s="6">
        <v>0</v>
      </c>
      <c r="N96" s="6">
        <v>10366.763671875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</row>
    <row r="97" spans="1:21" s="6" customFormat="1" ht="12.75">
      <c r="A97" s="5">
        <f t="shared" si="1"/>
        <v>45962.989583333103</v>
      </c>
      <c r="B97" s="6">
        <v>198.61994934082031</v>
      </c>
      <c r="C97" s="6">
        <v>197.531005859375</v>
      </c>
      <c r="D97" s="6">
        <v>49.205821990966797</v>
      </c>
      <c r="E97" s="6">
        <v>40.484630584716797</v>
      </c>
      <c r="F97" s="6">
        <v>51.07806396484375</v>
      </c>
      <c r="G97" s="6">
        <v>582.393798828125</v>
      </c>
      <c r="H97" s="6">
        <v>589.36828613281261</v>
      </c>
      <c r="I97" s="6">
        <v>1065.850341796875</v>
      </c>
      <c r="J97" s="6">
        <v>1067.3681640625002</v>
      </c>
      <c r="K97" s="6">
        <v>1047.9908447265625</v>
      </c>
      <c r="L97" s="6">
        <v>10310.921875</v>
      </c>
      <c r="M97" s="6">
        <v>0</v>
      </c>
      <c r="N97" s="6">
        <v>10427.3701171875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</row>
    <row r="98" spans="1:21" s="6" customFormat="1" ht="12.75">
      <c r="A98" s="5">
        <f t="shared" si="1"/>
        <v>45962.999999999767</v>
      </c>
      <c r="B98" s="6">
        <v>197.09602355957031</v>
      </c>
      <c r="C98" s="6">
        <v>196.27053833007813</v>
      </c>
      <c r="D98" s="6">
        <v>49.153152465820313</v>
      </c>
      <c r="E98" s="6">
        <v>40.425163269042969</v>
      </c>
      <c r="F98" s="6">
        <v>51.012519836425781</v>
      </c>
      <c r="G98" s="6">
        <v>582.31964111328125</v>
      </c>
      <c r="H98" s="6">
        <v>589.3114013671875</v>
      </c>
      <c r="I98" s="6">
        <v>1013.9298095703124</v>
      </c>
      <c r="J98" s="6">
        <v>961.87689208984375</v>
      </c>
      <c r="K98" s="6">
        <v>953.90814208984375</v>
      </c>
      <c r="L98" s="6">
        <v>10281.0869140625</v>
      </c>
      <c r="M98" s="6">
        <v>0</v>
      </c>
      <c r="N98" s="6">
        <v>10403.107421875002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</row>
    <row r="99" spans="1:21" s="6" customFormat="1" ht="12.75">
      <c r="A99" s="5">
        <f t="shared" si="1"/>
        <v>45963.010416666431</v>
      </c>
      <c r="B99" s="6">
        <v>195.74002075195313</v>
      </c>
      <c r="C99" s="6">
        <v>195.15805053710938</v>
      </c>
      <c r="D99" s="6">
        <v>49.134685516357422</v>
      </c>
      <c r="E99" s="6">
        <v>40.409008026123047</v>
      </c>
      <c r="F99" s="6">
        <v>50.9951171875</v>
      </c>
      <c r="G99" s="6">
        <v>582.2320556640625</v>
      </c>
      <c r="H99" s="6">
        <v>589.384765625</v>
      </c>
      <c r="I99" s="6">
        <v>1010.1948852539063</v>
      </c>
      <c r="J99" s="6">
        <v>1015.0091552734375</v>
      </c>
      <c r="K99" s="6">
        <v>992.50927734375</v>
      </c>
      <c r="L99" s="6">
        <v>10552.408203125002</v>
      </c>
      <c r="M99" s="6">
        <v>0</v>
      </c>
      <c r="N99" s="6">
        <v>10546.4404296875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</row>
    <row r="100" spans="1:21" s="6" customFormat="1" ht="12.75">
      <c r="A100" s="5">
        <f t="shared" si="1"/>
        <v>45963.020833333096</v>
      </c>
      <c r="B100" s="6">
        <v>194.37432861328125</v>
      </c>
      <c r="C100" s="6">
        <v>193.84934997558594</v>
      </c>
      <c r="D100" s="6">
        <v>49.079681396484375</v>
      </c>
      <c r="E100" s="6">
        <v>40.365959167480469</v>
      </c>
      <c r="F100" s="6">
        <v>50.935508728027344</v>
      </c>
      <c r="G100" s="6">
        <v>582.197998046875</v>
      </c>
      <c r="H100" s="6">
        <v>589.31866455078125</v>
      </c>
      <c r="I100" s="6">
        <v>1011.9545898437501</v>
      </c>
      <c r="J100" s="6">
        <v>1021.8547973632813</v>
      </c>
      <c r="K100" s="6">
        <v>921.36444091796875</v>
      </c>
      <c r="L100" s="6">
        <v>10282.119140625</v>
      </c>
      <c r="M100" s="6">
        <v>0</v>
      </c>
      <c r="N100" s="6">
        <v>10319.939453125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</row>
    <row r="101" spans="1:21" s="6" customFormat="1" ht="12.75">
      <c r="A101" s="5">
        <f t="shared" si="1"/>
        <v>45963.03124999976</v>
      </c>
      <c r="B101" s="6">
        <v>193.34197998046875</v>
      </c>
      <c r="C101" s="6">
        <v>192.58630371093753</v>
      </c>
      <c r="D101" s="6">
        <v>49.065090179443359</v>
      </c>
      <c r="E101" s="6">
        <v>40.360973358154297</v>
      </c>
      <c r="F101" s="6">
        <v>50.875724792480469</v>
      </c>
      <c r="G101" s="6">
        <v>582.22552490234375</v>
      </c>
      <c r="H101" s="6">
        <v>589.37225341796875</v>
      </c>
      <c r="I101" s="6">
        <v>1010.3147583007813</v>
      </c>
      <c r="J101" s="6">
        <v>1022.1856689453126</v>
      </c>
      <c r="K101" s="6">
        <v>921.5181884765625</v>
      </c>
      <c r="L101" s="6">
        <v>7577.1845703125</v>
      </c>
      <c r="M101" s="6">
        <v>0</v>
      </c>
      <c r="N101" s="6">
        <v>7548.75927734375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</row>
    <row r="102" spans="1:21" s="6" customFormat="1" ht="12.75">
      <c r="A102" s="5">
        <f t="shared" si="1"/>
        <v>45963.041666666424</v>
      </c>
      <c r="B102" s="6">
        <v>192.05899047851563</v>
      </c>
      <c r="C102" s="6">
        <v>190.48919677734375</v>
      </c>
      <c r="D102" s="6">
        <v>48.936546325683594</v>
      </c>
      <c r="E102" s="6">
        <v>40.259548187255859</v>
      </c>
      <c r="F102" s="6">
        <v>50.764324188232422</v>
      </c>
      <c r="G102" s="6">
        <v>582.15997314453125</v>
      </c>
      <c r="H102" s="6">
        <v>589.39410400390625</v>
      </c>
      <c r="I102" s="6">
        <v>1009.9874267578126</v>
      </c>
      <c r="J102" s="6">
        <v>1022.2313842773439</v>
      </c>
      <c r="K102" s="6">
        <v>921.10986328125</v>
      </c>
      <c r="L102" s="6">
        <v>7507.953125</v>
      </c>
      <c r="M102" s="6">
        <v>0</v>
      </c>
      <c r="N102" s="6">
        <v>7506.52734375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</row>
    <row r="103" spans="1:21" s="6" customFormat="1" ht="12.75">
      <c r="A103" s="5">
        <f t="shared" si="1"/>
        <v>45963.052083333088</v>
      </c>
      <c r="B103" s="6">
        <v>190.72021484375</v>
      </c>
      <c r="C103" s="6">
        <v>188.78256225585938</v>
      </c>
      <c r="D103" s="6">
        <v>48.932899475097656</v>
      </c>
      <c r="E103" s="6">
        <v>40.180557250976563</v>
      </c>
      <c r="F103" s="6">
        <v>50.668098449707031</v>
      </c>
      <c r="G103" s="6">
        <v>582.17791748046875</v>
      </c>
      <c r="H103" s="6">
        <v>589.29241943359375</v>
      </c>
      <c r="I103" s="6">
        <v>1010.12109375</v>
      </c>
      <c r="J103" s="6">
        <v>1022.2517700195313</v>
      </c>
      <c r="K103" s="6">
        <v>921.15423583984375</v>
      </c>
      <c r="L103" s="6">
        <v>7518.09765625</v>
      </c>
      <c r="M103" s="6">
        <v>0</v>
      </c>
      <c r="N103" s="6">
        <v>7512.8876953125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</row>
    <row r="104" spans="1:21" s="6" customFormat="1" ht="12.75">
      <c r="A104" s="5">
        <f t="shared" si="1"/>
        <v>45963.062499999753</v>
      </c>
      <c r="B104" s="6">
        <v>188.55984497070313</v>
      </c>
      <c r="C104" s="6">
        <v>187.63703918457031</v>
      </c>
      <c r="D104" s="6">
        <v>48.894252777099616</v>
      </c>
      <c r="E104" s="6">
        <v>40.1317138671875</v>
      </c>
      <c r="F104" s="6">
        <v>50.601284027099609</v>
      </c>
      <c r="G104" s="6">
        <v>582.24517822265636</v>
      </c>
      <c r="H104" s="6">
        <v>589.2637939453125</v>
      </c>
      <c r="I104" s="6">
        <v>1010.3236694335938</v>
      </c>
      <c r="J104" s="6">
        <v>1022.2752685546874</v>
      </c>
      <c r="K104" s="6">
        <v>921.07965087890636</v>
      </c>
      <c r="L104" s="6">
        <v>7518.1103515625</v>
      </c>
      <c r="M104" s="6">
        <v>0</v>
      </c>
      <c r="N104" s="6">
        <v>7514.00732421875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</row>
    <row r="105" spans="1:21" s="6" customFormat="1" ht="12.75">
      <c r="A105" s="5">
        <f t="shared" si="1"/>
        <v>45963.072916666417</v>
      </c>
      <c r="B105" s="6">
        <v>189.24723815917969</v>
      </c>
      <c r="C105" s="6">
        <v>187.37731933593753</v>
      </c>
      <c r="D105" s="6">
        <v>48.781246185302741</v>
      </c>
      <c r="E105" s="6">
        <v>40.056446075439453</v>
      </c>
      <c r="F105" s="6">
        <v>50.499969482421882</v>
      </c>
      <c r="G105" s="6">
        <v>582.132080078125</v>
      </c>
      <c r="H105" s="6">
        <v>589.29040527343761</v>
      </c>
      <c r="I105" s="6">
        <v>1010.4267578125001</v>
      </c>
      <c r="J105" s="6">
        <v>1022.1319580078125</v>
      </c>
      <c r="K105" s="6">
        <v>920.7689208984375</v>
      </c>
      <c r="L105" s="6">
        <v>7525.32080078125</v>
      </c>
      <c r="M105" s="6">
        <v>0</v>
      </c>
      <c r="N105" s="6">
        <v>7517.046875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</row>
    <row r="106" spans="1:21" s="6" customFormat="1" ht="12.75">
      <c r="A106" s="5">
        <f t="shared" si="1"/>
        <v>45963.083333333081</v>
      </c>
      <c r="B106" s="6">
        <v>205.07455444335938</v>
      </c>
      <c r="C106" s="6">
        <v>204.59303283691406</v>
      </c>
      <c r="D106" s="6">
        <v>48.669990539550781</v>
      </c>
      <c r="E106" s="6">
        <v>39.951789855957031</v>
      </c>
      <c r="F106" s="6">
        <v>50.369338989257813</v>
      </c>
      <c r="G106" s="6">
        <v>582.1741943359375</v>
      </c>
      <c r="H106" s="6">
        <v>589.23443603515625</v>
      </c>
      <c r="I106" s="6">
        <v>1011.18896484375</v>
      </c>
      <c r="J106" s="6">
        <v>1022.121826171875</v>
      </c>
      <c r="K106" s="6">
        <v>920.77349853515625</v>
      </c>
      <c r="L106" s="6">
        <v>7520.76513671875</v>
      </c>
      <c r="M106" s="6">
        <v>0</v>
      </c>
      <c r="N106" s="6">
        <v>7511.3603515625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</row>
    <row r="107" spans="1:21" s="6" customFormat="1" ht="12.75">
      <c r="A107" s="5">
        <f t="shared" si="1"/>
        <v>45963.093749999745</v>
      </c>
      <c r="B107" s="6">
        <v>204.45526123046875</v>
      </c>
      <c r="C107" s="6">
        <v>204.0167236328125</v>
      </c>
      <c r="D107" s="6">
        <v>49.035202026367188</v>
      </c>
      <c r="E107" s="6">
        <v>40.254459381103516</v>
      </c>
      <c r="F107" s="6">
        <v>50.749095916748047</v>
      </c>
      <c r="G107" s="6">
        <v>582.25299072265625</v>
      </c>
      <c r="H107" s="6">
        <v>589.31170654296875</v>
      </c>
      <c r="I107" s="6">
        <v>1010.8834838867186</v>
      </c>
      <c r="J107" s="6">
        <v>1022.076416015625</v>
      </c>
      <c r="K107" s="6">
        <v>920.808349609375</v>
      </c>
      <c r="L107" s="6">
        <v>7520.87451171875</v>
      </c>
      <c r="M107" s="6">
        <v>0</v>
      </c>
      <c r="N107" s="6">
        <v>7512.0878906250009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</row>
    <row r="108" spans="1:21" s="6" customFormat="1" ht="12.75">
      <c r="A108" s="5">
        <f t="shared" si="1"/>
        <v>45963.10416666641</v>
      </c>
      <c r="B108" s="6">
        <v>203.65187072753906</v>
      </c>
      <c r="C108" s="6">
        <v>203.19953918457031</v>
      </c>
      <c r="D108" s="6">
        <v>49.445625305175781</v>
      </c>
      <c r="E108" s="6">
        <v>40.637485504150391</v>
      </c>
      <c r="F108" s="6">
        <v>51.217109680175781</v>
      </c>
      <c r="G108" s="6">
        <v>582.169921875</v>
      </c>
      <c r="H108" s="6">
        <v>589.2698974609375</v>
      </c>
      <c r="I108" s="6">
        <v>1010.3611450195314</v>
      </c>
      <c r="J108" s="6">
        <v>1021.994384765625</v>
      </c>
      <c r="K108" s="6">
        <v>920.98101806640636</v>
      </c>
      <c r="L108" s="6">
        <v>7534.908203125</v>
      </c>
      <c r="M108" s="6">
        <v>0</v>
      </c>
      <c r="N108" s="6">
        <v>7523.3505859375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</row>
    <row r="109" spans="1:21" s="6" customFormat="1" ht="12.75">
      <c r="A109" s="5">
        <f t="shared" si="1"/>
        <v>45963.114583333074</v>
      </c>
      <c r="B109" s="6">
        <v>203.30375671386719</v>
      </c>
      <c r="C109" s="6">
        <v>203.02711486816409</v>
      </c>
      <c r="D109" s="6">
        <v>49.464282989501953</v>
      </c>
      <c r="E109" s="6">
        <v>40.648067474365234</v>
      </c>
      <c r="F109" s="6">
        <v>51.224945068359375</v>
      </c>
      <c r="G109" s="6">
        <v>582.3245849609375</v>
      </c>
      <c r="H109" s="6">
        <v>589.27362060546875</v>
      </c>
      <c r="I109" s="6">
        <v>1010.4021606445313</v>
      </c>
      <c r="J109" s="6">
        <v>1022.2166748046875</v>
      </c>
      <c r="K109" s="6">
        <v>921.05670166015625</v>
      </c>
      <c r="L109" s="6">
        <v>7567.7333984375</v>
      </c>
      <c r="M109" s="6">
        <v>0</v>
      </c>
      <c r="N109" s="6">
        <v>7558.40185546875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</row>
    <row r="110" spans="1:21" s="6" customFormat="1" ht="12.75">
      <c r="A110" s="5">
        <f t="shared" si="1"/>
        <v>45963.124999999738</v>
      </c>
      <c r="B110" s="6">
        <v>202.94778442382813</v>
      </c>
      <c r="C110" s="6">
        <v>202.79527282714844</v>
      </c>
      <c r="D110" s="6">
        <v>49.464889526367188</v>
      </c>
      <c r="E110" s="6">
        <v>40.638618469238281</v>
      </c>
      <c r="F110" s="6">
        <v>51.198810577392585</v>
      </c>
      <c r="G110" s="6">
        <v>582.29510498046875</v>
      </c>
      <c r="H110" s="6">
        <v>589.31927490234386</v>
      </c>
      <c r="I110" s="6">
        <v>1010.2230834960936</v>
      </c>
      <c r="J110" s="6">
        <v>1022.0222167968751</v>
      </c>
      <c r="K110" s="6">
        <v>920.82611083984375</v>
      </c>
      <c r="L110" s="6">
        <v>7552.79150390625</v>
      </c>
      <c r="M110" s="6">
        <v>0</v>
      </c>
      <c r="N110" s="6">
        <v>7543.015625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</row>
    <row r="111" spans="1:21" s="6" customFormat="1" ht="12.75">
      <c r="A111" s="5">
        <f t="shared" si="1"/>
        <v>45963.135416666402</v>
      </c>
      <c r="B111" s="6">
        <v>202.12837219238281</v>
      </c>
      <c r="C111" s="6">
        <v>201.8397216796875</v>
      </c>
      <c r="D111" s="6">
        <v>49.449111938476563</v>
      </c>
      <c r="E111" s="6">
        <v>40.632244110107422</v>
      </c>
      <c r="F111" s="6">
        <v>51.17767333984375</v>
      </c>
      <c r="G111" s="6">
        <v>582.19537353515625</v>
      </c>
      <c r="H111" s="6">
        <v>589.18927001953125</v>
      </c>
      <c r="I111" s="6">
        <v>1010.1619873046874</v>
      </c>
      <c r="J111" s="6">
        <v>1022.3954467773438</v>
      </c>
      <c r="K111" s="6">
        <v>921.1998291015625</v>
      </c>
      <c r="L111" s="6">
        <v>7566.8583984375</v>
      </c>
      <c r="M111" s="6">
        <v>0</v>
      </c>
      <c r="N111" s="6">
        <v>7558.6049804687509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</row>
    <row r="112" spans="1:21" s="6" customFormat="1" ht="12.75">
      <c r="A112" s="5">
        <f t="shared" si="1"/>
        <v>45963.145833333067</v>
      </c>
      <c r="B112" s="6">
        <v>202.30548095703125</v>
      </c>
      <c r="C112" s="6">
        <v>201.4373779296875</v>
      </c>
      <c r="D112" s="6">
        <v>49.420303344726563</v>
      </c>
      <c r="E112" s="6">
        <v>40.622348785400391</v>
      </c>
      <c r="F112" s="6">
        <v>51.154953002929688</v>
      </c>
      <c r="G112" s="6">
        <v>582.1959228515625</v>
      </c>
      <c r="H112" s="6">
        <v>589.19586181640625</v>
      </c>
      <c r="I112" s="6">
        <v>1009.8953857421875</v>
      </c>
      <c r="J112" s="6">
        <v>1022.1024780273438</v>
      </c>
      <c r="K112" s="6">
        <v>921.20654296875</v>
      </c>
      <c r="L112" s="6">
        <v>7546.14404296875</v>
      </c>
      <c r="M112" s="6">
        <v>0</v>
      </c>
      <c r="N112" s="6">
        <v>7537.02099609375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</row>
    <row r="113" spans="1:21" s="6" customFormat="1" ht="12.75">
      <c r="A113" s="5">
        <f t="shared" si="1"/>
        <v>45963.156249999731</v>
      </c>
      <c r="B113" s="6">
        <v>201.92127990722656</v>
      </c>
      <c r="C113" s="6">
        <v>201.12391662597656</v>
      </c>
      <c r="D113" s="6">
        <v>49.409774780273438</v>
      </c>
      <c r="E113" s="6">
        <v>40.629474639892585</v>
      </c>
      <c r="F113" s="6">
        <v>51.138175964355469</v>
      </c>
      <c r="G113" s="6">
        <v>582.3409423828125</v>
      </c>
      <c r="H113" s="6">
        <v>589.25830078125</v>
      </c>
      <c r="I113" s="6">
        <v>1009.6375122070314</v>
      </c>
      <c r="J113" s="6">
        <v>1022.2218017578126</v>
      </c>
      <c r="K113" s="6">
        <v>921.28173828125</v>
      </c>
      <c r="L113" s="6">
        <v>7577.5957031250009</v>
      </c>
      <c r="M113" s="6">
        <v>0</v>
      </c>
      <c r="N113" s="6">
        <v>7568.185546875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</row>
    <row r="114" spans="1:21" s="6" customFormat="1" ht="12.75">
      <c r="A114" s="5">
        <f t="shared" si="1"/>
        <v>45963.166666666395</v>
      </c>
      <c r="B114" s="6">
        <v>201.19732666015625</v>
      </c>
      <c r="C114" s="6">
        <v>200.35704040527344</v>
      </c>
      <c r="D114" s="6">
        <v>49.36394119262696</v>
      </c>
      <c r="E114" s="6">
        <v>40.608280181884766</v>
      </c>
      <c r="F114" s="6">
        <v>51.108531951904297</v>
      </c>
      <c r="G114" s="6">
        <v>582.198486328125</v>
      </c>
      <c r="H114" s="6">
        <v>589.11065673828125</v>
      </c>
      <c r="I114" s="6">
        <v>1009.6292724609375</v>
      </c>
      <c r="J114" s="6">
        <v>1022.2869873046876</v>
      </c>
      <c r="K114" s="6">
        <v>921.23284912109386</v>
      </c>
      <c r="L114" s="6">
        <v>7557.28515625</v>
      </c>
      <c r="M114" s="6">
        <v>0</v>
      </c>
      <c r="N114" s="6">
        <v>7548.53564453125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</row>
    <row r="115" spans="1:21" s="6" customFormat="1" ht="12.75">
      <c r="A115" s="5">
        <f t="shared" si="1"/>
        <v>45963.177083333059</v>
      </c>
      <c r="B115" s="6">
        <v>200.55130004882813</v>
      </c>
      <c r="C115" s="6">
        <v>199.76409912109375</v>
      </c>
      <c r="D115" s="6">
        <v>49.377410888671875</v>
      </c>
      <c r="E115" s="6">
        <v>40.604076385498047</v>
      </c>
      <c r="F115" s="6">
        <v>51.092758178710938</v>
      </c>
      <c r="G115" s="6">
        <v>582.36566162109375</v>
      </c>
      <c r="H115" s="6">
        <v>589.19683837890625</v>
      </c>
      <c r="I115" s="6">
        <v>1010.7408447265625</v>
      </c>
      <c r="J115" s="6">
        <v>1022.2084960937501</v>
      </c>
      <c r="K115" s="6">
        <v>921.13366699218761</v>
      </c>
      <c r="L115" s="6">
        <v>7554.45068359375</v>
      </c>
      <c r="M115" s="6">
        <v>0</v>
      </c>
      <c r="N115" s="6">
        <v>7544.833984375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</row>
    <row r="116" spans="1:21" s="6" customFormat="1" ht="12.75">
      <c r="A116" s="5">
        <f t="shared" si="1"/>
        <v>45963.187499999724</v>
      </c>
      <c r="B116" s="6">
        <v>199.66120910644531</v>
      </c>
      <c r="C116" s="6">
        <v>198.7223815917969</v>
      </c>
      <c r="D116" s="6">
        <v>49.327320098876953</v>
      </c>
      <c r="E116" s="6">
        <v>40.583850860595703</v>
      </c>
      <c r="F116" s="6">
        <v>51.064113616943359</v>
      </c>
      <c r="G116" s="6">
        <v>582.23345947265625</v>
      </c>
      <c r="H116" s="6">
        <v>589.15130615234375</v>
      </c>
      <c r="I116" s="6">
        <v>1009.396240234375</v>
      </c>
      <c r="J116" s="6">
        <v>1022.224365234375</v>
      </c>
      <c r="K116" s="6">
        <v>920.957763671875</v>
      </c>
      <c r="L116" s="6">
        <v>7552.54443359375</v>
      </c>
      <c r="M116" s="6">
        <v>0</v>
      </c>
      <c r="N116" s="6">
        <v>7542.85107421875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</row>
    <row r="117" spans="1:21" s="6" customFormat="1" ht="12.75">
      <c r="A117" s="5">
        <f t="shared" si="1"/>
        <v>45963.197916666388</v>
      </c>
      <c r="B117" s="6">
        <v>199.12037658691406</v>
      </c>
      <c r="C117" s="6">
        <v>197.96627807617188</v>
      </c>
      <c r="D117" s="6">
        <v>49.340663909912109</v>
      </c>
      <c r="E117" s="6">
        <v>40.596813201904297</v>
      </c>
      <c r="F117" s="6">
        <v>51.048618316650391</v>
      </c>
      <c r="G117" s="6">
        <v>582.16473388671875</v>
      </c>
      <c r="H117" s="6">
        <v>589.168212890625</v>
      </c>
      <c r="I117" s="6">
        <v>1009.7901000976564</v>
      </c>
      <c r="J117" s="6">
        <v>1022.2237548828126</v>
      </c>
      <c r="K117" s="6">
        <v>920.94195556640625</v>
      </c>
      <c r="L117" s="6">
        <v>7593.71826171875</v>
      </c>
      <c r="M117" s="6">
        <v>0</v>
      </c>
      <c r="N117" s="6">
        <v>7580.99072265625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</row>
    <row r="118" spans="1:21" s="6" customFormat="1" ht="12.75">
      <c r="A118" s="5">
        <f t="shared" si="1"/>
        <v>45963.208333333052</v>
      </c>
      <c r="B118" s="6">
        <v>197.92564392089847</v>
      </c>
      <c r="C118" s="6">
        <v>196.88070678710938</v>
      </c>
      <c r="D118" s="6">
        <v>49.282234191894531</v>
      </c>
      <c r="E118" s="6">
        <v>40.525493621826172</v>
      </c>
      <c r="F118" s="6">
        <v>50.980701446533203</v>
      </c>
      <c r="G118" s="6">
        <v>582.2091064453125</v>
      </c>
      <c r="H118" s="6">
        <v>589.149169921875</v>
      </c>
      <c r="I118" s="6">
        <v>1009.3804931640624</v>
      </c>
      <c r="J118" s="6">
        <v>1022.0621948242188</v>
      </c>
      <c r="K118" s="6">
        <v>920.71807861328125</v>
      </c>
      <c r="L118" s="6">
        <v>7538.34619140625</v>
      </c>
      <c r="M118" s="6">
        <v>0</v>
      </c>
      <c r="N118" s="6">
        <v>7531.41162109375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</row>
    <row r="119" spans="1:21" s="6" customFormat="1" ht="12.75">
      <c r="A119" s="5">
        <f t="shared" si="1"/>
        <v>45963.218749999716</v>
      </c>
      <c r="B119" s="6">
        <v>197.18928527832031</v>
      </c>
      <c r="C119" s="6">
        <v>196.13150024414063</v>
      </c>
      <c r="D119" s="6">
        <v>49.283653259277344</v>
      </c>
      <c r="E119" s="6">
        <v>40.510330200195313</v>
      </c>
      <c r="F119" s="6">
        <v>50.972553253173828</v>
      </c>
      <c r="G119" s="6">
        <v>582.218017578125</v>
      </c>
      <c r="H119" s="6">
        <v>589.21484375</v>
      </c>
      <c r="I119" s="6">
        <v>1008.1014404296875</v>
      </c>
      <c r="J119" s="6">
        <v>1021.2254028320314</v>
      </c>
      <c r="K119" s="6">
        <v>960.40057373046875</v>
      </c>
      <c r="L119" s="6">
        <v>7557.2080078125</v>
      </c>
      <c r="M119" s="6">
        <v>0</v>
      </c>
      <c r="N119" s="6">
        <v>7546.70263671875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</row>
    <row r="120" spans="1:21" s="6" customFormat="1" ht="12.75">
      <c r="A120" s="5">
        <f t="shared" si="1"/>
        <v>45963.22916666638</v>
      </c>
      <c r="B120" s="6">
        <v>204.34114074707031</v>
      </c>
      <c r="C120" s="6">
        <v>203.88685607910156</v>
      </c>
      <c r="D120" s="6">
        <v>49.246109008789063</v>
      </c>
      <c r="E120" s="6">
        <v>40.4774169921875</v>
      </c>
      <c r="F120" s="6">
        <v>50.921974182128906</v>
      </c>
      <c r="G120" s="6">
        <v>582.2579345703125</v>
      </c>
      <c r="H120" s="6">
        <v>589.107177734375</v>
      </c>
      <c r="I120" s="6">
        <v>1001.0081787109375</v>
      </c>
      <c r="J120" s="6">
        <v>1014.9450073242188</v>
      </c>
      <c r="K120" s="6">
        <v>943.62786865234375</v>
      </c>
      <c r="L120" s="6">
        <v>7535.16064453125</v>
      </c>
      <c r="M120" s="6">
        <v>0</v>
      </c>
      <c r="N120" s="6">
        <v>7526.29296875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</row>
    <row r="121" spans="1:21" s="6" customFormat="1" ht="12.75">
      <c r="A121" s="5">
        <f t="shared" si="1"/>
        <v>45963.239583333045</v>
      </c>
      <c r="B121" s="6">
        <v>207.45628356933594</v>
      </c>
      <c r="C121" s="6">
        <v>207.18731689453128</v>
      </c>
      <c r="D121" s="6">
        <v>49.127651214599609</v>
      </c>
      <c r="E121" s="6">
        <v>40.344097137451172</v>
      </c>
      <c r="F121" s="6">
        <v>50.759037017822266</v>
      </c>
      <c r="G121" s="6">
        <v>582.2557373046875</v>
      </c>
      <c r="H121" s="6">
        <v>589.2061767578125</v>
      </c>
      <c r="I121" s="6">
        <v>1003.3719482421875</v>
      </c>
      <c r="J121" s="6">
        <v>908.12658691406261</v>
      </c>
      <c r="K121" s="6">
        <v>871.968994140625</v>
      </c>
      <c r="L121" s="6">
        <v>7475.27294921875</v>
      </c>
      <c r="M121" s="6">
        <v>0</v>
      </c>
      <c r="N121" s="6">
        <v>7467.28076171875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</row>
    <row r="122" spans="1:21" s="6" customFormat="1" ht="12.75">
      <c r="A122" s="5">
        <f t="shared" si="1"/>
        <v>45963.249999999709</v>
      </c>
      <c r="B122" s="6">
        <v>206.83428955078125</v>
      </c>
      <c r="C122" s="6">
        <v>206.72335815429688</v>
      </c>
      <c r="D122" s="6">
        <v>49.2662353515625</v>
      </c>
      <c r="E122" s="6">
        <v>40.537220001220703</v>
      </c>
      <c r="F122" s="6">
        <v>50.998874664306641</v>
      </c>
      <c r="G122" s="6">
        <v>582.20733642578125</v>
      </c>
      <c r="H122" s="6">
        <v>589.07928466796875</v>
      </c>
      <c r="I122" s="6">
        <v>1006.982177734375</v>
      </c>
      <c r="J122" s="6">
        <v>954.2821044921875</v>
      </c>
      <c r="K122" s="6">
        <v>924.4283447265625</v>
      </c>
      <c r="L122" s="6">
        <v>7405.51953125</v>
      </c>
      <c r="M122" s="6">
        <v>0</v>
      </c>
      <c r="N122" s="6">
        <v>7400.34423828125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</row>
    <row r="123" spans="1:21" s="6" customFormat="1" ht="12.75">
      <c r="A123" s="5">
        <f t="shared" si="1"/>
        <v>45963.260416666373</v>
      </c>
      <c r="B123" s="6">
        <v>206.45083618164063</v>
      </c>
      <c r="C123" s="6">
        <v>206.10296630859375</v>
      </c>
      <c r="D123" s="6">
        <v>49.389869689941406</v>
      </c>
      <c r="E123" s="6">
        <v>40.696857452392578</v>
      </c>
      <c r="F123" s="6">
        <v>51.203086853027344</v>
      </c>
      <c r="G123" s="6">
        <v>582.22552490234375</v>
      </c>
      <c r="H123" s="6">
        <v>589.08392333984375</v>
      </c>
      <c r="I123" s="6">
        <v>1005.3001098632813</v>
      </c>
      <c r="J123" s="6">
        <v>954.846435546875</v>
      </c>
      <c r="K123" s="6">
        <v>923.51434326171875</v>
      </c>
      <c r="L123" s="6">
        <v>7521.55078125</v>
      </c>
      <c r="M123" s="6">
        <v>0</v>
      </c>
      <c r="N123" s="6">
        <v>7504.5263671875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</row>
    <row r="124" spans="1:21" s="6" customFormat="1" ht="12.75">
      <c r="A124" s="5">
        <f t="shared" si="1"/>
        <v>45963.270833333037</v>
      </c>
      <c r="B124" s="6">
        <v>206.01873779296875</v>
      </c>
      <c r="C124" s="6">
        <v>205.5025634765625</v>
      </c>
      <c r="D124" s="6">
        <v>49.349681854248047</v>
      </c>
      <c r="E124" s="6">
        <v>40.666263580322266</v>
      </c>
      <c r="F124" s="6">
        <v>51.163700103759766</v>
      </c>
      <c r="G124" s="6">
        <v>582.22149658203125</v>
      </c>
      <c r="H124" s="6">
        <v>589.07348632812511</v>
      </c>
      <c r="I124" s="6">
        <v>1005.5355834960938</v>
      </c>
      <c r="J124" s="6">
        <v>953.95513916015625</v>
      </c>
      <c r="K124" s="6">
        <v>908.26934814453136</v>
      </c>
      <c r="L124" s="6">
        <v>7484.6650390625009</v>
      </c>
      <c r="M124" s="6">
        <v>0</v>
      </c>
      <c r="N124" s="6">
        <v>7478.5029296875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</row>
    <row r="125" spans="1:21" s="6" customFormat="1" ht="12.75">
      <c r="A125" s="5">
        <f t="shared" si="1"/>
        <v>45963.281249999702</v>
      </c>
      <c r="B125" s="6">
        <v>205.82069396972656</v>
      </c>
      <c r="C125" s="6">
        <v>205.34690856933594</v>
      </c>
      <c r="D125" s="6">
        <v>49.350025177001953</v>
      </c>
      <c r="E125" s="6">
        <v>40.648738861083984</v>
      </c>
      <c r="F125" s="6">
        <v>51.168540954589844</v>
      </c>
      <c r="G125" s="6">
        <v>582.16363525390625</v>
      </c>
      <c r="H125" s="6">
        <v>588.95294189453125</v>
      </c>
      <c r="I125" s="6">
        <v>1007.3911743164064</v>
      </c>
      <c r="J125" s="6">
        <v>953.7020263671875</v>
      </c>
      <c r="K125" s="6">
        <v>909.45697021484375</v>
      </c>
      <c r="L125" s="6">
        <v>7483.99951171875</v>
      </c>
      <c r="M125" s="6">
        <v>0</v>
      </c>
      <c r="N125" s="6">
        <v>7474.44482421875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</row>
    <row r="126" spans="1:21" s="6" customFormat="1" ht="12.75">
      <c r="A126" s="5">
        <f t="shared" si="1"/>
        <v>45963.291666666366</v>
      </c>
      <c r="B126" s="6">
        <v>208.28701782226563</v>
      </c>
      <c r="C126" s="6">
        <v>208.2060546875</v>
      </c>
      <c r="D126" s="6">
        <v>49.356250762939453</v>
      </c>
      <c r="E126" s="6">
        <v>40.652313232421875</v>
      </c>
      <c r="F126" s="6">
        <v>51.173053741455078</v>
      </c>
      <c r="G126" s="6">
        <v>582.16607666015625</v>
      </c>
      <c r="H126" s="6">
        <v>589.0657958984375</v>
      </c>
      <c r="I126" s="6">
        <v>985.5538330078125</v>
      </c>
      <c r="J126" s="6">
        <v>968.14569091796875</v>
      </c>
      <c r="K126" s="6">
        <v>973.84747314453125</v>
      </c>
      <c r="L126" s="6">
        <v>7531.60791015625</v>
      </c>
      <c r="M126" s="6">
        <v>0</v>
      </c>
      <c r="N126" s="6">
        <v>7520.21875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</row>
    <row r="127" spans="1:21" s="6" customFormat="1" ht="12.75">
      <c r="A127" s="5">
        <f t="shared" si="1"/>
        <v>45963.30208333303</v>
      </c>
      <c r="B127" s="6">
        <v>207.93025207519531</v>
      </c>
      <c r="C127" s="6">
        <v>207.51873779296875</v>
      </c>
      <c r="D127" s="6">
        <v>49.353782653808594</v>
      </c>
      <c r="E127" s="6">
        <v>40.634685516357429</v>
      </c>
      <c r="F127" s="6">
        <v>51.14312744140625</v>
      </c>
      <c r="G127" s="6">
        <v>582.15625</v>
      </c>
      <c r="H127" s="6">
        <v>589.04443359375</v>
      </c>
      <c r="I127" s="6">
        <v>975.90838623046875</v>
      </c>
      <c r="J127" s="6">
        <v>970.1087646484375</v>
      </c>
      <c r="K127" s="6">
        <v>980.5654296875</v>
      </c>
      <c r="L127" s="6">
        <v>7565.93994140625</v>
      </c>
      <c r="M127" s="6">
        <v>0</v>
      </c>
      <c r="N127" s="6">
        <v>7557.39453125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</row>
    <row r="128" spans="1:21" s="6" customFormat="1" ht="12.75">
      <c r="A128" s="5">
        <f t="shared" si="1"/>
        <v>45963.312499999694</v>
      </c>
      <c r="B128" s="6">
        <v>207.3681640625</v>
      </c>
      <c r="C128" s="6">
        <v>206.94186401367188</v>
      </c>
      <c r="D128" s="6">
        <v>49.335025787353516</v>
      </c>
      <c r="E128" s="6">
        <v>40.623825073242188</v>
      </c>
      <c r="F128" s="6">
        <v>51.123661041259766</v>
      </c>
      <c r="G128" s="6">
        <v>582.11383056640636</v>
      </c>
      <c r="H128" s="6">
        <v>589.01873779296875</v>
      </c>
      <c r="I128" s="6">
        <v>973.57061767578125</v>
      </c>
      <c r="J128" s="6">
        <v>968.9986572265625</v>
      </c>
      <c r="K128" s="6">
        <v>980.01788330078136</v>
      </c>
      <c r="L128" s="6">
        <v>7563.7407226562509</v>
      </c>
      <c r="M128" s="6">
        <v>0</v>
      </c>
      <c r="N128" s="6">
        <v>7553.2548828125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</row>
    <row r="129" spans="1:21" s="6" customFormat="1" ht="12.75">
      <c r="A129" s="5">
        <f t="shared" si="1"/>
        <v>45963.322916666359</v>
      </c>
      <c r="B129" s="6">
        <v>206.46571350097656</v>
      </c>
      <c r="C129" s="6">
        <v>205.98722839355469</v>
      </c>
      <c r="D129" s="6">
        <v>49.296886444091797</v>
      </c>
      <c r="E129" s="6">
        <v>40.596446990966797</v>
      </c>
      <c r="F129" s="6">
        <v>51.089775085449219</v>
      </c>
      <c r="G129" s="6">
        <v>581.875</v>
      </c>
      <c r="H129" s="6">
        <v>589.4630126953125</v>
      </c>
      <c r="I129" s="6">
        <v>973.2864990234375</v>
      </c>
      <c r="J129" s="6">
        <v>969.04150390625</v>
      </c>
      <c r="K129" s="6">
        <v>980.30352783203125</v>
      </c>
      <c r="L129" s="6">
        <v>7545.541015625</v>
      </c>
      <c r="M129" s="6">
        <v>0</v>
      </c>
      <c r="N129" s="6">
        <v>7536.66552734375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</row>
    <row r="130" spans="1:21" s="6" customFormat="1" ht="12.75">
      <c r="A130" s="5">
        <f t="shared" si="1"/>
        <v>45963.333333333023</v>
      </c>
      <c r="B130" s="6">
        <v>206.61564636230469</v>
      </c>
      <c r="C130" s="6">
        <v>206.35716247558594</v>
      </c>
      <c r="D130" s="6">
        <v>49.294322967529304</v>
      </c>
      <c r="E130" s="6">
        <v>40.600086212158203</v>
      </c>
      <c r="F130" s="6">
        <v>51.101779937744141</v>
      </c>
      <c r="G130" s="6">
        <v>581.5164794921875</v>
      </c>
      <c r="H130" s="6">
        <v>589.50628662109375</v>
      </c>
      <c r="I130" s="6">
        <v>972.90582275390625</v>
      </c>
      <c r="J130" s="6">
        <v>968.6409912109375</v>
      </c>
      <c r="K130" s="6">
        <v>980.41607666015625</v>
      </c>
      <c r="L130" s="6">
        <v>7592.4384765625</v>
      </c>
      <c r="M130" s="6">
        <v>0</v>
      </c>
      <c r="N130" s="6">
        <v>7577.7216796875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</row>
    <row r="131" spans="1:21" s="6" customFormat="1" ht="12.75">
      <c r="A131" s="5">
        <f t="shared" si="1"/>
        <v>45963.343749999687</v>
      </c>
      <c r="B131" s="6">
        <v>208.24554443359375</v>
      </c>
      <c r="C131" s="6">
        <v>208.29750061035156</v>
      </c>
      <c r="D131" s="6">
        <v>49.238826751708984</v>
      </c>
      <c r="E131" s="6">
        <v>40.53850173950196</v>
      </c>
      <c r="F131" s="6">
        <v>51.016376495361328</v>
      </c>
      <c r="G131" s="6">
        <v>581.65130615234375</v>
      </c>
      <c r="H131" s="6">
        <v>589.55615234375</v>
      </c>
      <c r="I131" s="6">
        <v>972.047119140625</v>
      </c>
      <c r="J131" s="6">
        <v>966.98419189453125</v>
      </c>
      <c r="K131" s="6">
        <v>979.54254150390625</v>
      </c>
      <c r="L131" s="6">
        <v>7489.25390625</v>
      </c>
      <c r="M131" s="6">
        <v>0</v>
      </c>
      <c r="N131" s="6">
        <v>7486.50341796875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</row>
    <row r="132" spans="1:21" s="6" customFormat="1" ht="12.75">
      <c r="A132" s="5">
        <f t="shared" si="1"/>
        <v>45963.354166666351</v>
      </c>
      <c r="B132" s="6">
        <v>207.70164489746094</v>
      </c>
      <c r="C132" s="6">
        <v>207.52005004882813</v>
      </c>
      <c r="D132" s="6">
        <v>49.219535827636719</v>
      </c>
      <c r="E132" s="6">
        <v>40.520122528076172</v>
      </c>
      <c r="F132" s="6">
        <v>50.977752685546875</v>
      </c>
      <c r="G132" s="6">
        <v>581.40618896484375</v>
      </c>
      <c r="H132" s="6">
        <v>589.39007568359375</v>
      </c>
      <c r="I132" s="6">
        <v>971.58319091796875</v>
      </c>
      <c r="J132" s="6">
        <v>966.85766601562511</v>
      </c>
      <c r="K132" s="6">
        <v>979.23114013671875</v>
      </c>
      <c r="L132" s="6">
        <v>7545.46142578125</v>
      </c>
      <c r="M132" s="6">
        <v>0</v>
      </c>
      <c r="N132" s="6">
        <v>7531.50244140625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</row>
    <row r="133" spans="1:21" s="6" customFormat="1" ht="12.75">
      <c r="A133" s="5">
        <f t="shared" ref="A133:A196" si="2">+A132+1/96</f>
        <v>45963.364583333016</v>
      </c>
      <c r="B133" s="6">
        <v>206.86077880859375</v>
      </c>
      <c r="C133" s="6">
        <v>206.77687072753906</v>
      </c>
      <c r="D133" s="6">
        <v>49.453056335449219</v>
      </c>
      <c r="E133" s="6">
        <v>40.726055145263672</v>
      </c>
      <c r="F133" s="6">
        <v>51.227592468261719</v>
      </c>
      <c r="G133" s="6">
        <v>581.5003662109375</v>
      </c>
      <c r="H133" s="6">
        <v>589.4964599609375</v>
      </c>
      <c r="I133" s="6">
        <v>970.6351318359375</v>
      </c>
      <c r="J133" s="6">
        <v>966.3121337890625</v>
      </c>
      <c r="K133" s="6">
        <v>978.80438232421875</v>
      </c>
      <c r="L133" s="6">
        <v>7590.80419921875</v>
      </c>
      <c r="M133" s="6">
        <v>0</v>
      </c>
      <c r="N133" s="6">
        <v>7571.0429687500009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</row>
    <row r="134" spans="1:21" s="6" customFormat="1" ht="12.75">
      <c r="A134" s="5">
        <f t="shared" si="2"/>
        <v>45963.37499999968</v>
      </c>
      <c r="B134" s="6">
        <v>206.04627990722656</v>
      </c>
      <c r="C134" s="6">
        <v>205.86756896972659</v>
      </c>
      <c r="D134" s="6">
        <v>49.443607330322273</v>
      </c>
      <c r="E134" s="6">
        <v>40.696907043457031</v>
      </c>
      <c r="F134" s="6">
        <v>51.229301452636719</v>
      </c>
      <c r="G134" s="6">
        <v>581.5096435546875</v>
      </c>
      <c r="H134" s="6">
        <v>589.478515625</v>
      </c>
      <c r="I134" s="6">
        <v>969.4599609375</v>
      </c>
      <c r="J134" s="6">
        <v>965.2257080078125</v>
      </c>
      <c r="K134" s="6">
        <v>977.9010009765625</v>
      </c>
      <c r="L134" s="6">
        <v>7576.83544921875</v>
      </c>
      <c r="M134" s="6">
        <v>0</v>
      </c>
      <c r="N134" s="6">
        <v>7570.76025390625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</row>
    <row r="135" spans="1:21" s="6" customFormat="1" ht="12.75">
      <c r="A135" s="5">
        <f t="shared" si="2"/>
        <v>45963.385416666344</v>
      </c>
      <c r="B135" s="6">
        <v>205.91268920898438</v>
      </c>
      <c r="C135" s="6">
        <v>205.39617919921878</v>
      </c>
      <c r="D135" s="6">
        <v>49.415103912353516</v>
      </c>
      <c r="E135" s="6">
        <v>40.684047698974609</v>
      </c>
      <c r="F135" s="6">
        <v>51.213970184326172</v>
      </c>
      <c r="G135" s="6">
        <v>581.6287841796875</v>
      </c>
      <c r="H135" s="6">
        <v>589.50177001953125</v>
      </c>
      <c r="I135" s="6">
        <v>965.42626953125</v>
      </c>
      <c r="J135" s="6">
        <v>964.2825927734375</v>
      </c>
      <c r="K135" s="6">
        <v>968.00982666015625</v>
      </c>
      <c r="L135" s="6">
        <v>7576.3681640625</v>
      </c>
      <c r="M135" s="6">
        <v>0</v>
      </c>
      <c r="N135" s="6">
        <v>7566.04833984375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</row>
    <row r="136" spans="1:21" s="6" customFormat="1" ht="12.75">
      <c r="A136" s="5">
        <f t="shared" si="2"/>
        <v>45963.395833333008</v>
      </c>
      <c r="B136" s="6">
        <v>205.2340087890625</v>
      </c>
      <c r="C136" s="6">
        <v>204.81210327148438</v>
      </c>
      <c r="D136" s="6">
        <v>49.391231536865234</v>
      </c>
      <c r="E136" s="6">
        <v>40.661842346191406</v>
      </c>
      <c r="F136" s="6">
        <v>51.198383331298828</v>
      </c>
      <c r="G136" s="6">
        <v>581.52606201171875</v>
      </c>
      <c r="H136" s="6">
        <v>589.5401611328125</v>
      </c>
      <c r="I136" s="6">
        <v>953.70343017578125</v>
      </c>
      <c r="J136" s="6">
        <v>967.35961914062511</v>
      </c>
      <c r="K136" s="6">
        <v>936.1993408203125</v>
      </c>
      <c r="L136" s="6">
        <v>7576.4833984375</v>
      </c>
      <c r="M136" s="6">
        <v>0</v>
      </c>
      <c r="N136" s="6">
        <v>7561.6640625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</row>
    <row r="137" spans="1:21" s="6" customFormat="1" ht="12.75">
      <c r="A137" s="5">
        <f t="shared" si="2"/>
        <v>45963.406249999673</v>
      </c>
      <c r="B137" s="6">
        <v>204.6019287109375</v>
      </c>
      <c r="C137" s="6">
        <v>204.12925720214844</v>
      </c>
      <c r="D137" s="6">
        <v>49.394855499267578</v>
      </c>
      <c r="E137" s="6">
        <v>40.658901214599616</v>
      </c>
      <c r="F137" s="6">
        <v>51.180580139160156</v>
      </c>
      <c r="G137" s="6">
        <v>581.62371826171875</v>
      </c>
      <c r="H137" s="6">
        <v>589.52764892578125</v>
      </c>
      <c r="I137" s="6">
        <v>953.23284912109375</v>
      </c>
      <c r="J137" s="6">
        <v>967.4700927734375</v>
      </c>
      <c r="K137" s="6">
        <v>956.42193603515625</v>
      </c>
      <c r="L137" s="6">
        <v>7564.30029296875</v>
      </c>
      <c r="M137" s="6">
        <v>0</v>
      </c>
      <c r="N137" s="6">
        <v>7552.05029296875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</row>
    <row r="138" spans="1:21" s="6" customFormat="1" ht="12.75">
      <c r="A138" s="5">
        <f t="shared" si="2"/>
        <v>45963.416666666337</v>
      </c>
      <c r="B138" s="6">
        <v>206.65103149414063</v>
      </c>
      <c r="C138" s="6">
        <v>206.6380615234375</v>
      </c>
      <c r="D138" s="6">
        <v>49.288520812988281</v>
      </c>
      <c r="E138" s="6">
        <v>40.57403564453125</v>
      </c>
      <c r="F138" s="6">
        <v>51.082000732421875</v>
      </c>
      <c r="G138" s="6">
        <v>581.59698486328125</v>
      </c>
      <c r="H138" s="6">
        <v>589.52783203125</v>
      </c>
      <c r="I138" s="6">
        <v>952.08807373046875</v>
      </c>
      <c r="J138" s="6">
        <v>966.3900146484375</v>
      </c>
      <c r="K138" s="6">
        <v>955.51220703125011</v>
      </c>
      <c r="L138" s="6">
        <v>7456.83935546875</v>
      </c>
      <c r="M138" s="6">
        <v>0</v>
      </c>
      <c r="N138" s="6">
        <v>7447.3876953125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</row>
    <row r="139" spans="1:21" s="6" customFormat="1" ht="12.75">
      <c r="A139" s="5">
        <f t="shared" si="2"/>
        <v>45963.427083333001</v>
      </c>
      <c r="B139" s="6">
        <v>206.07321166992188</v>
      </c>
      <c r="C139" s="6">
        <v>206.08302307128906</v>
      </c>
      <c r="D139" s="6">
        <v>49.327747344970703</v>
      </c>
      <c r="E139" s="6">
        <v>40.597000122070313</v>
      </c>
      <c r="F139" s="6">
        <v>51.103874206542969</v>
      </c>
      <c r="G139" s="6">
        <v>581.5916748046875</v>
      </c>
      <c r="H139" s="6">
        <v>589.5654296875</v>
      </c>
      <c r="I139" s="6">
        <v>948.6329345703125</v>
      </c>
      <c r="J139" s="6">
        <v>944.63165283203136</v>
      </c>
      <c r="K139" s="6">
        <v>946.4879150390625</v>
      </c>
      <c r="L139" s="6">
        <v>7551.24853515625</v>
      </c>
      <c r="M139" s="6">
        <v>0</v>
      </c>
      <c r="N139" s="6">
        <v>7535.75244140625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</row>
    <row r="140" spans="1:21" s="6" customFormat="1" ht="12.75">
      <c r="A140" s="5">
        <f t="shared" si="2"/>
        <v>45963.437499999665</v>
      </c>
      <c r="B140" s="6">
        <v>205.67942810058597</v>
      </c>
      <c r="C140" s="6">
        <v>205.3646240234375</v>
      </c>
      <c r="D140" s="6">
        <v>49.320674896240234</v>
      </c>
      <c r="E140" s="6">
        <v>40.603614807128906</v>
      </c>
      <c r="F140" s="6">
        <v>51.098499298095703</v>
      </c>
      <c r="G140" s="6">
        <v>581.61895751953125</v>
      </c>
      <c r="H140" s="6">
        <v>589.57391357421875</v>
      </c>
      <c r="I140" s="6">
        <v>943.83721923828125</v>
      </c>
      <c r="J140" s="6">
        <v>933.07525634765636</v>
      </c>
      <c r="K140" s="6">
        <v>938.1654052734375</v>
      </c>
      <c r="L140" s="6">
        <v>7577.5849609375</v>
      </c>
      <c r="M140" s="6">
        <v>0</v>
      </c>
      <c r="N140" s="6">
        <v>7563.61279296875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</row>
    <row r="141" spans="1:21" s="6" customFormat="1" ht="12.75">
      <c r="A141" s="5">
        <f t="shared" si="2"/>
        <v>45963.44791666633</v>
      </c>
      <c r="B141" s="6">
        <v>204.76611328125</v>
      </c>
      <c r="C141" s="6">
        <v>204.21641540527344</v>
      </c>
      <c r="D141" s="6">
        <v>49.329685211181641</v>
      </c>
      <c r="E141" s="6">
        <v>40.616687774658203</v>
      </c>
      <c r="F141" s="6">
        <v>51.130092620849609</v>
      </c>
      <c r="G141" s="6">
        <v>581.61791992187511</v>
      </c>
      <c r="H141" s="6">
        <v>589.53125000000011</v>
      </c>
      <c r="I141" s="6">
        <v>904.736328125</v>
      </c>
      <c r="J141" s="6">
        <v>926.82568359375011</v>
      </c>
      <c r="K141" s="6">
        <v>930.09808349609375</v>
      </c>
      <c r="L141" s="6">
        <v>7605.5234375000009</v>
      </c>
      <c r="M141" s="6">
        <v>0</v>
      </c>
      <c r="N141" s="6">
        <v>7593.8701171875009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</row>
    <row r="142" spans="1:21" s="6" customFormat="1" ht="12.75">
      <c r="A142" s="5">
        <f t="shared" si="2"/>
        <v>45963.458333332994</v>
      </c>
      <c r="B142" s="6">
        <v>204.28521728515625</v>
      </c>
      <c r="C142" s="6">
        <v>203.91865539550781</v>
      </c>
      <c r="D142" s="6">
        <v>49.43028640747071</v>
      </c>
      <c r="E142" s="6">
        <v>40.707916259765625</v>
      </c>
      <c r="F142" s="6">
        <v>51.199230194091797</v>
      </c>
      <c r="G142" s="6">
        <v>581.558349609375</v>
      </c>
      <c r="H142" s="6">
        <v>589.40576171875</v>
      </c>
      <c r="I142" s="6">
        <v>911.33660888671875</v>
      </c>
      <c r="J142" s="6">
        <v>933.843017578125</v>
      </c>
      <c r="K142" s="6">
        <v>937.11102294921875</v>
      </c>
      <c r="L142" s="6">
        <v>7435.9130859375</v>
      </c>
      <c r="M142" s="6">
        <v>0</v>
      </c>
      <c r="N142" s="6">
        <v>7431.4995117187509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</row>
    <row r="143" spans="1:21" s="6" customFormat="1" ht="12.75">
      <c r="A143" s="5">
        <f t="shared" si="2"/>
        <v>45963.468749999658</v>
      </c>
      <c r="B143" s="6">
        <v>205.21260070800781</v>
      </c>
      <c r="C143" s="6">
        <v>204.77278137207031</v>
      </c>
      <c r="D143" s="6">
        <v>49.464263916015625</v>
      </c>
      <c r="E143" s="6">
        <v>40.748718261718757</v>
      </c>
      <c r="F143" s="6">
        <v>51.249458312988281</v>
      </c>
      <c r="G143" s="6">
        <v>581.45147705078125</v>
      </c>
      <c r="H143" s="6">
        <v>589.43914794921886</v>
      </c>
      <c r="I143" s="6">
        <v>911.86273193359375</v>
      </c>
      <c r="J143" s="6">
        <v>934.12432861328136</v>
      </c>
      <c r="K143" s="6">
        <v>937.28009033203125</v>
      </c>
      <c r="L143" s="6">
        <v>7486.4365234375</v>
      </c>
      <c r="M143" s="6">
        <v>0</v>
      </c>
      <c r="N143" s="6">
        <v>7464.31640625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</row>
    <row r="144" spans="1:21" s="6" customFormat="1" ht="12.75">
      <c r="A144" s="5">
        <f t="shared" si="2"/>
        <v>45963.479166666322</v>
      </c>
      <c r="B144" s="6">
        <v>206.87754821777344</v>
      </c>
      <c r="C144" s="6">
        <v>206.48838806152344</v>
      </c>
      <c r="D144" s="6">
        <v>49.477855682373047</v>
      </c>
      <c r="E144" s="6">
        <v>40.718341827392578</v>
      </c>
      <c r="F144" s="6">
        <v>51.241645812988281</v>
      </c>
      <c r="G144" s="6">
        <v>581.67138671875</v>
      </c>
      <c r="H144" s="6">
        <v>589.49737548828125</v>
      </c>
      <c r="I144" s="6">
        <v>912.07000732421875</v>
      </c>
      <c r="J144" s="6">
        <v>934.5489501953125</v>
      </c>
      <c r="K144" s="6">
        <v>937.62225341796875</v>
      </c>
      <c r="L144" s="6">
        <v>7588.11083984375</v>
      </c>
      <c r="M144" s="6">
        <v>0</v>
      </c>
      <c r="N144" s="6">
        <v>7572.63330078125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</row>
    <row r="145" spans="1:21" s="6" customFormat="1" ht="12.75">
      <c r="A145" s="5">
        <f t="shared" si="2"/>
        <v>45963.489583332987</v>
      </c>
      <c r="B145" s="6">
        <v>206.02838134765625</v>
      </c>
      <c r="C145" s="6">
        <v>205.71237182617188</v>
      </c>
      <c r="D145" s="6">
        <v>49.425312042236328</v>
      </c>
      <c r="E145" s="6">
        <v>40.714977264404297</v>
      </c>
      <c r="F145" s="6">
        <v>51.198802947998047</v>
      </c>
      <c r="G145" s="6">
        <v>581.635986328125</v>
      </c>
      <c r="H145" s="6">
        <v>589.5328369140625</v>
      </c>
      <c r="I145" s="6">
        <v>911.71771240234375</v>
      </c>
      <c r="J145" s="6">
        <v>934.2210693359375</v>
      </c>
      <c r="K145" s="6">
        <v>937.45196533203125</v>
      </c>
      <c r="L145" s="6">
        <v>7422.904296875</v>
      </c>
      <c r="M145" s="6">
        <v>0</v>
      </c>
      <c r="N145" s="6">
        <v>7411.50927734375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</row>
    <row r="146" spans="1:21" s="6" customFormat="1" ht="12.75">
      <c r="A146" s="5">
        <f t="shared" si="2"/>
        <v>45963.499999999651</v>
      </c>
      <c r="B146" s="6">
        <v>205.50592041015625</v>
      </c>
      <c r="C146" s="6">
        <v>205.27577209472656</v>
      </c>
      <c r="D146" s="6">
        <v>49.441036224365234</v>
      </c>
      <c r="E146" s="6">
        <v>40.700954437255859</v>
      </c>
      <c r="F146" s="6">
        <v>51.182025909423828</v>
      </c>
      <c r="G146" s="6">
        <v>581.5869140625</v>
      </c>
      <c r="H146" s="6">
        <v>589.5477294921875</v>
      </c>
      <c r="I146" s="6">
        <v>911.68707275390625</v>
      </c>
      <c r="J146" s="6">
        <v>934.22131347656261</v>
      </c>
      <c r="K146" s="6">
        <v>937.6280517578125</v>
      </c>
      <c r="L146" s="6">
        <v>7531.0791015625</v>
      </c>
      <c r="M146" s="6">
        <v>0</v>
      </c>
      <c r="N146" s="6">
        <v>7516.41845703125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</row>
    <row r="147" spans="1:21" s="6" customFormat="1" ht="12.75">
      <c r="A147" s="5">
        <f t="shared" si="2"/>
        <v>45963.510416666315</v>
      </c>
      <c r="B147" s="6">
        <v>205.1297607421875</v>
      </c>
      <c r="C147" s="6">
        <v>204.62193298339847</v>
      </c>
      <c r="D147" s="6">
        <v>49.406360626220703</v>
      </c>
      <c r="E147" s="6">
        <v>40.659690856933594</v>
      </c>
      <c r="F147" s="6">
        <v>51.145771026611328</v>
      </c>
      <c r="G147" s="6">
        <v>581.50799560546875</v>
      </c>
      <c r="H147" s="6">
        <v>589.53948974609375</v>
      </c>
      <c r="I147" s="6">
        <v>911.398681640625</v>
      </c>
      <c r="J147" s="6">
        <v>933.7598876953125</v>
      </c>
      <c r="K147" s="6">
        <v>937.34844970703125</v>
      </c>
      <c r="L147" s="6">
        <v>7428.55322265625</v>
      </c>
      <c r="M147" s="6">
        <v>0</v>
      </c>
      <c r="N147" s="6">
        <v>7422.00146484375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</row>
    <row r="148" spans="1:21" s="6" customFormat="1" ht="12.75">
      <c r="A148" s="5">
        <f t="shared" si="2"/>
        <v>45963.520833332979</v>
      </c>
      <c r="B148" s="6">
        <v>205.53660583496094</v>
      </c>
      <c r="C148" s="6">
        <v>205.21540832519531</v>
      </c>
      <c r="D148" s="6">
        <v>49.419563293457031</v>
      </c>
      <c r="E148" s="6">
        <v>40.661739349365234</v>
      </c>
      <c r="F148" s="6">
        <v>51.166816711425781</v>
      </c>
      <c r="G148" s="6">
        <v>581.58380126953125</v>
      </c>
      <c r="H148" s="6">
        <v>589.57550048828125</v>
      </c>
      <c r="I148" s="6">
        <v>911.55822753906261</v>
      </c>
      <c r="J148" s="6">
        <v>934.24639892578136</v>
      </c>
      <c r="K148" s="6">
        <v>937.7752685546875</v>
      </c>
      <c r="L148" s="6">
        <v>7578.97412109375</v>
      </c>
      <c r="M148" s="6">
        <v>0</v>
      </c>
      <c r="N148" s="6">
        <v>7564.69189453125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</row>
    <row r="149" spans="1:21" s="6" customFormat="1" ht="12.75">
      <c r="A149" s="5">
        <f t="shared" si="2"/>
        <v>45963.531249999643</v>
      </c>
      <c r="B149" s="6">
        <v>206.59675598144531</v>
      </c>
      <c r="C149" s="6">
        <v>206.29835510253909</v>
      </c>
      <c r="D149" s="6">
        <v>49.383499145507813</v>
      </c>
      <c r="E149" s="6">
        <v>40.639568328857422</v>
      </c>
      <c r="F149" s="6">
        <v>51.129066467285156</v>
      </c>
      <c r="G149" s="6">
        <v>581.44744873046875</v>
      </c>
      <c r="H149" s="6">
        <v>589.46795654296875</v>
      </c>
      <c r="I149" s="6">
        <v>911.67999267578125</v>
      </c>
      <c r="J149" s="6">
        <v>934.3033447265625</v>
      </c>
      <c r="K149" s="6">
        <v>937.7669677734375</v>
      </c>
      <c r="L149" s="6">
        <v>7562.126953125</v>
      </c>
      <c r="M149" s="6">
        <v>0</v>
      </c>
      <c r="N149" s="6">
        <v>7547.86181640625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</row>
    <row r="150" spans="1:21" s="6" customFormat="1" ht="12.75">
      <c r="A150" s="5">
        <f t="shared" si="2"/>
        <v>45963.541666666308</v>
      </c>
      <c r="B150" s="6">
        <v>205.98817443847656</v>
      </c>
      <c r="C150" s="6">
        <v>205.64427185058597</v>
      </c>
      <c r="D150" s="6">
        <v>49.385215759277344</v>
      </c>
      <c r="E150" s="6">
        <v>40.629772186279297</v>
      </c>
      <c r="F150" s="6">
        <v>51.102485656738288</v>
      </c>
      <c r="G150" s="6">
        <v>581.56488037109375</v>
      </c>
      <c r="H150" s="6">
        <v>589.5087890625</v>
      </c>
      <c r="I150" s="6">
        <v>911.94366455078125</v>
      </c>
      <c r="J150" s="6">
        <v>934.45648193359375</v>
      </c>
      <c r="K150" s="6">
        <v>937.8270263671875</v>
      </c>
      <c r="L150" s="6">
        <v>7543.62158203125</v>
      </c>
      <c r="M150" s="6">
        <v>0</v>
      </c>
      <c r="N150" s="6">
        <v>7529.1201171875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</row>
    <row r="151" spans="1:21" s="6" customFormat="1" ht="12.75">
      <c r="A151" s="5">
        <f t="shared" si="2"/>
        <v>45963.552083332972</v>
      </c>
      <c r="B151" s="6">
        <v>205.89968872070313</v>
      </c>
      <c r="C151" s="6">
        <v>205.24021911621094</v>
      </c>
      <c r="D151" s="6">
        <v>49.327812194824219</v>
      </c>
      <c r="E151" s="6">
        <v>40.590263366699219</v>
      </c>
      <c r="F151" s="6">
        <v>51.056591033935547</v>
      </c>
      <c r="G151" s="6">
        <v>581.7474365234375</v>
      </c>
      <c r="H151" s="6">
        <v>589.66937255859375</v>
      </c>
      <c r="I151" s="6">
        <v>911.78936767578125</v>
      </c>
      <c r="J151" s="6">
        <v>934.37445068359386</v>
      </c>
      <c r="K151" s="6">
        <v>937.80499267578136</v>
      </c>
      <c r="L151" s="6">
        <v>7521.3999023437509</v>
      </c>
      <c r="M151" s="6">
        <v>0</v>
      </c>
      <c r="N151" s="6">
        <v>7512.32080078125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</row>
    <row r="152" spans="1:21" s="6" customFormat="1" ht="12.75">
      <c r="A152" s="5">
        <f t="shared" si="2"/>
        <v>45963.562499999636</v>
      </c>
      <c r="B152" s="6">
        <v>207.17967224121094</v>
      </c>
      <c r="C152" s="6">
        <v>207.00193786621094</v>
      </c>
      <c r="D152" s="6">
        <v>49.319637298583984</v>
      </c>
      <c r="E152" s="6">
        <v>40.566982269287109</v>
      </c>
      <c r="F152" s="6">
        <v>51.037754058837891</v>
      </c>
      <c r="G152" s="6">
        <v>581.69873046875</v>
      </c>
      <c r="H152" s="6">
        <v>589.3896484375</v>
      </c>
      <c r="I152" s="6">
        <v>932.43798828125</v>
      </c>
      <c r="J152" s="6">
        <v>958.56286621093761</v>
      </c>
      <c r="K152" s="6">
        <v>952.1295166015625</v>
      </c>
      <c r="L152" s="6">
        <v>7495.34423828125</v>
      </c>
      <c r="M152" s="6">
        <v>0</v>
      </c>
      <c r="N152" s="6">
        <v>7487.21728515625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</row>
    <row r="153" spans="1:21" s="6" customFormat="1" ht="12.75">
      <c r="A153" s="5">
        <f t="shared" si="2"/>
        <v>45963.5729166663</v>
      </c>
      <c r="B153" s="6">
        <v>206.78340148925781</v>
      </c>
      <c r="C153" s="6">
        <v>206.47669982910159</v>
      </c>
      <c r="D153" s="6">
        <v>49.420173645019538</v>
      </c>
      <c r="E153" s="6">
        <v>40.7279052734375</v>
      </c>
      <c r="F153" s="6">
        <v>51.239711761474609</v>
      </c>
      <c r="G153" s="6">
        <v>581.77313232421875</v>
      </c>
      <c r="H153" s="6">
        <v>589.2469482421875</v>
      </c>
      <c r="I153" s="6">
        <v>997.4720458984375</v>
      </c>
      <c r="J153" s="6">
        <v>1011.8904418945314</v>
      </c>
      <c r="K153" s="6">
        <v>983.35595703125</v>
      </c>
      <c r="L153" s="6">
        <v>7600.455078125</v>
      </c>
      <c r="M153" s="6">
        <v>0</v>
      </c>
      <c r="N153" s="6">
        <v>7587.6054687500009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</row>
    <row r="154" spans="1:21" s="6" customFormat="1" ht="12.75">
      <c r="A154" s="5">
        <f t="shared" si="2"/>
        <v>45963.583333332965</v>
      </c>
      <c r="B154" s="6">
        <v>207.4156494140625</v>
      </c>
      <c r="C154" s="6">
        <v>207.29933166503906</v>
      </c>
      <c r="D154" s="6">
        <v>49.403888702392578</v>
      </c>
      <c r="E154" s="6">
        <v>40.65814208984375</v>
      </c>
      <c r="F154" s="6">
        <v>51.179771423339851</v>
      </c>
      <c r="G154" s="6">
        <v>581.76617431640636</v>
      </c>
      <c r="H154" s="6">
        <v>589.21563720703125</v>
      </c>
      <c r="I154" s="6">
        <v>1036.980224609375</v>
      </c>
      <c r="J154" s="6">
        <v>1049.222900390625</v>
      </c>
      <c r="K154" s="6">
        <v>1023.8688354492188</v>
      </c>
      <c r="L154" s="6">
        <v>7534.24267578125</v>
      </c>
      <c r="M154" s="6">
        <v>0</v>
      </c>
      <c r="N154" s="6">
        <v>7520.064453125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</row>
    <row r="155" spans="1:21" s="6" customFormat="1" ht="12.75">
      <c r="A155" s="5">
        <f t="shared" si="2"/>
        <v>45963.593749999629</v>
      </c>
      <c r="B155" s="6">
        <v>206.51258850097656</v>
      </c>
      <c r="C155" s="6">
        <v>205.82046508789063</v>
      </c>
      <c r="D155" s="6">
        <v>49.321403503417969</v>
      </c>
      <c r="E155" s="6">
        <v>40.578441619873047</v>
      </c>
      <c r="F155" s="6">
        <v>51.079246520996094</v>
      </c>
      <c r="G155" s="6">
        <v>581.7591552734375</v>
      </c>
      <c r="H155" s="6">
        <v>589.11437988281261</v>
      </c>
      <c r="I155" s="6">
        <v>1038.0325927734375</v>
      </c>
      <c r="J155" s="6">
        <v>1049.014404296875</v>
      </c>
      <c r="K155" s="6">
        <v>1023.682861328125</v>
      </c>
      <c r="L155" s="6">
        <v>7346.4755859375</v>
      </c>
      <c r="M155" s="6">
        <v>0</v>
      </c>
      <c r="N155" s="6">
        <v>7342.8974609375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</row>
    <row r="156" spans="1:21" s="6" customFormat="1" ht="12.75">
      <c r="A156" s="5">
        <f t="shared" si="2"/>
        <v>45963.604166666293</v>
      </c>
      <c r="B156" s="6">
        <v>207.58195495605469</v>
      </c>
      <c r="C156" s="6">
        <v>207.43276977539063</v>
      </c>
      <c r="D156" s="6">
        <v>49.262561798095703</v>
      </c>
      <c r="E156" s="6">
        <v>40.585517883300781</v>
      </c>
      <c r="F156" s="6">
        <v>51.077915191650391</v>
      </c>
      <c r="G156" s="6">
        <v>581.98345947265625</v>
      </c>
      <c r="H156" s="6">
        <v>589.318359375</v>
      </c>
      <c r="I156" s="6">
        <v>1037.8271484375002</v>
      </c>
      <c r="J156" s="6">
        <v>1049.1063232421875</v>
      </c>
      <c r="K156" s="6">
        <v>1023.7562255859376</v>
      </c>
      <c r="L156" s="6">
        <v>7505.36328125</v>
      </c>
      <c r="M156" s="6">
        <v>0</v>
      </c>
      <c r="N156" s="6">
        <v>7485.19677734375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</row>
    <row r="157" spans="1:21" s="6" customFormat="1" ht="12.75">
      <c r="A157" s="5">
        <f t="shared" si="2"/>
        <v>45963.614583332957</v>
      </c>
      <c r="B157" s="6">
        <v>206.38031005859375</v>
      </c>
      <c r="C157" s="6">
        <v>206.04058837890625</v>
      </c>
      <c r="D157" s="6">
        <v>49.224151611328125</v>
      </c>
      <c r="E157" s="6">
        <v>40.504085540771484</v>
      </c>
      <c r="F157" s="6">
        <v>51.010959625244141</v>
      </c>
      <c r="G157" s="6">
        <v>582.0677490234375</v>
      </c>
      <c r="H157" s="6">
        <v>589.40435791015625</v>
      </c>
      <c r="I157" s="6">
        <v>1038.8748779296875</v>
      </c>
      <c r="J157" s="6">
        <v>1049.6146240234375</v>
      </c>
      <c r="K157" s="6">
        <v>1031.4644775390625</v>
      </c>
      <c r="L157" s="6">
        <v>7614.9970703125009</v>
      </c>
      <c r="M157" s="6">
        <v>0</v>
      </c>
      <c r="N157" s="6">
        <v>7600.3798828125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</row>
    <row r="158" spans="1:21" s="6" customFormat="1" ht="12.75">
      <c r="A158" s="5">
        <f t="shared" si="2"/>
        <v>45963.624999999622</v>
      </c>
      <c r="B158" s="6">
        <v>204.92939758300781</v>
      </c>
      <c r="C158" s="6">
        <v>204.25621032714844</v>
      </c>
      <c r="D158" s="6">
        <v>49.210014343261719</v>
      </c>
      <c r="E158" s="6">
        <v>40.437591552734375</v>
      </c>
      <c r="F158" s="6">
        <v>50.961158752441406</v>
      </c>
      <c r="G158" s="6">
        <v>581.97222900390625</v>
      </c>
      <c r="H158" s="6">
        <v>589.2203369140625</v>
      </c>
      <c r="I158" s="6">
        <v>1039.7412109375</v>
      </c>
      <c r="J158" s="6">
        <v>1050.697998046875</v>
      </c>
      <c r="K158" s="6">
        <v>1075.861328125</v>
      </c>
      <c r="L158" s="6">
        <v>7677.2001953125</v>
      </c>
      <c r="M158" s="6">
        <v>0</v>
      </c>
      <c r="N158" s="6">
        <v>7667.1455078125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</row>
    <row r="159" spans="1:21" s="6" customFormat="1" ht="12.75">
      <c r="A159" s="5">
        <f t="shared" si="2"/>
        <v>45963.635416666286</v>
      </c>
      <c r="B159" s="6">
        <v>203.16630554199219</v>
      </c>
      <c r="C159" s="6">
        <v>202.40159606933594</v>
      </c>
      <c r="D159" s="6">
        <v>49.272624969482429</v>
      </c>
      <c r="E159" s="6">
        <v>40.376911163330078</v>
      </c>
      <c r="F159" s="6">
        <v>50.862480163574219</v>
      </c>
      <c r="G159" s="6">
        <v>582.02069091796875</v>
      </c>
      <c r="H159" s="6">
        <v>588.997802734375</v>
      </c>
      <c r="I159" s="6">
        <v>1039.3508300781252</v>
      </c>
      <c r="J159" s="6">
        <v>1050.6973876953125</v>
      </c>
      <c r="K159" s="6">
        <v>1075.8641357421875</v>
      </c>
      <c r="L159" s="6">
        <v>7593.07763671875</v>
      </c>
      <c r="M159" s="6">
        <v>0</v>
      </c>
      <c r="N159" s="6">
        <v>7580.2646484375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</row>
    <row r="160" spans="1:21" s="6" customFormat="1" ht="12.75">
      <c r="A160" s="5">
        <f t="shared" si="2"/>
        <v>45963.64583333295</v>
      </c>
      <c r="B160" s="6">
        <v>206.54060363769534</v>
      </c>
      <c r="C160" s="6">
        <v>206.25241088867188</v>
      </c>
      <c r="D160" s="6">
        <v>49.182842254638679</v>
      </c>
      <c r="E160" s="6">
        <v>40.299953460693359</v>
      </c>
      <c r="F160" s="6">
        <v>50.766323089599609</v>
      </c>
      <c r="G160" s="6">
        <v>582.0859375</v>
      </c>
      <c r="H160" s="6">
        <v>589.1207275390625</v>
      </c>
      <c r="I160" s="6">
        <v>1051.007568359375</v>
      </c>
      <c r="J160" s="6">
        <v>1051.0272216796875</v>
      </c>
      <c r="K160" s="6">
        <v>1076.1905517578125</v>
      </c>
      <c r="L160" s="6">
        <v>7530.29833984375</v>
      </c>
      <c r="M160" s="6">
        <v>0</v>
      </c>
      <c r="N160" s="6">
        <v>7524.4375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</row>
    <row r="161" spans="1:21" s="6" customFormat="1" ht="12.75">
      <c r="A161" s="5">
        <f t="shared" si="2"/>
        <v>45963.656249999614</v>
      </c>
      <c r="B161" s="6">
        <v>206.19024658203125</v>
      </c>
      <c r="C161" s="6">
        <v>205.84341430664063</v>
      </c>
      <c r="D161" s="6">
        <v>49.029933929443359</v>
      </c>
      <c r="E161" s="6">
        <v>40.15557861328125</v>
      </c>
      <c r="F161" s="6">
        <v>50.618675231933594</v>
      </c>
      <c r="G161" s="6">
        <v>582.18707275390625</v>
      </c>
      <c r="H161" s="6">
        <v>589.16290283203125</v>
      </c>
      <c r="I161" s="6">
        <v>1092.157470703125</v>
      </c>
      <c r="J161" s="6">
        <v>1050.8094482421875</v>
      </c>
      <c r="K161" s="6">
        <v>1075.99755859375</v>
      </c>
      <c r="L161" s="6">
        <v>7496.77783203125</v>
      </c>
      <c r="M161" s="6">
        <v>0</v>
      </c>
      <c r="N161" s="6">
        <v>7489.3310546875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</row>
    <row r="162" spans="1:21" s="6" customFormat="1" ht="12.75">
      <c r="A162" s="5">
        <f t="shared" si="2"/>
        <v>45963.666666666279</v>
      </c>
      <c r="B162" s="6">
        <v>204.48211669921875</v>
      </c>
      <c r="C162" s="6">
        <v>204.07557678222656</v>
      </c>
      <c r="D162" s="6">
        <v>49.410724639892578</v>
      </c>
      <c r="E162" s="6">
        <v>40.49163818359375</v>
      </c>
      <c r="F162" s="6">
        <v>51.028480529785156</v>
      </c>
      <c r="G162" s="6">
        <v>582.0875244140625</v>
      </c>
      <c r="H162" s="6">
        <v>589.10546875</v>
      </c>
      <c r="I162" s="6">
        <v>1093.34521484375</v>
      </c>
      <c r="J162" s="6">
        <v>1050.883544921875</v>
      </c>
      <c r="K162" s="6">
        <v>1076.21435546875</v>
      </c>
      <c r="L162" s="6">
        <v>7584.779296875</v>
      </c>
      <c r="M162" s="6">
        <v>0</v>
      </c>
      <c r="N162" s="6">
        <v>7570.65478515625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</row>
    <row r="163" spans="1:21" s="6" customFormat="1" ht="12.75">
      <c r="A163" s="5">
        <f t="shared" si="2"/>
        <v>45963.677083332943</v>
      </c>
      <c r="B163" s="6">
        <v>203.74862670898438</v>
      </c>
      <c r="C163" s="6">
        <v>203.17088317871094</v>
      </c>
      <c r="D163" s="6">
        <v>49.485343933105469</v>
      </c>
      <c r="E163" s="6">
        <v>40.588127136230476</v>
      </c>
      <c r="F163" s="6">
        <v>51.18548583984375</v>
      </c>
      <c r="G163" s="6">
        <v>582.13250732421875</v>
      </c>
      <c r="H163" s="6">
        <v>588.92156982421875</v>
      </c>
      <c r="I163" s="6">
        <v>1093.0948486328125</v>
      </c>
      <c r="J163" s="6">
        <v>1050.622314453125</v>
      </c>
      <c r="K163" s="6">
        <v>1076.0916748046875</v>
      </c>
      <c r="L163" s="6">
        <v>8626.3974609375</v>
      </c>
      <c r="M163" s="6">
        <v>0</v>
      </c>
      <c r="N163" s="6">
        <v>8579.0517578125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</row>
    <row r="164" spans="1:21" s="6" customFormat="1" ht="12.75">
      <c r="A164" s="5">
        <f t="shared" si="2"/>
        <v>45963.687499999607</v>
      </c>
      <c r="B164" s="6">
        <v>202.13145446777344</v>
      </c>
      <c r="C164" s="6">
        <v>201.73495483398438</v>
      </c>
      <c r="D164" s="6">
        <v>49.533420562744148</v>
      </c>
      <c r="E164" s="6">
        <v>40.612625122070313</v>
      </c>
      <c r="F164" s="6">
        <v>51.195693969726563</v>
      </c>
      <c r="G164" s="6">
        <v>582.02471923828125</v>
      </c>
      <c r="H164" s="6">
        <v>588.98083496093761</v>
      </c>
      <c r="I164" s="6">
        <v>1093.3900146484375</v>
      </c>
      <c r="J164" s="6">
        <v>1051.0145263671875</v>
      </c>
      <c r="K164" s="6">
        <v>1076.2823486328125</v>
      </c>
      <c r="L164" s="6">
        <v>10710.41796875</v>
      </c>
      <c r="M164" s="6">
        <v>0</v>
      </c>
      <c r="N164" s="6">
        <v>10711.1904296875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</row>
    <row r="165" spans="1:21" s="6" customFormat="1" ht="12.75">
      <c r="A165" s="5">
        <f t="shared" si="2"/>
        <v>45963.697916666271</v>
      </c>
      <c r="B165" s="6">
        <v>200.66734313964844</v>
      </c>
      <c r="C165" s="6">
        <v>200.29437255859375</v>
      </c>
      <c r="D165" s="6">
        <v>49.552188873291023</v>
      </c>
      <c r="E165" s="6">
        <v>40.62188720703125</v>
      </c>
      <c r="F165" s="6">
        <v>51.201419830322266</v>
      </c>
      <c r="G165" s="6">
        <v>581.97491455078125</v>
      </c>
      <c r="H165" s="6">
        <v>588.831787109375</v>
      </c>
      <c r="I165" s="6">
        <v>1093.5306396484375</v>
      </c>
      <c r="J165" s="6">
        <v>1050.9537353515625</v>
      </c>
      <c r="K165" s="6">
        <v>1075.892578125</v>
      </c>
      <c r="L165" s="6">
        <v>10671.92578125</v>
      </c>
      <c r="M165" s="6">
        <v>0</v>
      </c>
      <c r="N165" s="6">
        <v>10665.77734375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</row>
    <row r="166" spans="1:21" s="6" customFormat="1" ht="12.75">
      <c r="A166" s="5">
        <f t="shared" si="2"/>
        <v>45963.708333332936</v>
      </c>
      <c r="B166" s="6">
        <v>204.32334899902344</v>
      </c>
      <c r="C166" s="6">
        <v>204.09432983398438</v>
      </c>
      <c r="D166" s="6">
        <v>49.549594879150391</v>
      </c>
      <c r="E166" s="6">
        <v>40.597370147705078</v>
      </c>
      <c r="F166" s="6">
        <v>51.17677307128907</v>
      </c>
      <c r="G166" s="6">
        <v>582.162841796875</v>
      </c>
      <c r="H166" s="6">
        <v>588.968505859375</v>
      </c>
      <c r="I166" s="6">
        <v>1093.3551025390625</v>
      </c>
      <c r="J166" s="6">
        <v>1058.6446533203125</v>
      </c>
      <c r="K166" s="6">
        <v>1075.6156005859375</v>
      </c>
      <c r="L166" s="6">
        <v>10687.0556640625</v>
      </c>
      <c r="M166" s="6">
        <v>0</v>
      </c>
      <c r="N166" s="6">
        <v>10675.0341796875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</row>
    <row r="167" spans="1:21" s="6" customFormat="1" ht="12.75">
      <c r="A167" s="5">
        <f t="shared" si="2"/>
        <v>45963.7187499996</v>
      </c>
      <c r="B167" s="6">
        <v>202.87966918945313</v>
      </c>
      <c r="C167" s="6">
        <v>202.72836303710938</v>
      </c>
      <c r="D167" s="6">
        <v>49.502742767333984</v>
      </c>
      <c r="E167" s="6">
        <v>40.567478179931641</v>
      </c>
      <c r="F167" s="6">
        <v>51.179157257080085</v>
      </c>
      <c r="G167" s="6">
        <v>582.0357666015625</v>
      </c>
      <c r="H167" s="6">
        <v>588.87139892578125</v>
      </c>
      <c r="I167" s="6">
        <v>1093.16943359375</v>
      </c>
      <c r="J167" s="6">
        <v>1076.154052734375</v>
      </c>
      <c r="K167" s="6">
        <v>1075.5927734375</v>
      </c>
      <c r="L167" s="6">
        <v>10722.4658203125</v>
      </c>
      <c r="M167" s="6">
        <v>0</v>
      </c>
      <c r="N167" s="6">
        <v>10708.449218750002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</row>
    <row r="168" spans="1:21" s="6" customFormat="1" ht="12.75">
      <c r="A168" s="5">
        <f t="shared" si="2"/>
        <v>45963.729166666264</v>
      </c>
      <c r="B168" s="6">
        <v>201.76472473144534</v>
      </c>
      <c r="C168" s="6">
        <v>201.44056701660156</v>
      </c>
      <c r="D168" s="6">
        <v>49.454814910888672</v>
      </c>
      <c r="E168" s="6">
        <v>40.533260345458984</v>
      </c>
      <c r="F168" s="6">
        <v>51.128833770751953</v>
      </c>
      <c r="G168" s="6">
        <v>582.0836181640625</v>
      </c>
      <c r="H168" s="6">
        <v>588.9813232421875</v>
      </c>
      <c r="I168" s="6">
        <v>1093.0262451171875</v>
      </c>
      <c r="J168" s="6">
        <v>1074.585205078125</v>
      </c>
      <c r="K168" s="6">
        <v>1075.5147705078125</v>
      </c>
      <c r="L168" s="6">
        <v>10688.306640625</v>
      </c>
      <c r="M168" s="6">
        <v>0</v>
      </c>
      <c r="N168" s="6">
        <v>10674.5693359375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</row>
    <row r="169" spans="1:21" s="6" customFormat="1" ht="12.75">
      <c r="A169" s="5">
        <f t="shared" si="2"/>
        <v>45963.739583332928</v>
      </c>
      <c r="B169" s="6">
        <v>200.5828552246094</v>
      </c>
      <c r="C169" s="6">
        <v>200.42143249511719</v>
      </c>
      <c r="D169" s="6">
        <v>49.404319763183594</v>
      </c>
      <c r="E169" s="6">
        <v>40.496467590332031</v>
      </c>
      <c r="F169" s="6">
        <v>51.085002899169922</v>
      </c>
      <c r="G169" s="6">
        <v>582.0870361328125</v>
      </c>
      <c r="H169" s="6">
        <v>588.91278076171875</v>
      </c>
      <c r="I169" s="6">
        <v>1092.4891357421875</v>
      </c>
      <c r="J169" s="6">
        <v>1074.2698974609375</v>
      </c>
      <c r="K169" s="6">
        <v>1075.4434814453125</v>
      </c>
      <c r="L169" s="6">
        <v>10665.1279296875</v>
      </c>
      <c r="M169" s="6">
        <v>0</v>
      </c>
      <c r="N169" s="6">
        <v>10651.15625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</row>
    <row r="170" spans="1:21" s="6" customFormat="1" ht="12.75">
      <c r="A170" s="5">
        <f t="shared" si="2"/>
        <v>45963.749999999593</v>
      </c>
      <c r="B170" s="6">
        <v>199.41348266601563</v>
      </c>
      <c r="C170" s="6">
        <v>199.23390197753906</v>
      </c>
      <c r="D170" s="6">
        <v>49.439552307128913</v>
      </c>
      <c r="E170" s="6">
        <v>40.49151611328125</v>
      </c>
      <c r="F170" s="6">
        <v>51.060733795166016</v>
      </c>
      <c r="G170" s="6">
        <v>581.997314453125</v>
      </c>
      <c r="H170" s="6">
        <v>588.90277099609375</v>
      </c>
      <c r="I170" s="6">
        <v>1092.589111328125</v>
      </c>
      <c r="J170" s="6">
        <v>1074.4029541015625</v>
      </c>
      <c r="K170" s="6">
        <v>1075.328369140625</v>
      </c>
      <c r="L170" s="6">
        <v>10737.73046875</v>
      </c>
      <c r="M170" s="6">
        <v>0</v>
      </c>
      <c r="N170" s="6">
        <v>10719.2333984375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</row>
    <row r="171" spans="1:21" s="6" customFormat="1" ht="12.75">
      <c r="A171" s="5">
        <f t="shared" si="2"/>
        <v>45963.760416666257</v>
      </c>
      <c r="B171" s="6">
        <v>198.67668151855469</v>
      </c>
      <c r="C171" s="6">
        <v>198.38761901855469</v>
      </c>
      <c r="D171" s="6">
        <v>49.377819061279297</v>
      </c>
      <c r="E171" s="6">
        <v>40.449497222900391</v>
      </c>
      <c r="F171" s="6">
        <v>50.979385375976563</v>
      </c>
      <c r="G171" s="6">
        <v>582.00408935546875</v>
      </c>
      <c r="H171" s="6">
        <v>588.73797607421875</v>
      </c>
      <c r="I171" s="6">
        <v>1092.324462890625</v>
      </c>
      <c r="J171" s="6">
        <v>1074.2679443359375</v>
      </c>
      <c r="K171" s="6">
        <v>1074.8294677734375</v>
      </c>
      <c r="L171" s="6">
        <v>10668.4833984375</v>
      </c>
      <c r="M171" s="6">
        <v>0</v>
      </c>
      <c r="N171" s="6">
        <v>10655.635742187502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</row>
    <row r="172" spans="1:21" s="6" customFormat="1" ht="12.75">
      <c r="A172" s="5">
        <f t="shared" si="2"/>
        <v>45963.770833332921</v>
      </c>
      <c r="B172" s="6">
        <v>197.6741943359375</v>
      </c>
      <c r="C172" s="6">
        <v>197.44482421875</v>
      </c>
      <c r="D172" s="6">
        <v>49.341758728027344</v>
      </c>
      <c r="E172" s="6">
        <v>40.425643920898438</v>
      </c>
      <c r="F172" s="6">
        <v>50.942493438720703</v>
      </c>
      <c r="G172" s="6">
        <v>581.9970703125</v>
      </c>
      <c r="H172" s="6">
        <v>588.6505126953125</v>
      </c>
      <c r="I172" s="6">
        <v>1092.3883056640625</v>
      </c>
      <c r="J172" s="6">
        <v>1074.39990234375</v>
      </c>
      <c r="K172" s="6">
        <v>1074.7279052734375</v>
      </c>
      <c r="L172" s="6">
        <v>9191.1298828125</v>
      </c>
      <c r="M172" s="6">
        <v>3719.8505859375</v>
      </c>
      <c r="N172" s="6">
        <v>9180.65234375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</row>
    <row r="173" spans="1:21" s="6" customFormat="1" ht="12.75">
      <c r="A173" s="5">
        <f t="shared" si="2"/>
        <v>45963.781249999585</v>
      </c>
      <c r="B173" s="6">
        <v>201.56396484375</v>
      </c>
      <c r="C173" s="6">
        <v>201.75035095214844</v>
      </c>
      <c r="D173" s="6">
        <v>49.280109405517578</v>
      </c>
      <c r="E173" s="6">
        <v>40.407222747802734</v>
      </c>
      <c r="F173" s="6">
        <v>50.885280609130859</v>
      </c>
      <c r="G173" s="6">
        <v>582.03985595703125</v>
      </c>
      <c r="H173" s="6">
        <v>588.68609619140625</v>
      </c>
      <c r="I173" s="6">
        <v>1093.1456298828125</v>
      </c>
      <c r="J173" s="6">
        <v>1074.32861328125</v>
      </c>
      <c r="K173" s="6">
        <v>1074.7313232421875</v>
      </c>
      <c r="L173" s="6">
        <v>11301.470703125</v>
      </c>
      <c r="M173" s="6">
        <v>11342.7880859375</v>
      </c>
      <c r="N173" s="6">
        <v>11261.171875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</row>
    <row r="174" spans="1:21" s="6" customFormat="1" ht="12.75">
      <c r="A174" s="5">
        <f t="shared" si="2"/>
        <v>45963.79166666625</v>
      </c>
      <c r="B174" s="6">
        <v>200.46601867675781</v>
      </c>
      <c r="C174" s="6">
        <v>200.74942016601563</v>
      </c>
      <c r="D174" s="6">
        <v>49.228614807128906</v>
      </c>
      <c r="E174" s="6">
        <v>40.338474273681641</v>
      </c>
      <c r="F174" s="6">
        <v>50.790298461914063</v>
      </c>
      <c r="G174" s="6">
        <v>582.01544189453125</v>
      </c>
      <c r="H174" s="6">
        <v>588.64959716796875</v>
      </c>
      <c r="I174" s="6">
        <v>1091.34033203125</v>
      </c>
      <c r="J174" s="6">
        <v>1124.3006591796875</v>
      </c>
      <c r="K174" s="6">
        <v>1130.697998046875</v>
      </c>
      <c r="L174" s="6">
        <v>11295.1064453125</v>
      </c>
      <c r="M174" s="6">
        <v>11301.0810546875</v>
      </c>
      <c r="N174" s="6">
        <v>11284.013671875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</row>
    <row r="175" spans="1:21" s="6" customFormat="1" ht="12.75">
      <c r="A175" s="5">
        <f t="shared" si="2"/>
        <v>45963.802083332914</v>
      </c>
      <c r="B175" s="6">
        <v>199.69596862792969</v>
      </c>
      <c r="C175" s="6">
        <v>199.98359680175781</v>
      </c>
      <c r="D175" s="6">
        <v>49.570053100585938</v>
      </c>
      <c r="E175" s="6">
        <v>40.709232330322266</v>
      </c>
      <c r="F175" s="6">
        <v>51.291549682617188</v>
      </c>
      <c r="G175" s="6">
        <v>581.98931884765625</v>
      </c>
      <c r="H175" s="6">
        <v>588.725341796875</v>
      </c>
      <c r="I175" s="6">
        <v>1100.838623046875</v>
      </c>
      <c r="J175" s="6">
        <v>1130.78857421875</v>
      </c>
      <c r="K175" s="6">
        <v>1164.7169189453125</v>
      </c>
      <c r="L175" s="6">
        <v>11337.513671875</v>
      </c>
      <c r="M175" s="6">
        <v>11348.2490234375</v>
      </c>
      <c r="N175" s="6">
        <v>11317.0361328125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</row>
    <row r="176" spans="1:21" s="6" customFormat="1" ht="12.75">
      <c r="A176" s="5">
        <f t="shared" si="2"/>
        <v>45963.812499999578</v>
      </c>
      <c r="B176" s="6">
        <v>198.976806640625</v>
      </c>
      <c r="C176" s="6">
        <v>199.30148315429688</v>
      </c>
      <c r="D176" s="6">
        <v>49.496231079101563</v>
      </c>
      <c r="E176" s="6">
        <v>40.673309326171882</v>
      </c>
      <c r="F176" s="6">
        <v>51.251502990722656</v>
      </c>
      <c r="G176" s="6">
        <v>581.9947509765625</v>
      </c>
      <c r="H176" s="6">
        <v>588.64654541015625</v>
      </c>
      <c r="I176" s="6">
        <v>1117.4429931640625</v>
      </c>
      <c r="J176" s="6">
        <v>1104.2164306640625</v>
      </c>
      <c r="K176" s="6">
        <v>1167.7017822265625</v>
      </c>
      <c r="L176" s="6">
        <v>11304.9990234375</v>
      </c>
      <c r="M176" s="6">
        <v>11310.5556640625</v>
      </c>
      <c r="N176" s="6">
        <v>11295.537109375002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</row>
    <row r="177" spans="1:21" s="6" customFormat="1" ht="12.75">
      <c r="A177" s="5">
        <f t="shared" si="2"/>
        <v>45963.822916666242</v>
      </c>
      <c r="B177" s="6">
        <v>197.82762145996094</v>
      </c>
      <c r="C177" s="6">
        <v>198.17762756347656</v>
      </c>
      <c r="D177" s="6">
        <v>49.492019653320313</v>
      </c>
      <c r="E177" s="6">
        <v>40.679409027099609</v>
      </c>
      <c r="F177" s="6">
        <v>51.256050109863281</v>
      </c>
      <c r="G177" s="6">
        <v>582.02197265625</v>
      </c>
      <c r="H177" s="6">
        <v>588.72509765625</v>
      </c>
      <c r="I177" s="6">
        <v>1117.448974609375</v>
      </c>
      <c r="J177" s="6">
        <v>1103.809814453125</v>
      </c>
      <c r="K177" s="6">
        <v>1168.140869140625</v>
      </c>
      <c r="L177" s="6">
        <v>11303.1298828125</v>
      </c>
      <c r="M177" s="6">
        <v>11312.47265625</v>
      </c>
      <c r="N177" s="6">
        <v>11289.8388671875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</row>
    <row r="178" spans="1:21" s="6" customFormat="1" ht="12.75">
      <c r="A178" s="5">
        <f t="shared" si="2"/>
        <v>45963.833333332906</v>
      </c>
      <c r="B178" s="6">
        <v>196.91241455078125</v>
      </c>
      <c r="C178" s="6">
        <v>197.22908020019531</v>
      </c>
      <c r="D178" s="6">
        <v>49.493850708007813</v>
      </c>
      <c r="E178" s="6">
        <v>40.649623870849609</v>
      </c>
      <c r="F178" s="6">
        <v>51.223770141601563</v>
      </c>
      <c r="G178" s="6">
        <v>582.04205322265625</v>
      </c>
      <c r="H178" s="6">
        <v>588.7362060546875</v>
      </c>
      <c r="I178" s="6">
        <v>1117.3424072265625</v>
      </c>
      <c r="J178" s="6">
        <v>1104.042236328125</v>
      </c>
      <c r="K178" s="6">
        <v>1168.4505615234375</v>
      </c>
      <c r="L178" s="6">
        <v>11305.4228515625</v>
      </c>
      <c r="M178" s="6">
        <v>11314.0556640625</v>
      </c>
      <c r="N178" s="6">
        <v>11291.92578125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</row>
    <row r="179" spans="1:21" s="6" customFormat="1" ht="12.75">
      <c r="A179" s="5">
        <f t="shared" si="2"/>
        <v>45963.843749999571</v>
      </c>
      <c r="B179" s="6">
        <v>195.95770263671875</v>
      </c>
      <c r="C179" s="6">
        <v>196.32865905761722</v>
      </c>
      <c r="D179" s="6">
        <v>49.483722686767578</v>
      </c>
      <c r="E179" s="6">
        <v>40.634574890136719</v>
      </c>
      <c r="F179" s="6">
        <v>51.196285247802734</v>
      </c>
      <c r="G179" s="6">
        <v>581.9705810546875</v>
      </c>
      <c r="H179" s="6">
        <v>588.7960205078125</v>
      </c>
      <c r="I179" s="6">
        <v>1117.51953125</v>
      </c>
      <c r="J179" s="6">
        <v>1103.69775390625</v>
      </c>
      <c r="K179" s="6">
        <v>1168.509521484375</v>
      </c>
      <c r="L179" s="6">
        <v>11313.9619140625</v>
      </c>
      <c r="M179" s="6">
        <v>11322.376953125</v>
      </c>
      <c r="N179" s="6">
        <v>11298.8994140625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</row>
    <row r="180" spans="1:21" s="6" customFormat="1" ht="12.75">
      <c r="A180" s="5">
        <f t="shared" si="2"/>
        <v>45963.854166666235</v>
      </c>
      <c r="B180" s="6">
        <v>195.31095886230469</v>
      </c>
      <c r="C180" s="6">
        <v>195.4437255859375</v>
      </c>
      <c r="D180" s="6">
        <v>49.433090209960938</v>
      </c>
      <c r="E180" s="6">
        <v>40.609256744384766</v>
      </c>
      <c r="F180" s="6">
        <v>51.165603637695313</v>
      </c>
      <c r="G180" s="6">
        <v>581.96954345703125</v>
      </c>
      <c r="H180" s="6">
        <v>588.7633056640625</v>
      </c>
      <c r="I180" s="6">
        <v>1117.922119140625</v>
      </c>
      <c r="J180" s="6">
        <v>1103.4864501953125</v>
      </c>
      <c r="K180" s="6">
        <v>1168.63134765625</v>
      </c>
      <c r="L180" s="6">
        <v>11325.026367187502</v>
      </c>
      <c r="M180" s="6">
        <v>11332.7294921875</v>
      </c>
      <c r="N180" s="6">
        <v>11310.7392578125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</row>
    <row r="181" spans="1:21" s="6" customFormat="1" ht="12.75">
      <c r="A181" s="5">
        <f t="shared" si="2"/>
        <v>45963.864583332899</v>
      </c>
      <c r="B181" s="6">
        <v>198.38764953613281</v>
      </c>
      <c r="C181" s="6">
        <v>199.1031494140625</v>
      </c>
      <c r="D181" s="6">
        <v>49.338668823242195</v>
      </c>
      <c r="E181" s="6">
        <v>40.545570373535156</v>
      </c>
      <c r="F181" s="6">
        <v>51.093296051025391</v>
      </c>
      <c r="G181" s="6">
        <v>582.019775390625</v>
      </c>
      <c r="H181" s="6">
        <v>588.669189453125</v>
      </c>
      <c r="I181" s="6">
        <v>1118.300537109375</v>
      </c>
      <c r="J181" s="6">
        <v>1103.668701171875</v>
      </c>
      <c r="K181" s="6">
        <v>1168.941162109375</v>
      </c>
      <c r="L181" s="6">
        <v>11300.4951171875</v>
      </c>
      <c r="M181" s="6">
        <v>11307.735351562502</v>
      </c>
      <c r="N181" s="6">
        <v>11289.9404296875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</row>
    <row r="182" spans="1:21" s="6" customFormat="1" ht="12.75">
      <c r="A182" s="5">
        <f t="shared" si="2"/>
        <v>45963.874999999563</v>
      </c>
      <c r="B182" s="6">
        <v>198.75846862792972</v>
      </c>
      <c r="C182" s="6">
        <v>199.77717590332031</v>
      </c>
      <c r="D182" s="6">
        <v>49.299388885498047</v>
      </c>
      <c r="E182" s="6">
        <v>40.511611938476563</v>
      </c>
      <c r="F182" s="6">
        <v>51.040210723876953</v>
      </c>
      <c r="G182" s="6">
        <v>581.96527099609375</v>
      </c>
      <c r="H182" s="6">
        <v>588.6954345703125</v>
      </c>
      <c r="I182" s="6">
        <v>1118.5517578125</v>
      </c>
      <c r="J182" s="6">
        <v>1103.79443359375</v>
      </c>
      <c r="K182" s="6">
        <v>1169.13525390625</v>
      </c>
      <c r="L182" s="6">
        <v>11310.6025390625</v>
      </c>
      <c r="M182" s="6">
        <v>11318.3779296875</v>
      </c>
      <c r="N182" s="6">
        <v>11296.5458984375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</row>
    <row r="183" spans="1:21" s="6" customFormat="1" ht="12.75">
      <c r="A183" s="5">
        <f t="shared" si="2"/>
        <v>45963.885416666228</v>
      </c>
      <c r="B183" s="6">
        <v>198.07406616210938</v>
      </c>
      <c r="C183" s="6">
        <v>199.11294555664063</v>
      </c>
      <c r="D183" s="6">
        <v>49.288612365722656</v>
      </c>
      <c r="E183" s="6">
        <v>40.494598388671882</v>
      </c>
      <c r="F183" s="6">
        <v>51.013164520263672</v>
      </c>
      <c r="G183" s="6">
        <v>582.00921630859386</v>
      </c>
      <c r="H183" s="6">
        <v>588.6702880859375</v>
      </c>
      <c r="I183" s="6">
        <v>1118.0782470703125</v>
      </c>
      <c r="J183" s="6">
        <v>1103.6579589843752</v>
      </c>
      <c r="K183" s="6">
        <v>1169.1436767578125</v>
      </c>
      <c r="L183" s="6">
        <v>11295.3173828125</v>
      </c>
      <c r="M183" s="6">
        <v>11302.04296875</v>
      </c>
      <c r="N183" s="6">
        <v>11285.03515625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</row>
    <row r="184" spans="1:21" s="6" customFormat="1" ht="12.75">
      <c r="A184" s="5">
        <f t="shared" si="2"/>
        <v>45963.895833332892</v>
      </c>
      <c r="B184" s="6">
        <v>197.8472900390625</v>
      </c>
      <c r="C184" s="6">
        <v>198.98123168945315</v>
      </c>
      <c r="D184" s="6">
        <v>49.218795776367188</v>
      </c>
      <c r="E184" s="6">
        <v>40.456935882568359</v>
      </c>
      <c r="F184" s="6">
        <v>50.965389251708984</v>
      </c>
      <c r="G184" s="6">
        <v>581.95281982421875</v>
      </c>
      <c r="H184" s="6">
        <v>588.73760986328125</v>
      </c>
      <c r="I184" s="6">
        <v>1118.6754150390625</v>
      </c>
      <c r="J184" s="6">
        <v>1103.2508544921875</v>
      </c>
      <c r="K184" s="6">
        <v>1169.10009765625</v>
      </c>
      <c r="L184" s="6">
        <v>11306.732421875002</v>
      </c>
      <c r="M184" s="6">
        <v>11315.5810546875</v>
      </c>
      <c r="N184" s="6">
        <v>11291.4794921875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</row>
    <row r="185" spans="1:21" s="6" customFormat="1" ht="12.75">
      <c r="A185" s="5">
        <f t="shared" si="2"/>
        <v>45963.906249999556</v>
      </c>
      <c r="B185" s="6">
        <v>199.5711364746094</v>
      </c>
      <c r="C185" s="6">
        <v>199.42105102539063</v>
      </c>
      <c r="D185" s="6">
        <v>49.133872985839844</v>
      </c>
      <c r="E185" s="6">
        <v>40.379909515380859</v>
      </c>
      <c r="F185" s="6">
        <v>50.878582000732422</v>
      </c>
      <c r="G185" s="6">
        <v>581.97674560546875</v>
      </c>
      <c r="H185" s="6">
        <v>588.66058349609375</v>
      </c>
      <c r="I185" s="6">
        <v>1117.6262207031252</v>
      </c>
      <c r="J185" s="6">
        <v>1104.7310791015625</v>
      </c>
      <c r="K185" s="6">
        <v>1168.97900390625</v>
      </c>
      <c r="L185" s="6">
        <v>11213.328125</v>
      </c>
      <c r="M185" s="6">
        <v>11214.30078125</v>
      </c>
      <c r="N185" s="6">
        <v>11212.814453125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</row>
    <row r="186" spans="1:21" s="6" customFormat="1" ht="12.75">
      <c r="A186" s="5">
        <f t="shared" si="2"/>
        <v>45963.91666666622</v>
      </c>
      <c r="B186" s="6">
        <v>199.25552368164063</v>
      </c>
      <c r="C186" s="6">
        <v>198.14750671386719</v>
      </c>
      <c r="D186" s="6">
        <v>49.434177398681641</v>
      </c>
      <c r="E186" s="6">
        <v>40.627708435058594</v>
      </c>
      <c r="F186" s="6">
        <v>51.15899658203125</v>
      </c>
      <c r="G186" s="6">
        <v>582.020751953125</v>
      </c>
      <c r="H186" s="6">
        <v>588.66754150390625</v>
      </c>
      <c r="I186" s="6">
        <v>1117.6636962890625</v>
      </c>
      <c r="J186" s="6">
        <v>1150.950927734375</v>
      </c>
      <c r="K186" s="6">
        <v>1168.9287109375</v>
      </c>
      <c r="L186" s="6">
        <v>11235.349609375</v>
      </c>
      <c r="M186" s="6">
        <v>11240.412109375</v>
      </c>
      <c r="N186" s="6">
        <v>11217.4453125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</row>
    <row r="187" spans="1:21" s="6" customFormat="1" ht="12.75">
      <c r="A187" s="5">
        <f t="shared" si="2"/>
        <v>45963.927083332885</v>
      </c>
      <c r="B187" s="6">
        <v>198.4110107421875</v>
      </c>
      <c r="C187" s="6">
        <v>197.25567626953125</v>
      </c>
      <c r="D187" s="6">
        <v>49.467727661132813</v>
      </c>
      <c r="E187" s="6">
        <v>40.704689025878906</v>
      </c>
      <c r="F187" s="6">
        <v>51.279129028320313</v>
      </c>
      <c r="G187" s="6">
        <v>581.95697021484375</v>
      </c>
      <c r="H187" s="6">
        <v>588.76153564453125</v>
      </c>
      <c r="I187" s="6">
        <v>1117.9359130859375</v>
      </c>
      <c r="J187" s="6">
        <v>1151.40966796875</v>
      </c>
      <c r="K187" s="6">
        <v>1169.294921875</v>
      </c>
      <c r="L187" s="6">
        <v>11303.1796875</v>
      </c>
      <c r="M187" s="6">
        <v>11313.576171875</v>
      </c>
      <c r="N187" s="6">
        <v>11285.8623046875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</row>
    <row r="188" spans="1:21" s="6" customFormat="1" ht="12.75">
      <c r="A188" s="5">
        <f t="shared" si="2"/>
        <v>45963.937499999549</v>
      </c>
      <c r="B188" s="6">
        <v>197.57914733886719</v>
      </c>
      <c r="C188" s="6">
        <v>196.2840576171875</v>
      </c>
      <c r="D188" s="6">
        <v>49.458106994628906</v>
      </c>
      <c r="E188" s="6">
        <v>40.684371948242188</v>
      </c>
      <c r="F188" s="6">
        <v>51.248729705810547</v>
      </c>
      <c r="G188" s="6">
        <v>581.9527587890625</v>
      </c>
      <c r="H188" s="6">
        <v>588.54296875</v>
      </c>
      <c r="I188" s="6">
        <v>1124.1876220703125</v>
      </c>
      <c r="J188" s="6">
        <v>1151.124267578125</v>
      </c>
      <c r="K188" s="6">
        <v>1168.98583984375</v>
      </c>
      <c r="L188" s="6">
        <v>11273.3974609375</v>
      </c>
      <c r="M188" s="6">
        <v>11280.6552734375</v>
      </c>
      <c r="N188" s="6">
        <v>11262.15625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</row>
    <row r="189" spans="1:21" s="6" customFormat="1" ht="12.75">
      <c r="A189" s="5">
        <f t="shared" si="2"/>
        <v>45963.947916666213</v>
      </c>
      <c r="B189" s="6">
        <v>196.87934875488281</v>
      </c>
      <c r="C189" s="6">
        <v>195.59515380859375</v>
      </c>
      <c r="D189" s="6">
        <v>49.369735717773438</v>
      </c>
      <c r="E189" s="6">
        <v>40.604911804199219</v>
      </c>
      <c r="F189" s="6">
        <v>51.153270721435554</v>
      </c>
      <c r="G189" s="6">
        <v>582.050537109375</v>
      </c>
      <c r="H189" s="6">
        <v>588.64288330078125</v>
      </c>
      <c r="I189" s="6">
        <v>1134.204833984375</v>
      </c>
      <c r="J189" s="6">
        <v>1150.2561035156252</v>
      </c>
      <c r="K189" s="6">
        <v>1168.3560791015625</v>
      </c>
      <c r="L189" s="6">
        <v>11119.794921875</v>
      </c>
      <c r="M189" s="6">
        <v>11111.96875</v>
      </c>
      <c r="N189" s="6">
        <v>11144.5927734375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</row>
    <row r="190" spans="1:21" s="6" customFormat="1" ht="12.75">
      <c r="A190" s="5">
        <f t="shared" si="2"/>
        <v>45963.958333332877</v>
      </c>
      <c r="B190" s="6">
        <v>204.11526489257815</v>
      </c>
      <c r="C190" s="6">
        <v>203.64985656738281</v>
      </c>
      <c r="D190" s="6">
        <v>49.421833038330078</v>
      </c>
      <c r="E190" s="6">
        <v>40.650596618652344</v>
      </c>
      <c r="F190" s="6">
        <v>51.209938049316406</v>
      </c>
      <c r="G190" s="6">
        <v>582.032470703125</v>
      </c>
      <c r="H190" s="6">
        <v>588.71868896484375</v>
      </c>
      <c r="I190" s="6">
        <v>1134.7368164062502</v>
      </c>
      <c r="J190" s="6">
        <v>1150.952392578125</v>
      </c>
      <c r="K190" s="6">
        <v>1168.5914306640625</v>
      </c>
      <c r="L190" s="6">
        <v>11184.421875</v>
      </c>
      <c r="M190" s="6">
        <v>11200.3154296875</v>
      </c>
      <c r="N190" s="6">
        <v>11143.88671875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</row>
    <row r="191" spans="1:21" s="6" customFormat="1" ht="12.75">
      <c r="A191" s="5">
        <f t="shared" si="2"/>
        <v>45963.968749999542</v>
      </c>
      <c r="B191" s="6">
        <v>206.56431579589844</v>
      </c>
      <c r="C191" s="6">
        <v>206.08224487304688</v>
      </c>
      <c r="D191" s="6">
        <v>49.422225952148438</v>
      </c>
      <c r="E191" s="6">
        <v>40.642787933349609</v>
      </c>
      <c r="F191" s="6">
        <v>51.155803680419922</v>
      </c>
      <c r="G191" s="6">
        <v>582.15704345703125</v>
      </c>
      <c r="H191" s="6">
        <v>588.79992675781261</v>
      </c>
      <c r="I191" s="6">
        <v>1135.422607421875</v>
      </c>
      <c r="J191" s="6">
        <v>1151.3531494140625</v>
      </c>
      <c r="K191" s="6">
        <v>1168.7423095703125</v>
      </c>
      <c r="L191" s="6">
        <v>11324.685546875002</v>
      </c>
      <c r="M191" s="6">
        <v>11334.4892578125</v>
      </c>
      <c r="N191" s="6">
        <v>11307.255859375002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</row>
    <row r="192" spans="1:21" s="6" customFormat="1" ht="12.75">
      <c r="A192" s="5">
        <f t="shared" si="2"/>
        <v>45963.979166666206</v>
      </c>
      <c r="B192" s="6">
        <v>205.34562683105469</v>
      </c>
      <c r="C192" s="6">
        <v>204.62712097167972</v>
      </c>
      <c r="D192" s="6">
        <v>49.340400695800781</v>
      </c>
      <c r="E192" s="6">
        <v>40.574748992919922</v>
      </c>
      <c r="F192" s="6">
        <v>51.090721130371094</v>
      </c>
      <c r="G192" s="6">
        <v>582.11248779296875</v>
      </c>
      <c r="H192" s="6">
        <v>588.83734130859375</v>
      </c>
      <c r="I192" s="6">
        <v>1136.5819091796875</v>
      </c>
      <c r="J192" s="6">
        <v>1151.4949951171875</v>
      </c>
      <c r="K192" s="6">
        <v>1168.8912353515625</v>
      </c>
      <c r="L192" s="6">
        <v>10151.34375</v>
      </c>
      <c r="M192" s="6">
        <v>4484.67919921875</v>
      </c>
      <c r="N192" s="6">
        <v>10158.927734375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</row>
    <row r="193" spans="1:21" s="6" customFormat="1" ht="12.75">
      <c r="A193" s="5">
        <f t="shared" si="2"/>
        <v>45963.98958333287</v>
      </c>
      <c r="B193" s="6">
        <v>204.48861694335938</v>
      </c>
      <c r="C193" s="6">
        <v>203.701904296875</v>
      </c>
      <c r="D193" s="6">
        <v>49.282535552978523</v>
      </c>
      <c r="E193" s="6">
        <v>40.529476165771491</v>
      </c>
      <c r="F193" s="6">
        <v>51.044853210449219</v>
      </c>
      <c r="G193" s="6">
        <v>582.1806640625</v>
      </c>
      <c r="H193" s="6">
        <v>588.71588134765625</v>
      </c>
      <c r="I193" s="6">
        <v>1136.4554443359375</v>
      </c>
      <c r="J193" s="6">
        <v>1151.1602783203125</v>
      </c>
      <c r="K193" s="6">
        <v>1168.6368408203125</v>
      </c>
      <c r="L193" s="6">
        <v>10300.755859375</v>
      </c>
      <c r="M193" s="6">
        <v>0</v>
      </c>
      <c r="N193" s="6">
        <v>10308.476562500002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</row>
    <row r="194" spans="1:21" s="6" customFormat="1" ht="12.75">
      <c r="A194" s="5">
        <f t="shared" si="2"/>
        <v>45963.999999999534</v>
      </c>
      <c r="B194" s="6">
        <v>203.73301696777344</v>
      </c>
      <c r="C194" s="6">
        <v>202.98881530761719</v>
      </c>
      <c r="D194" s="6">
        <v>49.204795837402344</v>
      </c>
      <c r="E194" s="6">
        <v>40.454776763916016</v>
      </c>
      <c r="F194" s="6">
        <v>50.954231262207031</v>
      </c>
      <c r="G194" s="6">
        <v>582.1427001953125</v>
      </c>
      <c r="H194" s="6">
        <v>588.77374267578136</v>
      </c>
      <c r="I194" s="6">
        <v>1117.3602294921875</v>
      </c>
      <c r="J194" s="6">
        <v>1150.712646484375</v>
      </c>
      <c r="K194" s="6">
        <v>1104.67724609375</v>
      </c>
      <c r="L194" s="6">
        <v>10580.6396484375</v>
      </c>
      <c r="M194" s="6">
        <v>0</v>
      </c>
      <c r="N194" s="6">
        <v>10563.66015625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</row>
    <row r="195" spans="1:21" s="6" customFormat="1" ht="12.75">
      <c r="A195" s="5">
        <f t="shared" si="2"/>
        <v>45964.010416666199</v>
      </c>
      <c r="B195" s="6">
        <v>203.10542297363281</v>
      </c>
      <c r="C195" s="6">
        <v>202.32952880859375</v>
      </c>
      <c r="D195" s="6">
        <v>49.204418182373047</v>
      </c>
      <c r="E195" s="6">
        <v>40.468193054199219</v>
      </c>
      <c r="F195" s="6">
        <v>50.966934204101563</v>
      </c>
      <c r="G195" s="6">
        <v>582.15301513671875</v>
      </c>
      <c r="H195" s="6">
        <v>588.82421875</v>
      </c>
      <c r="I195" s="6">
        <v>1118.7431640625</v>
      </c>
      <c r="J195" s="6">
        <v>1151.293212890625</v>
      </c>
      <c r="K195" s="6">
        <v>1104.3751220703127</v>
      </c>
      <c r="L195" s="6">
        <v>10686.1875</v>
      </c>
      <c r="M195" s="6">
        <v>0</v>
      </c>
      <c r="N195" s="6">
        <v>10669.099609375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</row>
    <row r="196" spans="1:21" s="6" customFormat="1" ht="12.75">
      <c r="A196" s="5">
        <f t="shared" si="2"/>
        <v>45964.020833332863</v>
      </c>
      <c r="B196" s="6">
        <v>202.41658020019531</v>
      </c>
      <c r="C196" s="6">
        <v>201.45950317382813</v>
      </c>
      <c r="D196" s="6">
        <v>49.161697387695313</v>
      </c>
      <c r="E196" s="6">
        <v>40.425434112548828</v>
      </c>
      <c r="F196" s="6">
        <v>50.914096832275391</v>
      </c>
      <c r="G196" s="6">
        <v>582.20477294921875</v>
      </c>
      <c r="H196" s="6">
        <v>588.823974609375</v>
      </c>
      <c r="I196" s="6">
        <v>1133.362060546875</v>
      </c>
      <c r="J196" s="6">
        <v>1151.228515625</v>
      </c>
      <c r="K196" s="6">
        <v>1104.2454833984375</v>
      </c>
      <c r="L196" s="6">
        <v>10676.171875</v>
      </c>
      <c r="M196" s="6">
        <v>0</v>
      </c>
      <c r="N196" s="6">
        <v>10668.6533203125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</row>
    <row r="197" spans="1:21" s="6" customFormat="1" ht="12.75">
      <c r="A197" s="5">
        <f t="shared" ref="A197:A260" si="3">+A196+1/96</f>
        <v>45964.031249999527</v>
      </c>
      <c r="B197" s="6">
        <v>201.64668273925781</v>
      </c>
      <c r="C197" s="6">
        <v>200.7003173828125</v>
      </c>
      <c r="D197" s="6">
        <v>49.104572296142585</v>
      </c>
      <c r="E197" s="6">
        <v>40.394039154052734</v>
      </c>
      <c r="F197" s="6">
        <v>50.870445251464844</v>
      </c>
      <c r="G197" s="6">
        <v>582.1441650390625</v>
      </c>
      <c r="H197" s="6">
        <v>588.81182861328125</v>
      </c>
      <c r="I197" s="6">
        <v>1133.18408203125</v>
      </c>
      <c r="J197" s="6">
        <v>1151.3155517578125</v>
      </c>
      <c r="K197" s="6">
        <v>1104.2822265625</v>
      </c>
      <c r="L197" s="6">
        <v>10570.5048828125</v>
      </c>
      <c r="M197" s="6">
        <v>0</v>
      </c>
      <c r="N197" s="6">
        <v>10575.9130859375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</row>
    <row r="198" spans="1:21" s="6" customFormat="1" ht="12.75">
      <c r="A198" s="5">
        <f t="shared" si="3"/>
        <v>45964.041666666191</v>
      </c>
      <c r="B198" s="6">
        <v>200.70822143554688</v>
      </c>
      <c r="C198" s="6">
        <v>199.67939758300781</v>
      </c>
      <c r="D198" s="6">
        <v>49.109981536865234</v>
      </c>
      <c r="E198" s="6">
        <v>40.375972747802734</v>
      </c>
      <c r="F198" s="6">
        <v>50.846256256103523</v>
      </c>
      <c r="G198" s="6">
        <v>582.08953857421875</v>
      </c>
      <c r="H198" s="6">
        <v>588.79339599609386</v>
      </c>
      <c r="I198" s="6">
        <v>1133.7730712890625</v>
      </c>
      <c r="J198" s="6">
        <v>1151.5037841796875</v>
      </c>
      <c r="K198" s="6">
        <v>1104.4541015625</v>
      </c>
      <c r="L198" s="6">
        <v>10674.046875</v>
      </c>
      <c r="M198" s="6">
        <v>0</v>
      </c>
      <c r="N198" s="6">
        <v>10663.041015625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</row>
    <row r="199" spans="1:21" s="6" customFormat="1" ht="12.75">
      <c r="A199" s="5">
        <f t="shared" si="3"/>
        <v>45964.052083332856</v>
      </c>
      <c r="B199" s="6">
        <v>199.66514587402347</v>
      </c>
      <c r="C199" s="6">
        <v>198.56021118164063</v>
      </c>
      <c r="D199" s="6">
        <v>49.102226257324219</v>
      </c>
      <c r="E199" s="6">
        <v>40.341804504394538</v>
      </c>
      <c r="F199" s="6">
        <v>50.811897277832031</v>
      </c>
      <c r="G199" s="6">
        <v>582.0843505859375</v>
      </c>
      <c r="H199" s="6">
        <v>588.83197021484375</v>
      </c>
      <c r="I199" s="6">
        <v>1133.8525390625</v>
      </c>
      <c r="J199" s="6">
        <v>1151.5233154296875</v>
      </c>
      <c r="K199" s="6">
        <v>1104.8343505859375</v>
      </c>
      <c r="L199" s="6">
        <v>10662.2998046875</v>
      </c>
      <c r="M199" s="6">
        <v>0</v>
      </c>
      <c r="N199" s="6">
        <v>10652.978515625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</row>
    <row r="200" spans="1:21" s="6" customFormat="1" ht="12.75">
      <c r="A200" s="5">
        <f t="shared" si="3"/>
        <v>45964.06249999952</v>
      </c>
      <c r="B200" s="6">
        <v>198.78675842285156</v>
      </c>
      <c r="C200" s="6">
        <v>197.65863037109375</v>
      </c>
      <c r="D200" s="6">
        <v>49.076202392578132</v>
      </c>
      <c r="E200" s="6">
        <v>40.315486907958984</v>
      </c>
      <c r="F200" s="6">
        <v>50.768157958984382</v>
      </c>
      <c r="G200" s="6">
        <v>582.0191650390625</v>
      </c>
      <c r="H200" s="6">
        <v>588.9134521484375</v>
      </c>
      <c r="I200" s="6">
        <v>1133.81884765625</v>
      </c>
      <c r="J200" s="6">
        <v>1151.4365234375</v>
      </c>
      <c r="K200" s="6">
        <v>1104.7803955078125</v>
      </c>
      <c r="L200" s="6">
        <v>7948.34033203125</v>
      </c>
      <c r="M200" s="6">
        <v>0</v>
      </c>
      <c r="N200" s="6">
        <v>8009.38916015625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</row>
    <row r="201" spans="1:21" s="6" customFormat="1" ht="12.75">
      <c r="A201" s="5">
        <f t="shared" si="3"/>
        <v>45964.072916666184</v>
      </c>
      <c r="B201" s="6">
        <v>198.27084350585938</v>
      </c>
      <c r="C201" s="6">
        <v>196.98141479492188</v>
      </c>
      <c r="D201" s="6">
        <v>49.019855499267578</v>
      </c>
      <c r="E201" s="6">
        <v>40.275016784667969</v>
      </c>
      <c r="F201" s="6">
        <v>50.721229553222656</v>
      </c>
      <c r="G201" s="6">
        <v>582.12359619140625</v>
      </c>
      <c r="H201" s="6">
        <v>588.81134033203136</v>
      </c>
      <c r="I201" s="6">
        <v>1133.8065185546875</v>
      </c>
      <c r="J201" s="6">
        <v>1151.2446289062502</v>
      </c>
      <c r="K201" s="6">
        <v>1104.7830810546875</v>
      </c>
      <c r="L201" s="6">
        <v>7487.56689453125</v>
      </c>
      <c r="M201" s="6">
        <v>0</v>
      </c>
      <c r="N201" s="6">
        <v>7484.9326171875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</row>
    <row r="202" spans="1:21" s="6" customFormat="1" ht="12.75">
      <c r="A202" s="5">
        <f t="shared" si="3"/>
        <v>45964.083333332848</v>
      </c>
      <c r="B202" s="6">
        <v>197.77670288085938</v>
      </c>
      <c r="C202" s="6">
        <v>196.16539001464844</v>
      </c>
      <c r="D202" s="6">
        <v>49.017932891845703</v>
      </c>
      <c r="E202" s="6">
        <v>40.251277923583984</v>
      </c>
      <c r="F202" s="6">
        <v>50.670692443847656</v>
      </c>
      <c r="G202" s="6">
        <v>582.01544189453125</v>
      </c>
      <c r="H202" s="6">
        <v>588.8160400390625</v>
      </c>
      <c r="I202" s="6">
        <v>1133.802490234375</v>
      </c>
      <c r="J202" s="6">
        <v>1151.4068603515625</v>
      </c>
      <c r="K202" s="6">
        <v>1104.8458251953125</v>
      </c>
      <c r="L202" s="6">
        <v>7505.0078125000009</v>
      </c>
      <c r="M202" s="6">
        <v>0</v>
      </c>
      <c r="N202" s="6">
        <v>7499.24072265625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</row>
    <row r="203" spans="1:21" s="6" customFormat="1" ht="12.75">
      <c r="A203" s="5">
        <f t="shared" si="3"/>
        <v>45964.093749999513</v>
      </c>
      <c r="B203" s="6">
        <v>196.6766357421875</v>
      </c>
      <c r="C203" s="6">
        <v>194.98136901855469</v>
      </c>
      <c r="D203" s="6">
        <v>48.923580169677741</v>
      </c>
      <c r="E203" s="6">
        <v>40.174312591552734</v>
      </c>
      <c r="F203" s="6">
        <v>50.592559814453125</v>
      </c>
      <c r="G203" s="6">
        <v>582.024169921875</v>
      </c>
      <c r="H203" s="6">
        <v>588.87738037109375</v>
      </c>
      <c r="I203" s="6">
        <v>1133.7130126953125</v>
      </c>
      <c r="J203" s="6">
        <v>1151.2937011718752</v>
      </c>
      <c r="K203" s="6">
        <v>1104.885498046875</v>
      </c>
      <c r="L203" s="6">
        <v>7509.9482421875</v>
      </c>
      <c r="M203" s="6">
        <v>0</v>
      </c>
      <c r="N203" s="6">
        <v>7502.53759765625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</row>
    <row r="204" spans="1:21" s="6" customFormat="1" ht="12.75">
      <c r="A204" s="5">
        <f t="shared" si="3"/>
        <v>45964.104166666177</v>
      </c>
      <c r="B204" s="6">
        <v>202.71173095703128</v>
      </c>
      <c r="C204" s="6">
        <v>201.70915222167972</v>
      </c>
      <c r="D204" s="6">
        <v>48.935466766357429</v>
      </c>
      <c r="E204" s="6">
        <v>40.167118072509766</v>
      </c>
      <c r="F204" s="6">
        <v>50.594680786132813</v>
      </c>
      <c r="G204" s="6">
        <v>582.03277587890625</v>
      </c>
      <c r="H204" s="6">
        <v>588.80804443359375</v>
      </c>
      <c r="I204" s="6">
        <v>1133.8553466796875</v>
      </c>
      <c r="J204" s="6">
        <v>1151.4683837890625</v>
      </c>
      <c r="K204" s="6">
        <v>1105.03076171875</v>
      </c>
      <c r="L204" s="6">
        <v>7577.52001953125</v>
      </c>
      <c r="M204" s="6">
        <v>0</v>
      </c>
      <c r="N204" s="6">
        <v>7560.62890625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</row>
    <row r="205" spans="1:21" s="6" customFormat="1" ht="12.75">
      <c r="A205" s="5">
        <f t="shared" si="3"/>
        <v>45964.114583332841</v>
      </c>
      <c r="B205" s="6">
        <v>206.79057312011719</v>
      </c>
      <c r="C205" s="6">
        <v>206.345947265625</v>
      </c>
      <c r="D205" s="6">
        <v>49.017261505126953</v>
      </c>
      <c r="E205" s="6">
        <v>40.161140441894531</v>
      </c>
      <c r="F205" s="6">
        <v>50.605003356933594</v>
      </c>
      <c r="G205" s="6">
        <v>582.04766845703125</v>
      </c>
      <c r="H205" s="6">
        <v>588.77429199218761</v>
      </c>
      <c r="I205" s="6">
        <v>1134.0701904296875</v>
      </c>
      <c r="J205" s="6">
        <v>1151.475830078125</v>
      </c>
      <c r="K205" s="6">
        <v>1104.718017578125</v>
      </c>
      <c r="L205" s="6">
        <v>7569.7490234375</v>
      </c>
      <c r="M205" s="6">
        <v>0</v>
      </c>
      <c r="N205" s="6">
        <v>7567.63427734375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</row>
    <row r="206" spans="1:21" s="6" customFormat="1" ht="12.75">
      <c r="A206" s="5">
        <f t="shared" si="3"/>
        <v>45964.124999999505</v>
      </c>
      <c r="B206" s="6">
        <v>205.97576904296875</v>
      </c>
      <c r="C206" s="6">
        <v>205.42366027832031</v>
      </c>
      <c r="D206" s="6">
        <v>49.584949493408203</v>
      </c>
      <c r="E206" s="6">
        <v>40.654335021972656</v>
      </c>
      <c r="F206" s="6">
        <v>51.252052307128906</v>
      </c>
      <c r="G206" s="6">
        <v>582.08605957031261</v>
      </c>
      <c r="H206" s="6">
        <v>588.8341064453125</v>
      </c>
      <c r="I206" s="6">
        <v>1133.73828125</v>
      </c>
      <c r="J206" s="6">
        <v>1151.217041015625</v>
      </c>
      <c r="K206" s="6">
        <v>1104.5841064453125</v>
      </c>
      <c r="L206" s="6">
        <v>7488.2392578125</v>
      </c>
      <c r="M206" s="6">
        <v>0</v>
      </c>
      <c r="N206" s="6">
        <v>7481.33251953125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</row>
    <row r="207" spans="1:21" s="6" customFormat="1" ht="12.75">
      <c r="A207" s="5">
        <f t="shared" si="3"/>
        <v>45964.135416666169</v>
      </c>
      <c r="B207" s="6">
        <v>205.73989868164063</v>
      </c>
      <c r="C207" s="6">
        <v>205.25251770019531</v>
      </c>
      <c r="D207" s="6">
        <v>49.529586791992188</v>
      </c>
      <c r="E207" s="6">
        <v>40.657157897949219</v>
      </c>
      <c r="F207" s="6">
        <v>51.259845733642585</v>
      </c>
      <c r="G207" s="6">
        <v>581.98699951171875</v>
      </c>
      <c r="H207" s="6">
        <v>588.84002685546875</v>
      </c>
      <c r="I207" s="6">
        <v>1133.7438964843752</v>
      </c>
      <c r="J207" s="6">
        <v>1151.2662353515625</v>
      </c>
      <c r="K207" s="6">
        <v>1104.563720703125</v>
      </c>
      <c r="L207" s="6">
        <v>7554.37939453125</v>
      </c>
      <c r="M207" s="6">
        <v>0</v>
      </c>
      <c r="N207" s="6">
        <v>7549.4111328125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</row>
    <row r="208" spans="1:21" s="6" customFormat="1" ht="12.75">
      <c r="A208" s="5">
        <f t="shared" si="3"/>
        <v>45964.145833332834</v>
      </c>
      <c r="B208" s="6">
        <v>205.32156372070313</v>
      </c>
      <c r="C208" s="6">
        <v>204.77996826171878</v>
      </c>
      <c r="D208" s="6">
        <v>49.507083892822266</v>
      </c>
      <c r="E208" s="6">
        <v>40.645732879638672</v>
      </c>
      <c r="F208" s="6">
        <v>51.209693908691406</v>
      </c>
      <c r="G208" s="6">
        <v>581.9705810546875</v>
      </c>
      <c r="H208" s="6">
        <v>588.8912353515625</v>
      </c>
      <c r="I208" s="6">
        <v>1135.447509765625</v>
      </c>
      <c r="J208" s="6">
        <v>1150.9372558593752</v>
      </c>
      <c r="K208" s="6">
        <v>1104.4290771484375</v>
      </c>
      <c r="L208" s="6">
        <v>7513.416015625</v>
      </c>
      <c r="M208" s="6">
        <v>0</v>
      </c>
      <c r="N208" s="6">
        <v>7512.103515625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</row>
    <row r="209" spans="1:21" s="6" customFormat="1" ht="12.75">
      <c r="A209" s="5">
        <f t="shared" si="3"/>
        <v>45964.156249999498</v>
      </c>
      <c r="B209" s="6">
        <v>204.83743286132813</v>
      </c>
      <c r="C209" s="6">
        <v>204.27897644042969</v>
      </c>
      <c r="D209" s="6">
        <v>49.492172241210938</v>
      </c>
      <c r="E209" s="6">
        <v>40.644638061523438</v>
      </c>
      <c r="F209" s="6">
        <v>51.213485717773438</v>
      </c>
      <c r="G209" s="6">
        <v>582.02874755859375</v>
      </c>
      <c r="H209" s="6">
        <v>588.7596435546875</v>
      </c>
      <c r="I209" s="6">
        <v>1134.7325439453125</v>
      </c>
      <c r="J209" s="6">
        <v>1151.0734863281252</v>
      </c>
      <c r="K209" s="6">
        <v>1104.4661865234375</v>
      </c>
      <c r="L209" s="6">
        <v>7552.54443359375</v>
      </c>
      <c r="M209" s="6">
        <v>0</v>
      </c>
      <c r="N209" s="6">
        <v>7543.12890625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</row>
    <row r="210" spans="1:21" s="6" customFormat="1" ht="12.75">
      <c r="A210" s="5">
        <f t="shared" si="3"/>
        <v>45964.166666666162</v>
      </c>
      <c r="B210" s="6">
        <v>204.04310607910156</v>
      </c>
      <c r="C210" s="6">
        <v>203.42626953125</v>
      </c>
      <c r="D210" s="6">
        <v>49.480022430419922</v>
      </c>
      <c r="E210" s="6">
        <v>40.630531311035163</v>
      </c>
      <c r="F210" s="6">
        <v>51.1884765625</v>
      </c>
      <c r="G210" s="6">
        <v>581.974609375</v>
      </c>
      <c r="H210" s="6">
        <v>588.77447509765625</v>
      </c>
      <c r="I210" s="6">
        <v>1134.431884765625</v>
      </c>
      <c r="J210" s="6">
        <v>1151.0904541015625</v>
      </c>
      <c r="K210" s="6">
        <v>1104.3636474609375</v>
      </c>
      <c r="L210" s="6">
        <v>7535.47021484375</v>
      </c>
      <c r="M210" s="6">
        <v>0</v>
      </c>
      <c r="N210" s="6">
        <v>7529.9575195312509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</row>
    <row r="211" spans="1:21" s="6" customFormat="1" ht="12.75">
      <c r="A211" s="5">
        <f t="shared" si="3"/>
        <v>45964.177083332826</v>
      </c>
      <c r="B211" s="6">
        <v>203.79606628417972</v>
      </c>
      <c r="C211" s="6">
        <v>202.91140747070313</v>
      </c>
      <c r="D211" s="6">
        <v>49.448055267333984</v>
      </c>
      <c r="E211" s="6">
        <v>40.619075775146484</v>
      </c>
      <c r="F211" s="6">
        <v>51.169704437255859</v>
      </c>
      <c r="G211" s="6">
        <v>582.00469970703125</v>
      </c>
      <c r="H211" s="6">
        <v>588.82568359375</v>
      </c>
      <c r="I211" s="6">
        <v>1134.099853515625</v>
      </c>
      <c r="J211" s="6">
        <v>1150.7802734375</v>
      </c>
      <c r="K211" s="6">
        <v>1104.17041015625</v>
      </c>
      <c r="L211" s="6">
        <v>7529.26318359375</v>
      </c>
      <c r="M211" s="6">
        <v>0</v>
      </c>
      <c r="N211" s="6">
        <v>7521.3623046875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</row>
    <row r="212" spans="1:21" s="6" customFormat="1" ht="12.75">
      <c r="A212" s="5">
        <f t="shared" si="3"/>
        <v>45964.187499999491</v>
      </c>
      <c r="B212" s="6">
        <v>202.96817016601563</v>
      </c>
      <c r="C212" s="6">
        <v>202.07823181152344</v>
      </c>
      <c r="D212" s="6">
        <v>49.452789306640625</v>
      </c>
      <c r="E212" s="6">
        <v>40.624950408935547</v>
      </c>
      <c r="F212" s="6">
        <v>51.154830932617188</v>
      </c>
      <c r="G212" s="6">
        <v>581.994873046875</v>
      </c>
      <c r="H212" s="6">
        <v>588.7484130859375</v>
      </c>
      <c r="I212" s="6">
        <v>1132.738037109375</v>
      </c>
      <c r="J212" s="6">
        <v>1148.0906982421875</v>
      </c>
      <c r="K212" s="6">
        <v>1103.1190185546875</v>
      </c>
      <c r="L212" s="6">
        <v>7551.0576171875</v>
      </c>
      <c r="M212" s="6">
        <v>0</v>
      </c>
      <c r="N212" s="6">
        <v>7548.3950195312509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</row>
    <row r="213" spans="1:21" s="6" customFormat="1" ht="12.75">
      <c r="A213" s="5">
        <f t="shared" si="3"/>
        <v>45964.197916666155</v>
      </c>
      <c r="B213" s="6">
        <v>202.74684143066406</v>
      </c>
      <c r="C213" s="6">
        <v>201.80574035644534</v>
      </c>
      <c r="D213" s="6">
        <v>49.374019622802741</v>
      </c>
      <c r="E213" s="6">
        <v>40.564163208007813</v>
      </c>
      <c r="F213" s="6">
        <v>51.099586486816406</v>
      </c>
      <c r="G213" s="6">
        <v>582.17852783203125</v>
      </c>
      <c r="H213" s="6">
        <v>588.96112060546875</v>
      </c>
      <c r="I213" s="6">
        <v>1040.638916015625</v>
      </c>
      <c r="J213" s="6">
        <v>1056.9207763671875</v>
      </c>
      <c r="K213" s="6">
        <v>1056.3729248046875</v>
      </c>
      <c r="L213" s="6">
        <v>7482.16064453125</v>
      </c>
      <c r="M213" s="6">
        <v>0</v>
      </c>
      <c r="N213" s="6">
        <v>7480.99169921875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</row>
    <row r="214" spans="1:21" s="6" customFormat="1" ht="12.75">
      <c r="A214" s="5">
        <f t="shared" si="3"/>
        <v>45964.208333332819</v>
      </c>
      <c r="B214" s="6">
        <v>202.10050964355469</v>
      </c>
      <c r="C214" s="6">
        <v>201.15821838378906</v>
      </c>
      <c r="D214" s="6">
        <v>49.381851196289063</v>
      </c>
      <c r="E214" s="6">
        <v>40.562644958496094</v>
      </c>
      <c r="F214" s="6">
        <v>51.109725952148438</v>
      </c>
      <c r="G214" s="6">
        <v>582.09808349609375</v>
      </c>
      <c r="H214" s="6">
        <v>588.880859375</v>
      </c>
      <c r="I214" s="6">
        <v>1019.301513671875</v>
      </c>
      <c r="J214" s="6">
        <v>1051.13037109375</v>
      </c>
      <c r="K214" s="6">
        <v>1048.1257324218752</v>
      </c>
      <c r="L214" s="6">
        <v>7556.0854492187509</v>
      </c>
      <c r="M214" s="6">
        <v>0</v>
      </c>
      <c r="N214" s="6">
        <v>7543.9086914062509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</row>
    <row r="215" spans="1:21" s="6" customFormat="1" ht="12.75">
      <c r="A215" s="5">
        <f t="shared" si="3"/>
        <v>45964.218749999483</v>
      </c>
      <c r="B215" s="6">
        <v>202.04687500000003</v>
      </c>
      <c r="C215" s="6">
        <v>201.09950256347656</v>
      </c>
      <c r="D215" s="6">
        <v>49.432224273681641</v>
      </c>
      <c r="E215" s="6">
        <v>40.598182678222656</v>
      </c>
      <c r="F215" s="6">
        <v>51.117851257324219</v>
      </c>
      <c r="G215" s="6">
        <v>581.82989501953125</v>
      </c>
      <c r="H215" s="6">
        <v>588.76702880859375</v>
      </c>
      <c r="I215" s="6">
        <v>1016.4167480468751</v>
      </c>
      <c r="J215" s="6">
        <v>1051.014892578125</v>
      </c>
      <c r="K215" s="6">
        <v>1048.058837890625</v>
      </c>
      <c r="L215" s="6">
        <v>7582.07861328125</v>
      </c>
      <c r="M215" s="6">
        <v>0</v>
      </c>
      <c r="N215" s="6">
        <v>7575.2451171875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</row>
    <row r="216" spans="1:21" s="6" customFormat="1" ht="12.75">
      <c r="A216" s="5">
        <f t="shared" si="3"/>
        <v>45964.229166666148</v>
      </c>
      <c r="B216" s="6">
        <v>201.41798400878906</v>
      </c>
      <c r="C216" s="6">
        <v>200.31617736816406</v>
      </c>
      <c r="D216" s="6">
        <v>49.377925872802734</v>
      </c>
      <c r="E216" s="6">
        <v>40.550075531005859</v>
      </c>
      <c r="F216" s="6">
        <v>51.069236755371094</v>
      </c>
      <c r="G216" s="6">
        <v>581.91876220703136</v>
      </c>
      <c r="H216" s="6">
        <v>588.6051025390625</v>
      </c>
      <c r="I216" s="6">
        <v>1015.5468139648439</v>
      </c>
      <c r="J216" s="6">
        <v>1050.1324462890625</v>
      </c>
      <c r="K216" s="6">
        <v>1047.841796875</v>
      </c>
      <c r="L216" s="6">
        <v>7473.658203125</v>
      </c>
      <c r="M216" s="6">
        <v>0</v>
      </c>
      <c r="N216" s="6">
        <v>7468.359375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</row>
    <row r="217" spans="1:21" s="6" customFormat="1" ht="12.75">
      <c r="A217" s="5">
        <f t="shared" si="3"/>
        <v>45964.239583332812</v>
      </c>
      <c r="B217" s="6">
        <v>204.53048706054688</v>
      </c>
      <c r="C217" s="6">
        <v>203.95989990234375</v>
      </c>
      <c r="D217" s="6">
        <v>49.360790252685547</v>
      </c>
      <c r="E217" s="6">
        <v>40.540683746337891</v>
      </c>
      <c r="F217" s="6">
        <v>51.069259643554688</v>
      </c>
      <c r="G217" s="6">
        <v>581.82000732421875</v>
      </c>
      <c r="H217" s="6">
        <v>588.5701904296875</v>
      </c>
      <c r="I217" s="6">
        <v>1018.7075805664064</v>
      </c>
      <c r="J217" s="6">
        <v>1049.646484375</v>
      </c>
      <c r="K217" s="6">
        <v>1047.3747558593752</v>
      </c>
      <c r="L217" s="6">
        <v>7485.4306640625</v>
      </c>
      <c r="M217" s="6">
        <v>0</v>
      </c>
      <c r="N217" s="6">
        <v>7482.2275390625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</row>
    <row r="218" spans="1:21" s="6" customFormat="1" ht="12.75">
      <c r="A218" s="5">
        <f t="shared" si="3"/>
        <v>45964.249999999476</v>
      </c>
      <c r="B218" s="6">
        <v>207.71035766601563</v>
      </c>
      <c r="C218" s="6">
        <v>207.51141357421875</v>
      </c>
      <c r="D218" s="6">
        <v>49.278480529785156</v>
      </c>
      <c r="E218" s="6">
        <v>40.439937591552734</v>
      </c>
      <c r="F218" s="6">
        <v>50.93879699707032</v>
      </c>
      <c r="G218" s="6">
        <v>581.89898681640625</v>
      </c>
      <c r="H218" s="6">
        <v>588.59234619140625</v>
      </c>
      <c r="I218" s="6">
        <v>1020.3432006835938</v>
      </c>
      <c r="J218" s="6">
        <v>1048.823974609375</v>
      </c>
      <c r="K218" s="6">
        <v>1046.694580078125</v>
      </c>
      <c r="L218" s="6">
        <v>6146.2993164062509</v>
      </c>
      <c r="M218" s="6">
        <v>0</v>
      </c>
      <c r="N218" s="6">
        <v>6149.9287109375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</row>
    <row r="219" spans="1:21" s="6" customFormat="1" ht="12.75">
      <c r="A219" s="5">
        <f t="shared" si="3"/>
        <v>45964.26041666614</v>
      </c>
      <c r="B219" s="6">
        <v>207.31289672851563</v>
      </c>
      <c r="C219" s="6">
        <v>207.04278564453125</v>
      </c>
      <c r="D219" s="6">
        <v>49.569511413574219</v>
      </c>
      <c r="E219" s="6">
        <v>40.707511901855469</v>
      </c>
      <c r="F219" s="6">
        <v>51.315452575683594</v>
      </c>
      <c r="G219" s="6">
        <v>582.00604248046875</v>
      </c>
      <c r="H219" s="6">
        <v>588.7467041015625</v>
      </c>
      <c r="I219" s="6">
        <v>1021.1563110351563</v>
      </c>
      <c r="J219" s="6">
        <v>1048.9478759765625</v>
      </c>
      <c r="K219" s="6">
        <v>1046.850341796875</v>
      </c>
      <c r="L219" s="6">
        <v>5065.76123046875</v>
      </c>
      <c r="M219" s="6">
        <v>0</v>
      </c>
      <c r="N219" s="6">
        <v>5054.771484375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</row>
    <row r="220" spans="1:21" s="6" customFormat="1" ht="12.75">
      <c r="A220" s="5">
        <f t="shared" si="3"/>
        <v>45964.270833332805</v>
      </c>
      <c r="B220" s="6">
        <v>206.61038208007813</v>
      </c>
      <c r="C220" s="6">
        <v>206.25105285644531</v>
      </c>
      <c r="D220" s="6">
        <v>49.515579223632813</v>
      </c>
      <c r="E220" s="6">
        <v>40.688671112060554</v>
      </c>
      <c r="F220" s="6">
        <v>51.278266906738281</v>
      </c>
      <c r="G220" s="6">
        <v>581.9581298828125</v>
      </c>
      <c r="H220" s="6">
        <v>588.74871826171886</v>
      </c>
      <c r="I220" s="6">
        <v>1020.4478149414063</v>
      </c>
      <c r="J220" s="6">
        <v>1047.754638671875</v>
      </c>
      <c r="K220" s="6">
        <v>1046.297607421875</v>
      </c>
      <c r="L220" s="6">
        <v>4997.92431640625</v>
      </c>
      <c r="M220" s="6">
        <v>0</v>
      </c>
      <c r="N220" s="6">
        <v>5001.4892578125009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</row>
    <row r="221" spans="1:21" s="6" customFormat="1" ht="12.75">
      <c r="A221" s="5">
        <f t="shared" si="3"/>
        <v>45964.281249999469</v>
      </c>
      <c r="B221" s="6">
        <v>206.30859375</v>
      </c>
      <c r="C221" s="6">
        <v>205.796630859375</v>
      </c>
      <c r="D221" s="6">
        <v>49.482063293457031</v>
      </c>
      <c r="E221" s="6">
        <v>40.661861419677734</v>
      </c>
      <c r="F221" s="6">
        <v>51.264083862304688</v>
      </c>
      <c r="G221" s="6">
        <v>581.87249755859375</v>
      </c>
      <c r="H221" s="6">
        <v>588.61077880859375</v>
      </c>
      <c r="I221" s="6">
        <v>1019.046142578125</v>
      </c>
      <c r="J221" s="6">
        <v>1031.6669921875002</v>
      </c>
      <c r="K221" s="6">
        <v>1017.5962524414061</v>
      </c>
      <c r="L221" s="6">
        <v>4990.73779296875</v>
      </c>
      <c r="M221" s="6">
        <v>0</v>
      </c>
      <c r="N221" s="6">
        <v>4986.0732421875009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</row>
    <row r="222" spans="1:21" s="6" customFormat="1" ht="12.75">
      <c r="A222" s="5">
        <f t="shared" si="3"/>
        <v>45964.291666666133</v>
      </c>
      <c r="B222" s="6">
        <v>206.3291015625</v>
      </c>
      <c r="C222" s="6">
        <v>205.79402160644531</v>
      </c>
      <c r="D222" s="6">
        <v>49.450260162353516</v>
      </c>
      <c r="E222" s="6">
        <v>40.654659271240234</v>
      </c>
      <c r="F222" s="6">
        <v>51.260105133056641</v>
      </c>
      <c r="G222" s="6">
        <v>581.75244140625</v>
      </c>
      <c r="H222" s="6">
        <v>588.4434814453125</v>
      </c>
      <c r="I222" s="6">
        <v>1020.7314453125</v>
      </c>
      <c r="J222" s="6">
        <v>1011.5758056640625</v>
      </c>
      <c r="K222" s="6">
        <v>1022.7905273437501</v>
      </c>
      <c r="L222" s="6">
        <v>4939.171875</v>
      </c>
      <c r="M222" s="6">
        <v>0</v>
      </c>
      <c r="N222" s="6">
        <v>4926.5439453125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</row>
    <row r="223" spans="1:21" s="6" customFormat="1" ht="12.75">
      <c r="A223" s="5">
        <f t="shared" si="3"/>
        <v>45964.302083332797</v>
      </c>
      <c r="B223" s="6">
        <v>209.4290771484375</v>
      </c>
      <c r="C223" s="6">
        <v>209.87962341308594</v>
      </c>
      <c r="D223" s="6">
        <v>49.566936492919929</v>
      </c>
      <c r="E223" s="6">
        <v>40.734397888183594</v>
      </c>
      <c r="F223" s="6">
        <v>51.328094482421875</v>
      </c>
      <c r="G223" s="6">
        <v>581.922607421875</v>
      </c>
      <c r="H223" s="6">
        <v>588.70166015625</v>
      </c>
      <c r="I223" s="6">
        <v>1021.8055419921874</v>
      </c>
      <c r="J223" s="6">
        <v>1009.7205200195311</v>
      </c>
      <c r="K223" s="6">
        <v>1023.345947265625</v>
      </c>
      <c r="L223" s="6">
        <v>5261.724609375</v>
      </c>
      <c r="M223" s="6">
        <v>0</v>
      </c>
      <c r="N223" s="6">
        <v>5232.259765625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</row>
    <row r="224" spans="1:21" s="6" customFormat="1" ht="12.75">
      <c r="A224" s="5">
        <f t="shared" si="3"/>
        <v>45964.312499999462</v>
      </c>
      <c r="B224" s="6">
        <v>208.93710327148438</v>
      </c>
      <c r="C224" s="6">
        <v>209.36318969726563</v>
      </c>
      <c r="D224" s="6">
        <v>49.380336761474609</v>
      </c>
      <c r="E224" s="6">
        <v>40.574901580810547</v>
      </c>
      <c r="F224" s="6">
        <v>51.146556854248047</v>
      </c>
      <c r="G224" s="6">
        <v>581.81250000000011</v>
      </c>
      <c r="H224" s="6">
        <v>588.8343505859375</v>
      </c>
      <c r="I224" s="6">
        <v>948.80615234375</v>
      </c>
      <c r="J224" s="6">
        <v>954.83270263671886</v>
      </c>
      <c r="K224" s="6">
        <v>1021.4519653320314</v>
      </c>
      <c r="L224" s="6">
        <v>7794.15966796875</v>
      </c>
      <c r="M224" s="6">
        <v>0</v>
      </c>
      <c r="N224" s="6">
        <v>7830.3310546875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</row>
    <row r="225" spans="1:21" s="6" customFormat="1" ht="12.75">
      <c r="A225" s="5">
        <f t="shared" si="3"/>
        <v>45964.322916666126</v>
      </c>
      <c r="B225" s="6">
        <v>208.57257080078125</v>
      </c>
      <c r="C225" s="6">
        <v>208.82620239257813</v>
      </c>
      <c r="D225" s="6">
        <v>49.488048553466797</v>
      </c>
      <c r="E225" s="6">
        <v>40.656784057617188</v>
      </c>
      <c r="F225" s="6">
        <v>51.245090484619141</v>
      </c>
      <c r="G225" s="6">
        <v>581.77496337890625</v>
      </c>
      <c r="H225" s="6">
        <v>589.51446533203125</v>
      </c>
      <c r="I225" s="6">
        <v>846.95965576171875</v>
      </c>
      <c r="J225" s="6">
        <v>870.97967529296875</v>
      </c>
      <c r="K225" s="6">
        <v>891.69171142578125</v>
      </c>
      <c r="L225" s="6">
        <v>6556.4228515625</v>
      </c>
      <c r="M225" s="6">
        <v>0</v>
      </c>
      <c r="N225" s="6">
        <v>6537.04052734375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</row>
    <row r="226" spans="1:21" s="6" customFormat="1" ht="12.75">
      <c r="A226" s="5">
        <f t="shared" si="3"/>
        <v>45964.33333333279</v>
      </c>
      <c r="B226" s="6">
        <v>208.22843933105469</v>
      </c>
      <c r="C226" s="6">
        <v>208.2462158203125</v>
      </c>
      <c r="D226" s="6">
        <v>49.417751312255859</v>
      </c>
      <c r="E226" s="6">
        <v>40.638759613037109</v>
      </c>
      <c r="F226" s="6">
        <v>51.223579406738281</v>
      </c>
      <c r="G226" s="6">
        <v>581.041259765625</v>
      </c>
      <c r="H226" s="6">
        <v>589.58392333984375</v>
      </c>
      <c r="I226" s="6">
        <v>831.18426513671875</v>
      </c>
      <c r="J226" s="6">
        <v>866.10595703125</v>
      </c>
      <c r="K226" s="6">
        <v>872.71234130859375</v>
      </c>
      <c r="L226" s="6">
        <v>6399.2099609375</v>
      </c>
      <c r="M226" s="6">
        <v>0</v>
      </c>
      <c r="N226" s="6">
        <v>6381.69775390625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</row>
    <row r="227" spans="1:21" s="6" customFormat="1" ht="12.75">
      <c r="A227" s="5">
        <f t="shared" si="3"/>
        <v>45964.343749999454</v>
      </c>
      <c r="B227" s="6">
        <v>207.02143859863281</v>
      </c>
      <c r="C227" s="6">
        <v>206.74220275878906</v>
      </c>
      <c r="D227" s="6">
        <v>49.271286010742188</v>
      </c>
      <c r="E227" s="6">
        <v>40.562206268310554</v>
      </c>
      <c r="F227" s="6">
        <v>51.135356903076179</v>
      </c>
      <c r="G227" s="6">
        <v>581.072509765625</v>
      </c>
      <c r="H227" s="6">
        <v>589.5504150390625</v>
      </c>
      <c r="I227" s="6">
        <v>829.51861572265625</v>
      </c>
      <c r="J227" s="6">
        <v>864.74102783203125</v>
      </c>
      <c r="K227" s="6">
        <v>871.23065185546875</v>
      </c>
      <c r="L227" s="6">
        <v>6295.7861328125</v>
      </c>
      <c r="M227" s="6">
        <v>0</v>
      </c>
      <c r="N227" s="6">
        <v>6302.1181640625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</row>
    <row r="228" spans="1:21" s="6" customFormat="1" ht="12.75">
      <c r="A228" s="5">
        <f t="shared" si="3"/>
        <v>45964.354166666119</v>
      </c>
      <c r="B228" s="6">
        <v>206.14505004882813</v>
      </c>
      <c r="C228" s="6">
        <v>205.78836059570313</v>
      </c>
      <c r="D228" s="6">
        <v>49.225742340087891</v>
      </c>
      <c r="E228" s="6">
        <v>40.53765869140625</v>
      </c>
      <c r="F228" s="6">
        <v>51.103126525878906</v>
      </c>
      <c r="G228" s="6">
        <v>581.00378417968761</v>
      </c>
      <c r="H228" s="6">
        <v>589.47967529296875</v>
      </c>
      <c r="I228" s="6">
        <v>816.42340087890625</v>
      </c>
      <c r="J228" s="6">
        <v>826.17572021484375</v>
      </c>
      <c r="K228" s="6">
        <v>848.48699951171875</v>
      </c>
      <c r="L228" s="6">
        <v>6282.78369140625</v>
      </c>
      <c r="M228" s="6">
        <v>0</v>
      </c>
      <c r="N228" s="6">
        <v>6276.51416015625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</row>
    <row r="229" spans="1:21" s="6" customFormat="1" ht="12.75">
      <c r="A229" s="5">
        <f t="shared" si="3"/>
        <v>45964.364583332783</v>
      </c>
      <c r="B229" s="6">
        <v>205.40812683105469</v>
      </c>
      <c r="C229" s="6">
        <v>204.90849304199219</v>
      </c>
      <c r="D229" s="6">
        <v>49.191822052001953</v>
      </c>
      <c r="E229" s="6">
        <v>40.525161743164063</v>
      </c>
      <c r="F229" s="6">
        <v>51.075435638427734</v>
      </c>
      <c r="G229" s="6">
        <v>581.12493896484375</v>
      </c>
      <c r="H229" s="6">
        <v>589.45208740234375</v>
      </c>
      <c r="I229" s="6">
        <v>835.27117919921875</v>
      </c>
      <c r="J229" s="6">
        <v>840.921875</v>
      </c>
      <c r="K229" s="6">
        <v>843.3243408203125</v>
      </c>
      <c r="L229" s="6">
        <v>6307.20849609375</v>
      </c>
      <c r="M229" s="6">
        <v>0</v>
      </c>
      <c r="N229" s="6">
        <v>6293.966796875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</row>
    <row r="230" spans="1:21" s="6" customFormat="1" ht="12.75">
      <c r="A230" s="5">
        <f t="shared" si="3"/>
        <v>45964.374999999447</v>
      </c>
      <c r="B230" s="6">
        <v>209.0643005371094</v>
      </c>
      <c r="C230" s="6">
        <v>209.3167724609375</v>
      </c>
      <c r="D230" s="6">
        <v>49.176380157470703</v>
      </c>
      <c r="E230" s="6">
        <v>40.51298904418946</v>
      </c>
      <c r="F230" s="6">
        <v>51.060466766357422</v>
      </c>
      <c r="G230" s="6">
        <v>581.04327392578125</v>
      </c>
      <c r="H230" s="6">
        <v>589.593994140625</v>
      </c>
      <c r="I230" s="6">
        <v>834.63189697265625</v>
      </c>
      <c r="J230" s="6">
        <v>840.37554931640625</v>
      </c>
      <c r="K230" s="6">
        <v>842.17205810546875</v>
      </c>
      <c r="L230" s="6">
        <v>6304.85791015625</v>
      </c>
      <c r="M230" s="6">
        <v>0</v>
      </c>
      <c r="N230" s="6">
        <v>6291.38671875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</row>
    <row r="231" spans="1:21" s="6" customFormat="1" ht="12.75">
      <c r="A231" s="5">
        <f t="shared" si="3"/>
        <v>45964.385416666111</v>
      </c>
      <c r="B231" s="6">
        <v>208.4176940917969</v>
      </c>
      <c r="C231" s="6">
        <v>208.39642333984375</v>
      </c>
      <c r="D231" s="6">
        <v>49.178497314453125</v>
      </c>
      <c r="E231" s="6">
        <v>40.495822906494148</v>
      </c>
      <c r="F231" s="6">
        <v>51.036430358886719</v>
      </c>
      <c r="G231" s="6">
        <v>581.08715820312511</v>
      </c>
      <c r="H231" s="6">
        <v>589.58221435546875</v>
      </c>
      <c r="I231" s="6">
        <v>834.5322265625</v>
      </c>
      <c r="J231" s="6">
        <v>840.6163330078125</v>
      </c>
      <c r="K231" s="6">
        <v>842.362548828125</v>
      </c>
      <c r="L231" s="6">
        <v>6318.56103515625</v>
      </c>
      <c r="M231" s="6">
        <v>0</v>
      </c>
      <c r="N231" s="6">
        <v>6296.17529296875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</row>
    <row r="232" spans="1:21" s="6" customFormat="1" ht="12.75">
      <c r="A232" s="5">
        <f t="shared" si="3"/>
        <v>45964.395833332776</v>
      </c>
      <c r="B232" s="6">
        <v>208.01246643066406</v>
      </c>
      <c r="C232" s="6">
        <v>207.85502624511722</v>
      </c>
      <c r="D232" s="6">
        <v>49.444194793701172</v>
      </c>
      <c r="E232" s="6">
        <v>40.680595397949219</v>
      </c>
      <c r="F232" s="6">
        <v>51.2569580078125</v>
      </c>
      <c r="G232" s="6">
        <v>581.13751220703125</v>
      </c>
      <c r="H232" s="6">
        <v>589.571533203125</v>
      </c>
      <c r="I232" s="6">
        <v>834.47210693359375</v>
      </c>
      <c r="J232" s="6">
        <v>840.85528564453125</v>
      </c>
      <c r="K232" s="6">
        <v>842.3226318359375</v>
      </c>
      <c r="L232" s="6">
        <v>6314.02880859375</v>
      </c>
      <c r="M232" s="6">
        <v>0</v>
      </c>
      <c r="N232" s="6">
        <v>6301.27880859375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</row>
    <row r="233" spans="1:21" s="6" customFormat="1" ht="12.75">
      <c r="A233" s="5">
        <f t="shared" si="3"/>
        <v>45964.40624999944</v>
      </c>
      <c r="B233" s="6">
        <v>207.656982421875</v>
      </c>
      <c r="C233" s="6">
        <v>207.364501953125</v>
      </c>
      <c r="D233" s="6">
        <v>49.476341247558594</v>
      </c>
      <c r="E233" s="6">
        <v>40.712844848632813</v>
      </c>
      <c r="F233" s="6">
        <v>51.289691925048828</v>
      </c>
      <c r="G233" s="6">
        <v>581.0816650390625</v>
      </c>
      <c r="H233" s="6">
        <v>589.5406494140625</v>
      </c>
      <c r="I233" s="6">
        <v>834.12585449218761</v>
      </c>
      <c r="J233" s="6">
        <v>840.6385498046875</v>
      </c>
      <c r="K233" s="6">
        <v>867.859375</v>
      </c>
      <c r="L233" s="6">
        <v>8196.5263671875</v>
      </c>
      <c r="M233" s="6">
        <v>0</v>
      </c>
      <c r="N233" s="6">
        <v>8174.9741210937509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</row>
    <row r="234" spans="1:21" s="6" customFormat="1" ht="12.75">
      <c r="A234" s="5">
        <f t="shared" si="3"/>
        <v>45964.416666666104</v>
      </c>
      <c r="B234" s="6">
        <v>206.3249206542969</v>
      </c>
      <c r="C234" s="6">
        <v>205.71812438964847</v>
      </c>
      <c r="D234" s="6">
        <v>49.477951049804688</v>
      </c>
      <c r="E234" s="6">
        <v>40.65471267700196</v>
      </c>
      <c r="F234" s="6">
        <v>51.224109649658203</v>
      </c>
      <c r="G234" s="6">
        <v>581.04644775390625</v>
      </c>
      <c r="H234" s="6">
        <v>589.567138671875</v>
      </c>
      <c r="I234" s="6">
        <v>834.26055908203125</v>
      </c>
      <c r="J234" s="6">
        <v>840.6922607421875</v>
      </c>
      <c r="K234" s="6">
        <v>887.26605224609375</v>
      </c>
      <c r="L234" s="6">
        <v>8865.5908203125</v>
      </c>
      <c r="M234" s="6">
        <v>0</v>
      </c>
      <c r="N234" s="6">
        <v>8846.1416015625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</row>
    <row r="235" spans="1:21" s="6" customFormat="1" ht="12.75">
      <c r="A235" s="5">
        <f t="shared" si="3"/>
        <v>45964.427083332768</v>
      </c>
      <c r="B235" s="6">
        <v>205.43458557128906</v>
      </c>
      <c r="C235" s="6">
        <v>204.74765014648438</v>
      </c>
      <c r="D235" s="6">
        <v>49.43611145019532</v>
      </c>
      <c r="E235" s="6">
        <v>40.631893157958991</v>
      </c>
      <c r="F235" s="6">
        <v>51.178665161132813</v>
      </c>
      <c r="G235" s="6">
        <v>581.14697265625</v>
      </c>
      <c r="H235" s="6">
        <v>589.63098144531261</v>
      </c>
      <c r="I235" s="6">
        <v>834.12506103515625</v>
      </c>
      <c r="J235" s="6">
        <v>840.345703125</v>
      </c>
      <c r="K235" s="6">
        <v>886.972900390625</v>
      </c>
      <c r="L235" s="6">
        <v>8808.0048828125</v>
      </c>
      <c r="M235" s="6">
        <v>0</v>
      </c>
      <c r="N235" s="6">
        <v>8793.0654296875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</row>
    <row r="236" spans="1:21" s="6" customFormat="1" ht="12.75">
      <c r="A236" s="5">
        <f t="shared" si="3"/>
        <v>45964.437499999432</v>
      </c>
      <c r="B236" s="6">
        <v>204.94416809082031</v>
      </c>
      <c r="C236" s="6">
        <v>204.2608642578125</v>
      </c>
      <c r="D236" s="6">
        <v>49.416194915771484</v>
      </c>
      <c r="E236" s="6">
        <v>40.597755432128906</v>
      </c>
      <c r="F236" s="6">
        <v>51.128803253173828</v>
      </c>
      <c r="G236" s="6">
        <v>581.01513671875</v>
      </c>
      <c r="H236" s="6">
        <v>589.65203857421875</v>
      </c>
      <c r="I236" s="6">
        <v>833.88916015625</v>
      </c>
      <c r="J236" s="6">
        <v>839.99713134765625</v>
      </c>
      <c r="K236" s="6">
        <v>887.36663818359375</v>
      </c>
      <c r="L236" s="6">
        <v>8798.4560546875</v>
      </c>
      <c r="M236" s="6">
        <v>0</v>
      </c>
      <c r="N236" s="6">
        <v>8785.619140625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</row>
    <row r="237" spans="1:21" s="6" customFormat="1" ht="12.75">
      <c r="A237" s="5">
        <f t="shared" si="3"/>
        <v>45964.447916666097</v>
      </c>
      <c r="B237" s="6">
        <v>204.04783630371097</v>
      </c>
      <c r="C237" s="6">
        <v>203.25930786132813</v>
      </c>
      <c r="D237" s="6">
        <v>49.397373199462891</v>
      </c>
      <c r="E237" s="6">
        <v>40.573436737060547</v>
      </c>
      <c r="F237" s="6">
        <v>51.131729125976563</v>
      </c>
      <c r="G237" s="6">
        <v>581.15997314453125</v>
      </c>
      <c r="H237" s="6">
        <v>589.62896728515625</v>
      </c>
      <c r="I237" s="6">
        <v>833.83831787109375</v>
      </c>
      <c r="J237" s="6">
        <v>839.99346923828125</v>
      </c>
      <c r="K237" s="6">
        <v>887.3863525390625</v>
      </c>
      <c r="L237" s="6">
        <v>8815.1884765625</v>
      </c>
      <c r="M237" s="6">
        <v>0</v>
      </c>
      <c r="N237" s="6">
        <v>8806.830078125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</row>
    <row r="238" spans="1:21" s="6" customFormat="1" ht="12.75">
      <c r="A238" s="5">
        <f t="shared" si="3"/>
        <v>45964.458333332761</v>
      </c>
      <c r="B238" s="6">
        <v>205.62298583984375</v>
      </c>
      <c r="C238" s="6">
        <v>205.08938598632813</v>
      </c>
      <c r="D238" s="6">
        <v>49.376953125</v>
      </c>
      <c r="E238" s="6">
        <v>40.563812255859375</v>
      </c>
      <c r="F238" s="6">
        <v>51.102867126464844</v>
      </c>
      <c r="G238" s="6">
        <v>581.208984375</v>
      </c>
      <c r="H238" s="6">
        <v>589.63934326171875</v>
      </c>
      <c r="I238" s="6">
        <v>833.37115478515625</v>
      </c>
      <c r="J238" s="6">
        <v>839.44879150390625</v>
      </c>
      <c r="K238" s="6">
        <v>886.78289794921875</v>
      </c>
      <c r="L238" s="6">
        <v>8778.9355468750018</v>
      </c>
      <c r="M238" s="6">
        <v>0</v>
      </c>
      <c r="N238" s="6">
        <v>8772.8203125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</row>
    <row r="239" spans="1:21" s="6" customFormat="1" ht="12.75">
      <c r="A239" s="5">
        <f t="shared" si="3"/>
        <v>45964.468749999425</v>
      </c>
      <c r="B239" s="6">
        <v>208.33657836914063</v>
      </c>
      <c r="C239" s="6">
        <v>208.27005004882813</v>
      </c>
      <c r="D239" s="6">
        <v>49.369762420654304</v>
      </c>
      <c r="E239" s="6">
        <v>40.578414916992188</v>
      </c>
      <c r="F239" s="6">
        <v>51.112594604492188</v>
      </c>
      <c r="G239" s="6">
        <v>581.26812744140625</v>
      </c>
      <c r="H239" s="6">
        <v>589.69927978515625</v>
      </c>
      <c r="I239" s="6">
        <v>833.344970703125</v>
      </c>
      <c r="J239" s="6">
        <v>839.50689697265625</v>
      </c>
      <c r="K239" s="6">
        <v>886.95562744140625</v>
      </c>
      <c r="L239" s="6">
        <v>8853.271484375</v>
      </c>
      <c r="M239" s="6">
        <v>0</v>
      </c>
      <c r="N239" s="6">
        <v>8840.0908203125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</row>
    <row r="240" spans="1:21" s="6" customFormat="1" ht="12.75">
      <c r="A240" s="5">
        <f t="shared" si="3"/>
        <v>45964.479166666089</v>
      </c>
      <c r="B240" s="6">
        <v>207.9735107421875</v>
      </c>
      <c r="C240" s="6">
        <v>207.80442810058594</v>
      </c>
      <c r="D240" s="6">
        <v>49.318737030029297</v>
      </c>
      <c r="E240" s="6">
        <v>40.574050903320313</v>
      </c>
      <c r="F240" s="6">
        <v>51.107570648193359</v>
      </c>
      <c r="G240" s="6">
        <v>581.236083984375</v>
      </c>
      <c r="H240" s="6">
        <v>589.65887451171875</v>
      </c>
      <c r="I240" s="6">
        <v>833.95623779296875</v>
      </c>
      <c r="J240" s="6">
        <v>839.59063720703136</v>
      </c>
      <c r="K240" s="6">
        <v>887.015380859375</v>
      </c>
      <c r="L240" s="6">
        <v>8857.6923828125</v>
      </c>
      <c r="M240" s="6">
        <v>0</v>
      </c>
      <c r="N240" s="6">
        <v>8848.7246093750018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</row>
    <row r="241" spans="1:21" s="6" customFormat="1" ht="12.75">
      <c r="A241" s="5">
        <f t="shared" si="3"/>
        <v>45964.489583332754</v>
      </c>
      <c r="B241" s="6">
        <v>207.55868530273438</v>
      </c>
      <c r="C241" s="6">
        <v>207.35836791992188</v>
      </c>
      <c r="D241" s="6">
        <v>49.249244689941406</v>
      </c>
      <c r="E241" s="6">
        <v>40.544612884521484</v>
      </c>
      <c r="F241" s="6">
        <v>51.051712036132813</v>
      </c>
      <c r="G241" s="6">
        <v>581.23468017578125</v>
      </c>
      <c r="H241" s="6">
        <v>589.56243896484375</v>
      </c>
      <c r="I241" s="6">
        <v>834.35333251953125</v>
      </c>
      <c r="J241" s="6">
        <v>839.48931884765636</v>
      </c>
      <c r="K241" s="6">
        <v>886.90106201171886</v>
      </c>
      <c r="L241" s="6">
        <v>8770.453125</v>
      </c>
      <c r="M241" s="6">
        <v>0</v>
      </c>
      <c r="N241" s="6">
        <v>8763.1162109375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</row>
    <row r="242" spans="1:21" s="6" customFormat="1" ht="12.75">
      <c r="A242" s="5">
        <f t="shared" si="3"/>
        <v>45964.499999999418</v>
      </c>
      <c r="B242" s="6">
        <v>207.82962036132813</v>
      </c>
      <c r="C242" s="6">
        <v>207.65435791015628</v>
      </c>
      <c r="D242" s="6">
        <v>49.226760864257813</v>
      </c>
      <c r="E242" s="6">
        <v>40.530143737792969</v>
      </c>
      <c r="F242" s="6">
        <v>51.019763946533203</v>
      </c>
      <c r="G242" s="6">
        <v>581.240478515625</v>
      </c>
      <c r="H242" s="6">
        <v>589.5679931640625</v>
      </c>
      <c r="I242" s="6">
        <v>833.89739990234375</v>
      </c>
      <c r="J242" s="6">
        <v>839.13665771484375</v>
      </c>
      <c r="K242" s="6">
        <v>817.58734130859375</v>
      </c>
      <c r="L242" s="6">
        <v>8823.8388671875</v>
      </c>
      <c r="M242" s="6">
        <v>0</v>
      </c>
      <c r="N242" s="6">
        <v>8813.1953125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</row>
    <row r="243" spans="1:21" s="6" customFormat="1" ht="12.75">
      <c r="A243" s="5">
        <f t="shared" si="3"/>
        <v>45964.510416666082</v>
      </c>
      <c r="B243" s="6">
        <v>208.17474365234375</v>
      </c>
      <c r="C243" s="6">
        <v>208.02455139160156</v>
      </c>
      <c r="D243" s="6">
        <v>49.099018096923828</v>
      </c>
      <c r="E243" s="6">
        <v>40.352764129638672</v>
      </c>
      <c r="F243" s="6">
        <v>50.826957702636719</v>
      </c>
      <c r="G243" s="6">
        <v>581.2252197265625</v>
      </c>
      <c r="H243" s="6">
        <v>589.5418701171875</v>
      </c>
      <c r="I243" s="6">
        <v>834.917724609375</v>
      </c>
      <c r="J243" s="6">
        <v>840.1395263671875</v>
      </c>
      <c r="K243" s="6">
        <v>782.83331298828125</v>
      </c>
      <c r="L243" s="6">
        <v>8739.4501953125</v>
      </c>
      <c r="M243" s="6">
        <v>0</v>
      </c>
      <c r="N243" s="6">
        <v>8740.015625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</row>
    <row r="244" spans="1:21" s="6" customFormat="1" ht="12.75">
      <c r="A244" s="5">
        <f t="shared" si="3"/>
        <v>45964.520833332746</v>
      </c>
      <c r="B244" s="6">
        <v>207.61058044433594</v>
      </c>
      <c r="C244" s="6">
        <v>207.38397216796875</v>
      </c>
      <c r="D244" s="6">
        <v>49.011848449707031</v>
      </c>
      <c r="E244" s="6">
        <v>40.253623962402351</v>
      </c>
      <c r="F244" s="6">
        <v>50.709121704101563</v>
      </c>
      <c r="G244" s="6">
        <v>581.2591552734375</v>
      </c>
      <c r="H244" s="6">
        <v>589.64251708984375</v>
      </c>
      <c r="I244" s="6">
        <v>835.23175048828125</v>
      </c>
      <c r="J244" s="6">
        <v>840.296875</v>
      </c>
      <c r="K244" s="6">
        <v>783.14447021484375</v>
      </c>
      <c r="L244" s="6">
        <v>8779.677734375</v>
      </c>
      <c r="M244" s="6">
        <v>0</v>
      </c>
      <c r="N244" s="6">
        <v>8766.9912109375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</row>
    <row r="245" spans="1:21" s="6" customFormat="1" ht="12.75">
      <c r="A245" s="5">
        <f t="shared" si="3"/>
        <v>45964.531249999411</v>
      </c>
      <c r="B245" s="6">
        <v>207.04304504394534</v>
      </c>
      <c r="C245" s="6">
        <v>206.68701171875</v>
      </c>
      <c r="D245" s="6">
        <v>49.446933746337891</v>
      </c>
      <c r="E245" s="6">
        <v>40.656658172607422</v>
      </c>
      <c r="F245" s="6">
        <v>51.238063812255859</v>
      </c>
      <c r="G245" s="6">
        <v>581.26861572265636</v>
      </c>
      <c r="H245" s="6">
        <v>589.66168212890625</v>
      </c>
      <c r="I245" s="6">
        <v>835.17425537109375</v>
      </c>
      <c r="J245" s="6">
        <v>840.58416748046875</v>
      </c>
      <c r="K245" s="6">
        <v>783.08966064453125</v>
      </c>
      <c r="L245" s="6">
        <v>8843.3935546875</v>
      </c>
      <c r="M245" s="6">
        <v>0</v>
      </c>
      <c r="N245" s="6">
        <v>8830.4453125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</row>
    <row r="246" spans="1:21" s="6" customFormat="1" ht="12.75">
      <c r="A246" s="5">
        <f t="shared" si="3"/>
        <v>45964.541666666075</v>
      </c>
      <c r="B246" s="6">
        <v>206.26750183105469</v>
      </c>
      <c r="C246" s="6">
        <v>205.82070922851565</v>
      </c>
      <c r="D246" s="6">
        <v>49.442897796630859</v>
      </c>
      <c r="E246" s="6">
        <v>40.697048187255866</v>
      </c>
      <c r="F246" s="6">
        <v>51.295688629150391</v>
      </c>
      <c r="G246" s="6">
        <v>581.13909912109375</v>
      </c>
      <c r="H246" s="6">
        <v>589.70458984375</v>
      </c>
      <c r="I246" s="6">
        <v>835.24554443359375</v>
      </c>
      <c r="J246" s="6">
        <v>840.37518310546875</v>
      </c>
      <c r="K246" s="6">
        <v>783.05078125</v>
      </c>
      <c r="L246" s="6">
        <v>8812.08984375</v>
      </c>
      <c r="M246" s="6">
        <v>0</v>
      </c>
      <c r="N246" s="6">
        <v>8806.3750000000018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</row>
    <row r="247" spans="1:21" s="6" customFormat="1" ht="12.75">
      <c r="A247" s="5">
        <f t="shared" si="3"/>
        <v>45964.552083332739</v>
      </c>
      <c r="B247" s="6">
        <v>205.66986083984375</v>
      </c>
      <c r="C247" s="6">
        <v>205.19502258300781</v>
      </c>
      <c r="D247" s="6">
        <v>49.423610687255866</v>
      </c>
      <c r="E247" s="6">
        <v>40.677444458007813</v>
      </c>
      <c r="F247" s="6">
        <v>51.286766052246094</v>
      </c>
      <c r="G247" s="6">
        <v>581.16986083984375</v>
      </c>
      <c r="H247" s="6">
        <v>589.75933837890625</v>
      </c>
      <c r="I247" s="6">
        <v>835.30047607421875</v>
      </c>
      <c r="J247" s="6">
        <v>840.45758056640625</v>
      </c>
      <c r="K247" s="6">
        <v>784.7530517578125</v>
      </c>
      <c r="L247" s="6">
        <v>8811.5722656250018</v>
      </c>
      <c r="M247" s="6">
        <v>0</v>
      </c>
      <c r="N247" s="6">
        <v>8807.951171875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</row>
    <row r="248" spans="1:21" s="6" customFormat="1" ht="12.75">
      <c r="A248" s="5">
        <f t="shared" si="3"/>
        <v>45964.562499999403</v>
      </c>
      <c r="B248" s="6">
        <v>205.22972106933594</v>
      </c>
      <c r="C248" s="6">
        <v>204.71130371093753</v>
      </c>
      <c r="D248" s="6">
        <v>49.438148498535156</v>
      </c>
      <c r="E248" s="6">
        <v>40.689346313476563</v>
      </c>
      <c r="F248" s="6">
        <v>51.265281677246094</v>
      </c>
      <c r="G248" s="6">
        <v>581.06646728515625</v>
      </c>
      <c r="H248" s="6">
        <v>589.56219482421875</v>
      </c>
      <c r="I248" s="6">
        <v>835.16668701171886</v>
      </c>
      <c r="J248" s="6">
        <v>840.31671142578125</v>
      </c>
      <c r="K248" s="6">
        <v>802.88177490234375</v>
      </c>
      <c r="L248" s="6">
        <v>8786.1806640625</v>
      </c>
      <c r="M248" s="6">
        <v>0</v>
      </c>
      <c r="N248" s="6">
        <v>8779.4833984375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</row>
    <row r="249" spans="1:21" s="6" customFormat="1" ht="12.75">
      <c r="A249" s="5">
        <f t="shared" si="3"/>
        <v>45964.572916666068</v>
      </c>
      <c r="B249" s="6">
        <v>205.51478576660156</v>
      </c>
      <c r="C249" s="6">
        <v>205.05738830566406</v>
      </c>
      <c r="D249" s="6">
        <v>49.463058471679688</v>
      </c>
      <c r="E249" s="6">
        <v>40.713054656982422</v>
      </c>
      <c r="F249" s="6">
        <v>51.327529907226563</v>
      </c>
      <c r="G249" s="6">
        <v>581.04193115234386</v>
      </c>
      <c r="H249" s="6">
        <v>589.48480224609375</v>
      </c>
      <c r="I249" s="6">
        <v>835.080810546875</v>
      </c>
      <c r="J249" s="6">
        <v>840.55957031250011</v>
      </c>
      <c r="K249" s="6">
        <v>802.85009765625</v>
      </c>
      <c r="L249" s="6">
        <v>8891.001953125</v>
      </c>
      <c r="M249" s="6">
        <v>0</v>
      </c>
      <c r="N249" s="6">
        <v>8868.6455078125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</row>
    <row r="250" spans="1:21" s="6" customFormat="1" ht="12.75">
      <c r="A250" s="5">
        <f t="shared" si="3"/>
        <v>45964.583333332732</v>
      </c>
      <c r="B250" s="6">
        <v>206.80062866210938</v>
      </c>
      <c r="C250" s="6">
        <v>206.54591369628909</v>
      </c>
      <c r="D250" s="6">
        <v>49.433414459228516</v>
      </c>
      <c r="E250" s="6">
        <v>40.696826934814453</v>
      </c>
      <c r="F250" s="6">
        <v>51.282680511474609</v>
      </c>
      <c r="G250" s="6">
        <v>581.075927734375</v>
      </c>
      <c r="H250" s="6">
        <v>589.50213623046875</v>
      </c>
      <c r="I250" s="6">
        <v>835.81854248046875</v>
      </c>
      <c r="J250" s="6">
        <v>840.39300537109375</v>
      </c>
      <c r="K250" s="6">
        <v>802.51342773437511</v>
      </c>
      <c r="L250" s="6">
        <v>8867.7119140625</v>
      </c>
      <c r="M250" s="6">
        <v>0</v>
      </c>
      <c r="N250" s="6">
        <v>8874.96875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</row>
    <row r="251" spans="1:21" s="6" customFormat="1" ht="12.75">
      <c r="A251" s="5">
        <f t="shared" si="3"/>
        <v>45964.593749999396</v>
      </c>
      <c r="B251" s="6">
        <v>207.77816772460938</v>
      </c>
      <c r="C251" s="6">
        <v>207.63580322265625</v>
      </c>
      <c r="D251" s="6">
        <v>49.428836822509766</v>
      </c>
      <c r="E251" s="6">
        <v>40.635707855224616</v>
      </c>
      <c r="F251" s="6">
        <v>51.222141265869148</v>
      </c>
      <c r="G251" s="6">
        <v>581.12811279296875</v>
      </c>
      <c r="H251" s="6">
        <v>589.43597412109375</v>
      </c>
      <c r="I251" s="6">
        <v>838.42608642578136</v>
      </c>
      <c r="J251" s="6">
        <v>840.5777587890625</v>
      </c>
      <c r="K251" s="6">
        <v>802.68048095703125</v>
      </c>
      <c r="L251" s="6">
        <v>8777.7529296875</v>
      </c>
      <c r="M251" s="6">
        <v>0</v>
      </c>
      <c r="N251" s="6">
        <v>8774.8056640625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</row>
    <row r="252" spans="1:21" s="6" customFormat="1" ht="12.75">
      <c r="A252" s="5">
        <f t="shared" si="3"/>
        <v>45964.60416666606</v>
      </c>
      <c r="B252" s="6">
        <v>207.26168823242188</v>
      </c>
      <c r="C252" s="6">
        <v>207.02082824707031</v>
      </c>
      <c r="D252" s="6">
        <v>49.387275695800781</v>
      </c>
      <c r="E252" s="6">
        <v>40.598926544189453</v>
      </c>
      <c r="F252" s="6">
        <v>51.184024810791023</v>
      </c>
      <c r="G252" s="6">
        <v>581.0093994140625</v>
      </c>
      <c r="H252" s="6">
        <v>589.50030517578125</v>
      </c>
      <c r="I252" s="6">
        <v>845.934814453125</v>
      </c>
      <c r="J252" s="6">
        <v>861.71374511718761</v>
      </c>
      <c r="K252" s="6">
        <v>870.186279296875</v>
      </c>
      <c r="L252" s="6">
        <v>8767.392578125</v>
      </c>
      <c r="M252" s="6">
        <v>0</v>
      </c>
      <c r="N252" s="6">
        <v>8758.8740234375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</row>
    <row r="253" spans="1:21" s="6" customFormat="1" ht="12.75">
      <c r="A253" s="5">
        <f t="shared" si="3"/>
        <v>45964.614583332725</v>
      </c>
      <c r="B253" s="6">
        <v>206.93977355957034</v>
      </c>
      <c r="C253" s="6">
        <v>206.52444458007813</v>
      </c>
      <c r="D253" s="6">
        <v>49.327461242675788</v>
      </c>
      <c r="E253" s="6">
        <v>40.587184906005859</v>
      </c>
      <c r="F253" s="6">
        <v>51.178115844726563</v>
      </c>
      <c r="G253" s="6">
        <v>581.18707275390625</v>
      </c>
      <c r="H253" s="6">
        <v>589.478271484375</v>
      </c>
      <c r="I253" s="6">
        <v>932.90191650390625</v>
      </c>
      <c r="J253" s="6">
        <v>916.20159912109375</v>
      </c>
      <c r="K253" s="6">
        <v>922.15985107421875</v>
      </c>
      <c r="L253" s="6">
        <v>8820.400390625</v>
      </c>
      <c r="M253" s="6">
        <v>0</v>
      </c>
      <c r="N253" s="6">
        <v>8809.6708984375018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</row>
    <row r="254" spans="1:21" s="6" customFormat="1" ht="12.75">
      <c r="A254" s="5">
        <f t="shared" si="3"/>
        <v>45964.624999999389</v>
      </c>
      <c r="B254" s="6">
        <v>205.9212646484375</v>
      </c>
      <c r="C254" s="6">
        <v>205.47828674316406</v>
      </c>
      <c r="D254" s="6">
        <v>49.313533782958984</v>
      </c>
      <c r="E254" s="6">
        <v>40.578247070312507</v>
      </c>
      <c r="F254" s="6">
        <v>51.158161163330078</v>
      </c>
      <c r="G254" s="6">
        <v>581.10638427734375</v>
      </c>
      <c r="H254" s="6">
        <v>589.28802490234375</v>
      </c>
      <c r="I254" s="6">
        <v>950.2525634765625</v>
      </c>
      <c r="J254" s="6">
        <v>915.720458984375</v>
      </c>
      <c r="K254" s="6">
        <v>922.29217529296886</v>
      </c>
      <c r="L254" s="6">
        <v>8838.4462890625</v>
      </c>
      <c r="M254" s="6">
        <v>0</v>
      </c>
      <c r="N254" s="6">
        <v>8827.27734375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</row>
    <row r="255" spans="1:21" s="6" customFormat="1" ht="12.75">
      <c r="A255" s="5">
        <f t="shared" si="3"/>
        <v>45964.635416666053</v>
      </c>
      <c r="B255" s="6">
        <v>204.25886535644534</v>
      </c>
      <c r="C255" s="6">
        <v>203.58418273925781</v>
      </c>
      <c r="D255" s="6">
        <v>49.255123138427734</v>
      </c>
      <c r="E255" s="6">
        <v>40.549484252929688</v>
      </c>
      <c r="F255" s="6">
        <v>51.114521026611328</v>
      </c>
      <c r="G255" s="6">
        <v>581.27374267578125</v>
      </c>
      <c r="H255" s="6">
        <v>589.363037109375</v>
      </c>
      <c r="I255" s="6">
        <v>1025.8054199218752</v>
      </c>
      <c r="J255" s="6">
        <v>1036.8826904296875</v>
      </c>
      <c r="K255" s="6">
        <v>1042.79345703125</v>
      </c>
      <c r="L255" s="6">
        <v>8795.841796875</v>
      </c>
      <c r="M255" s="6">
        <v>0</v>
      </c>
      <c r="N255" s="6">
        <v>8791.0419921875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</row>
    <row r="256" spans="1:21" s="6" customFormat="1" ht="12.75">
      <c r="A256" s="5">
        <f t="shared" si="3"/>
        <v>45964.645833332717</v>
      </c>
      <c r="B256" s="6">
        <v>202.30326843261719</v>
      </c>
      <c r="C256" s="6">
        <v>201.40179443359378</v>
      </c>
      <c r="D256" s="6">
        <v>49.221332550048835</v>
      </c>
      <c r="E256" s="6">
        <v>40.499355316162109</v>
      </c>
      <c r="F256" s="6">
        <v>51.048439025878906</v>
      </c>
      <c r="G256" s="6">
        <v>581.29632568359375</v>
      </c>
      <c r="H256" s="6">
        <v>589.134033203125</v>
      </c>
      <c r="I256" s="6">
        <v>1078.6214599609375</v>
      </c>
      <c r="J256" s="6">
        <v>1131.57080078125</v>
      </c>
      <c r="K256" s="6">
        <v>1130.797607421875</v>
      </c>
      <c r="L256" s="6">
        <v>8814.46875</v>
      </c>
      <c r="M256" s="6">
        <v>0</v>
      </c>
      <c r="N256" s="6">
        <v>8806.2900390625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</row>
    <row r="257" spans="1:21" s="6" customFormat="1" ht="12.75">
      <c r="A257" s="5">
        <f t="shared" si="3"/>
        <v>45964.656249999382</v>
      </c>
      <c r="B257" s="6">
        <v>199.66050720214844</v>
      </c>
      <c r="C257" s="6">
        <v>198.40937805175781</v>
      </c>
      <c r="D257" s="6">
        <v>49.146736145019531</v>
      </c>
      <c r="E257" s="6">
        <v>40.418205261230469</v>
      </c>
      <c r="F257" s="6">
        <v>50.972511291503906</v>
      </c>
      <c r="G257" s="6">
        <v>581.48565673828125</v>
      </c>
      <c r="H257" s="6">
        <v>589.140869140625</v>
      </c>
      <c r="I257" s="6">
        <v>1089.5521240234375</v>
      </c>
      <c r="J257" s="6">
        <v>1142.1602783203125</v>
      </c>
      <c r="K257" s="6">
        <v>1139.820068359375</v>
      </c>
      <c r="L257" s="6">
        <v>8794.0009765625</v>
      </c>
      <c r="M257" s="6">
        <v>0</v>
      </c>
      <c r="N257" s="6">
        <v>8796.65625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</row>
    <row r="258" spans="1:21" s="6" customFormat="1" ht="12.75">
      <c r="A258" s="5">
        <f t="shared" si="3"/>
        <v>45964.666666666046</v>
      </c>
      <c r="B258" s="6">
        <v>198.35469055175781</v>
      </c>
      <c r="C258" s="6">
        <v>196.62692260742188</v>
      </c>
      <c r="D258" s="6">
        <v>49.042476654052734</v>
      </c>
      <c r="E258" s="6">
        <v>40.331050872802734</v>
      </c>
      <c r="F258" s="6">
        <v>50.872325897216797</v>
      </c>
      <c r="G258" s="6">
        <v>581.46209716796886</v>
      </c>
      <c r="H258" s="6">
        <v>589.17498779296875</v>
      </c>
      <c r="I258" s="6">
        <v>1102.899169921875</v>
      </c>
      <c r="J258" s="6">
        <v>1142.244873046875</v>
      </c>
      <c r="K258" s="6">
        <v>1139.81591796875</v>
      </c>
      <c r="L258" s="6">
        <v>8773.59375</v>
      </c>
      <c r="M258" s="6">
        <v>0</v>
      </c>
      <c r="N258" s="6">
        <v>8767.8173828125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</row>
    <row r="259" spans="1:21" s="6" customFormat="1" ht="12.75">
      <c r="A259" s="5">
        <f t="shared" si="3"/>
        <v>45964.67708333271</v>
      </c>
      <c r="B259" s="6">
        <v>202.06636047363284</v>
      </c>
      <c r="C259" s="6">
        <v>200.83534240722656</v>
      </c>
      <c r="D259" s="6">
        <v>48.937343597412109</v>
      </c>
      <c r="E259" s="6">
        <v>40.232681274414063</v>
      </c>
      <c r="F259" s="6">
        <v>50.730056762695313</v>
      </c>
      <c r="G259" s="6">
        <v>581.51708984375</v>
      </c>
      <c r="H259" s="6">
        <v>589.025146484375</v>
      </c>
      <c r="I259" s="6">
        <v>1102.4697265625</v>
      </c>
      <c r="J259" s="6">
        <v>1142.30810546875</v>
      </c>
      <c r="K259" s="6">
        <v>1139.8494873046875</v>
      </c>
      <c r="L259" s="6">
        <v>8779.16796875</v>
      </c>
      <c r="M259" s="6">
        <v>0</v>
      </c>
      <c r="N259" s="6">
        <v>8765.8974609375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</row>
    <row r="260" spans="1:21" s="6" customFormat="1" ht="12.75">
      <c r="A260" s="5">
        <f t="shared" si="3"/>
        <v>45964.687499999374</v>
      </c>
      <c r="B260" s="6">
        <v>206.01382446289063</v>
      </c>
      <c r="C260" s="6">
        <v>205.57139587402347</v>
      </c>
      <c r="D260" s="6">
        <v>48.816997528076172</v>
      </c>
      <c r="E260" s="6">
        <v>40.12689208984375</v>
      </c>
      <c r="F260" s="6">
        <v>50.593631744384766</v>
      </c>
      <c r="G260" s="6">
        <v>581.61480712890625</v>
      </c>
      <c r="H260" s="6">
        <v>588.944091796875</v>
      </c>
      <c r="I260" s="6">
        <v>1103.00244140625</v>
      </c>
      <c r="J260" s="6">
        <v>1142.1700439453127</v>
      </c>
      <c r="K260" s="6">
        <v>1139.875244140625</v>
      </c>
      <c r="L260" s="6">
        <v>8796.6591796875</v>
      </c>
      <c r="M260" s="6">
        <v>0</v>
      </c>
      <c r="N260" s="6">
        <v>8789.82421875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</row>
    <row r="261" spans="1:21" s="6" customFormat="1" ht="12.75">
      <c r="A261" s="5">
        <f t="shared" ref="A261:A324" si="4">+A260+1/96</f>
        <v>45964.697916666039</v>
      </c>
      <c r="B261" s="6">
        <v>203.86123657226563</v>
      </c>
      <c r="C261" s="6">
        <v>203.26739501953125</v>
      </c>
      <c r="D261" s="6">
        <v>48.657157897949219</v>
      </c>
      <c r="E261" s="6">
        <v>40.010906219482422</v>
      </c>
      <c r="F261" s="6">
        <v>50.453090667724609</v>
      </c>
      <c r="G261" s="6">
        <v>581.363525390625</v>
      </c>
      <c r="H261" s="6">
        <v>588.8109130859375</v>
      </c>
      <c r="I261" s="6">
        <v>1102.55615234375</v>
      </c>
      <c r="J261" s="6">
        <v>1142.04296875</v>
      </c>
      <c r="K261" s="6">
        <v>1139.7025146484375</v>
      </c>
      <c r="L261" s="6">
        <v>8584.1240234375</v>
      </c>
      <c r="M261" s="6">
        <v>0</v>
      </c>
      <c r="N261" s="6">
        <v>8570.4228515625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</row>
    <row r="262" spans="1:21" s="6" customFormat="1" ht="12.75">
      <c r="A262" s="5">
        <f t="shared" si="4"/>
        <v>45964.708333332703</v>
      </c>
      <c r="B262" s="6">
        <v>202.28910827636722</v>
      </c>
      <c r="C262" s="6">
        <v>201.46131896972659</v>
      </c>
      <c r="D262" s="6">
        <v>48.652469635009766</v>
      </c>
      <c r="E262" s="6">
        <v>39.969745635986328</v>
      </c>
      <c r="F262" s="6">
        <v>50.417877197265625</v>
      </c>
      <c r="G262" s="6">
        <v>581.29339599609375</v>
      </c>
      <c r="H262" s="6">
        <v>588.72418212890636</v>
      </c>
      <c r="I262" s="6">
        <v>1103.188720703125</v>
      </c>
      <c r="J262" s="6">
        <v>1142.2337646484375</v>
      </c>
      <c r="K262" s="6">
        <v>1140.075927734375</v>
      </c>
      <c r="L262" s="6">
        <v>8751.017578125</v>
      </c>
      <c r="M262" s="6">
        <v>2.7084226608276367</v>
      </c>
      <c r="N262" s="6">
        <v>8742.873046875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</row>
    <row r="263" spans="1:21" s="6" customFormat="1" ht="12.75">
      <c r="A263" s="5">
        <f t="shared" si="4"/>
        <v>45964.718749999367</v>
      </c>
      <c r="B263" s="6">
        <v>200.41519165039063</v>
      </c>
      <c r="C263" s="6">
        <v>199.49946594238281</v>
      </c>
      <c r="D263" s="6">
        <v>48.577495574951172</v>
      </c>
      <c r="E263" s="6">
        <v>39.876644134521484</v>
      </c>
      <c r="F263" s="6">
        <v>50.301704406738281</v>
      </c>
      <c r="G263" s="6">
        <v>581.33734130859375</v>
      </c>
      <c r="H263" s="6">
        <v>588.636474609375</v>
      </c>
      <c r="I263" s="6">
        <v>1101.1776123046875</v>
      </c>
      <c r="J263" s="6">
        <v>1103.337646484375</v>
      </c>
      <c r="K263" s="6">
        <v>1101.7952880859377</v>
      </c>
      <c r="L263" s="6">
        <v>7550.51220703125</v>
      </c>
      <c r="M263" s="6">
        <v>6482.0419921875</v>
      </c>
      <c r="N263" s="6">
        <v>7623.1171875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</row>
    <row r="264" spans="1:21" s="6" customFormat="1" ht="12.75">
      <c r="A264" s="5">
        <f t="shared" si="4"/>
        <v>45964.729166666031</v>
      </c>
      <c r="B264" s="6">
        <v>203.8223571777344</v>
      </c>
      <c r="C264" s="6">
        <v>203.08442687988281</v>
      </c>
      <c r="D264" s="6">
        <v>48.585636138916016</v>
      </c>
      <c r="E264" s="6">
        <v>39.862529754638672</v>
      </c>
      <c r="F264" s="6">
        <v>50.288963317871094</v>
      </c>
      <c r="G264" s="6">
        <v>581.2586669921875</v>
      </c>
      <c r="H264" s="6">
        <v>588.67333984375</v>
      </c>
      <c r="I264" s="6">
        <v>985.12066650390625</v>
      </c>
      <c r="J264" s="6">
        <v>766.01934814453136</v>
      </c>
      <c r="K264" s="6">
        <v>805.1922607421875</v>
      </c>
      <c r="L264" s="6">
        <v>7561.53857421875</v>
      </c>
      <c r="M264" s="6">
        <v>7571.3955078125</v>
      </c>
      <c r="N264" s="6">
        <v>7550.7060546875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</row>
    <row r="265" spans="1:21" s="6" customFormat="1" ht="12.75">
      <c r="A265" s="5">
        <f t="shared" si="4"/>
        <v>45964.739583332695</v>
      </c>
      <c r="B265" s="6">
        <v>206.77853393554688</v>
      </c>
      <c r="C265" s="6">
        <v>206.53218078613281</v>
      </c>
      <c r="D265" s="6">
        <v>48.408397674560547</v>
      </c>
      <c r="E265" s="6">
        <v>39.691070556640625</v>
      </c>
      <c r="F265" s="6">
        <v>50.123363494873047</v>
      </c>
      <c r="G265" s="6">
        <v>581.2109375</v>
      </c>
      <c r="H265" s="6">
        <v>588.52728271484375</v>
      </c>
      <c r="I265" s="6">
        <v>1087.04443359375</v>
      </c>
      <c r="J265" s="6">
        <v>1113.2049560546875</v>
      </c>
      <c r="K265" s="6">
        <v>1107.331298828125</v>
      </c>
      <c r="L265" s="6">
        <v>7548.845703125</v>
      </c>
      <c r="M265" s="6">
        <v>7551.8515625</v>
      </c>
      <c r="N265" s="6">
        <v>7543.28369140625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</row>
    <row r="266" spans="1:21" s="6" customFormat="1" ht="12.75">
      <c r="A266" s="5">
        <f t="shared" si="4"/>
        <v>45964.74999999936</v>
      </c>
      <c r="B266" s="6">
        <v>205.94866943359375</v>
      </c>
      <c r="C266" s="6">
        <v>205.5416259765625</v>
      </c>
      <c r="D266" s="6">
        <v>49.116790771484375</v>
      </c>
      <c r="E266" s="6">
        <v>40.212383270263672</v>
      </c>
      <c r="F266" s="6">
        <v>50.895900726318359</v>
      </c>
      <c r="G266" s="6">
        <v>581.28009033203125</v>
      </c>
      <c r="H266" s="6">
        <v>588.562744140625</v>
      </c>
      <c r="I266" s="6">
        <v>1119.5113525390625</v>
      </c>
      <c r="J266" s="6">
        <v>1137.4359130859375</v>
      </c>
      <c r="K266" s="6">
        <v>1123.359130859375</v>
      </c>
      <c r="L266" s="6">
        <v>7463.8090820312509</v>
      </c>
      <c r="M266" s="6">
        <v>7458.833984375</v>
      </c>
      <c r="N266" s="6">
        <v>7454.0649414062509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</row>
    <row r="267" spans="1:21" s="6" customFormat="1" ht="12.75">
      <c r="A267" s="5">
        <f t="shared" si="4"/>
        <v>45964.760416666024</v>
      </c>
      <c r="B267" s="6">
        <v>204.97590637207031</v>
      </c>
      <c r="C267" s="6">
        <v>204.53565979003906</v>
      </c>
      <c r="D267" s="6">
        <v>49.36395263671875</v>
      </c>
      <c r="E267" s="6">
        <v>40.475318908691413</v>
      </c>
      <c r="F267" s="6">
        <v>51.202148437500007</v>
      </c>
      <c r="G267" s="6">
        <v>581.3260498046875</v>
      </c>
      <c r="H267" s="6">
        <v>588.53643798828125</v>
      </c>
      <c r="I267" s="6">
        <v>1120.3551025390625</v>
      </c>
      <c r="J267" s="6">
        <v>1138.117431640625</v>
      </c>
      <c r="K267" s="6">
        <v>1123.6824951171875</v>
      </c>
      <c r="L267" s="6">
        <v>7519.04833984375</v>
      </c>
      <c r="M267" s="6">
        <v>7530.5087890625</v>
      </c>
      <c r="N267" s="6">
        <v>7506.72900390625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</row>
    <row r="268" spans="1:21" s="6" customFormat="1" ht="12.75">
      <c r="A268" s="5">
        <f t="shared" si="4"/>
        <v>45964.770833332688</v>
      </c>
      <c r="B268" s="6">
        <v>204.11119079589844</v>
      </c>
      <c r="C268" s="6">
        <v>203.53150939941406</v>
      </c>
      <c r="D268" s="6">
        <v>49.328414916992195</v>
      </c>
      <c r="E268" s="6">
        <v>40.446033477783203</v>
      </c>
      <c r="F268" s="6">
        <v>51.127128601074219</v>
      </c>
      <c r="G268" s="6">
        <v>581.3123779296875</v>
      </c>
      <c r="H268" s="6">
        <v>588.433837890625</v>
      </c>
      <c r="I268" s="6">
        <v>1121.4549560546875</v>
      </c>
      <c r="J268" s="6">
        <v>1138.49755859375</v>
      </c>
      <c r="K268" s="6">
        <v>1123.80419921875</v>
      </c>
      <c r="L268" s="6">
        <v>8690.361328125</v>
      </c>
      <c r="M268" s="6">
        <v>8653.3916015625</v>
      </c>
      <c r="N268" s="6">
        <v>8605.064453125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</row>
    <row r="269" spans="1:21" s="6" customFormat="1" ht="12.75">
      <c r="A269" s="5">
        <f t="shared" si="4"/>
        <v>45964.781249999352</v>
      </c>
      <c r="B269" s="6">
        <v>202.72221374511722</v>
      </c>
      <c r="C269" s="6">
        <v>202.01641845703125</v>
      </c>
      <c r="D269" s="6">
        <v>49.263706207275391</v>
      </c>
      <c r="E269" s="6">
        <v>40.414009094238281</v>
      </c>
      <c r="F269" s="6">
        <v>51.076644897460938</v>
      </c>
      <c r="G269" s="6">
        <v>581.2276611328125</v>
      </c>
      <c r="H269" s="6">
        <v>588.5819091796875</v>
      </c>
      <c r="I269" s="6">
        <v>1122.0523681640627</v>
      </c>
      <c r="J269" s="6">
        <v>1138.5318603515627</v>
      </c>
      <c r="K269" s="6">
        <v>1123.8155517578125</v>
      </c>
      <c r="L269" s="6">
        <v>10466.0478515625</v>
      </c>
      <c r="M269" s="6">
        <v>10465.0048828125</v>
      </c>
      <c r="N269" s="6">
        <v>10463.9697265625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</row>
    <row r="270" spans="1:21" s="6" customFormat="1" ht="12.75">
      <c r="A270" s="5">
        <f t="shared" si="4"/>
        <v>45964.791666666017</v>
      </c>
      <c r="B270" s="6">
        <v>201.870849609375</v>
      </c>
      <c r="C270" s="6">
        <v>201.01612854003906</v>
      </c>
      <c r="D270" s="6">
        <v>49.186626434326172</v>
      </c>
      <c r="E270" s="6">
        <v>40.382106781005859</v>
      </c>
      <c r="F270" s="6">
        <v>51.051177978515625</v>
      </c>
      <c r="G270" s="6">
        <v>581.24774169921875</v>
      </c>
      <c r="H270" s="6">
        <v>588.4437255859375</v>
      </c>
      <c r="I270" s="6">
        <v>1121.70556640625</v>
      </c>
      <c r="J270" s="6">
        <v>1138.177490234375</v>
      </c>
      <c r="K270" s="6">
        <v>1123.5098876953125</v>
      </c>
      <c r="L270" s="6">
        <v>10451.4453125</v>
      </c>
      <c r="M270" s="6">
        <v>10458.3935546875</v>
      </c>
      <c r="N270" s="6">
        <v>10443.67578125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</row>
    <row r="271" spans="1:21" s="6" customFormat="1" ht="12.75">
      <c r="A271" s="5">
        <f t="shared" si="4"/>
        <v>45964.802083332681</v>
      </c>
      <c r="B271" s="6">
        <v>201.90054321289063</v>
      </c>
      <c r="C271" s="6">
        <v>200.97041320800781</v>
      </c>
      <c r="D271" s="6">
        <v>49.129188537597656</v>
      </c>
      <c r="E271" s="6">
        <v>40.337635040283203</v>
      </c>
      <c r="F271" s="6">
        <v>51.01123046875</v>
      </c>
      <c r="G271" s="6">
        <v>581.1903076171875</v>
      </c>
      <c r="H271" s="6">
        <v>588.36614990234386</v>
      </c>
      <c r="I271" s="6">
        <v>1122.0745849609375</v>
      </c>
      <c r="J271" s="6">
        <v>1140.0086669921875</v>
      </c>
      <c r="K271" s="6">
        <v>1123.9766845703125</v>
      </c>
      <c r="L271" s="6">
        <v>10473.8681640625</v>
      </c>
      <c r="M271" s="6">
        <v>10479.939453125</v>
      </c>
      <c r="N271" s="6">
        <v>10464.8798828125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</row>
    <row r="272" spans="1:21" s="6" customFormat="1" ht="12.75">
      <c r="A272" s="5">
        <f t="shared" si="4"/>
        <v>45964.812499999345</v>
      </c>
      <c r="B272" s="6">
        <v>207.73834228515625</v>
      </c>
      <c r="C272" s="6">
        <v>207.54219055175781</v>
      </c>
      <c r="D272" s="6">
        <v>49.080818176269531</v>
      </c>
      <c r="E272" s="6">
        <v>40.284435272216797</v>
      </c>
      <c r="F272" s="6">
        <v>50.946437835693359</v>
      </c>
      <c r="G272" s="6">
        <v>581.13690185546875</v>
      </c>
      <c r="H272" s="6">
        <v>588.3214111328125</v>
      </c>
      <c r="I272" s="6">
        <v>1122.3870849609375</v>
      </c>
      <c r="J272" s="6">
        <v>1141.1768798828125</v>
      </c>
      <c r="K272" s="6">
        <v>1124.2108154296875</v>
      </c>
      <c r="L272" s="6">
        <v>10494.2607421875</v>
      </c>
      <c r="M272" s="6">
        <v>10497.64453125</v>
      </c>
      <c r="N272" s="6">
        <v>10487.373046875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</row>
    <row r="273" spans="1:21" s="6" customFormat="1" ht="12.75">
      <c r="A273" s="5">
        <f t="shared" si="4"/>
        <v>45964.822916666009</v>
      </c>
      <c r="B273" s="6">
        <v>206.80787658691406</v>
      </c>
      <c r="C273" s="6">
        <v>206.41036987304688</v>
      </c>
      <c r="D273" s="6">
        <v>49.024200439453125</v>
      </c>
      <c r="E273" s="6">
        <v>40.236148834228516</v>
      </c>
      <c r="F273" s="6">
        <v>50.88360595703125</v>
      </c>
      <c r="G273" s="6">
        <v>581.21881103515625</v>
      </c>
      <c r="H273" s="6">
        <v>588.32464599609375</v>
      </c>
      <c r="I273" s="6">
        <v>1122.848876953125</v>
      </c>
      <c r="J273" s="6">
        <v>1141.2818603515625</v>
      </c>
      <c r="K273" s="6">
        <v>1124.41845703125</v>
      </c>
      <c r="L273" s="6">
        <v>10462.58984375</v>
      </c>
      <c r="M273" s="6">
        <v>10469.897460937502</v>
      </c>
      <c r="N273" s="6">
        <v>10454.7978515625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</row>
    <row r="274" spans="1:21" s="6" customFormat="1" ht="12.75">
      <c r="A274" s="5">
        <f t="shared" si="4"/>
        <v>45964.833333332674</v>
      </c>
      <c r="B274" s="6">
        <v>205.89732360839844</v>
      </c>
      <c r="C274" s="6">
        <v>205.45703125</v>
      </c>
      <c r="D274" s="6">
        <v>48.997653961181641</v>
      </c>
      <c r="E274" s="6">
        <v>40.203685760498047</v>
      </c>
      <c r="F274" s="6">
        <v>50.82159423828125</v>
      </c>
      <c r="G274" s="6">
        <v>581.12725830078125</v>
      </c>
      <c r="H274" s="6">
        <v>588.27404785156261</v>
      </c>
      <c r="I274" s="6">
        <v>1123.2567138671877</v>
      </c>
      <c r="J274" s="6">
        <v>1140.720703125</v>
      </c>
      <c r="K274" s="6">
        <v>1124.4124755859375</v>
      </c>
      <c r="L274" s="6">
        <v>10457.015625</v>
      </c>
      <c r="M274" s="6">
        <v>10463.291015625</v>
      </c>
      <c r="N274" s="6">
        <v>10450.029296875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</row>
    <row r="275" spans="1:21" s="6" customFormat="1" ht="12.75">
      <c r="A275" s="5">
        <f t="shared" si="4"/>
        <v>45964.843749999338</v>
      </c>
      <c r="B275" s="6">
        <v>204.70191955566409</v>
      </c>
      <c r="C275" s="6">
        <v>204.12619018554688</v>
      </c>
      <c r="D275" s="6">
        <v>48.936874389648438</v>
      </c>
      <c r="E275" s="6">
        <v>40.161422729492188</v>
      </c>
      <c r="F275" s="6">
        <v>50.751327514648438</v>
      </c>
      <c r="G275" s="6">
        <v>581.13214111328125</v>
      </c>
      <c r="H275" s="6">
        <v>588.24133300781261</v>
      </c>
      <c r="I275" s="6">
        <v>1123.9663085937502</v>
      </c>
      <c r="J275" s="6">
        <v>1139.97607421875</v>
      </c>
      <c r="K275" s="6">
        <v>1124.6649169921877</v>
      </c>
      <c r="L275" s="6">
        <v>10477.953125</v>
      </c>
      <c r="M275" s="6">
        <v>10484.189453125</v>
      </c>
      <c r="N275" s="6">
        <v>10468.5068359375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</row>
    <row r="276" spans="1:21" s="6" customFormat="1" ht="12.75">
      <c r="A276" s="5">
        <f t="shared" si="4"/>
        <v>45964.854166666002</v>
      </c>
      <c r="B276" s="6">
        <v>203.56304931640625</v>
      </c>
      <c r="C276" s="6">
        <v>202.93064880371094</v>
      </c>
      <c r="D276" s="6">
        <v>48.880947113037109</v>
      </c>
      <c r="E276" s="6">
        <v>40.1055908203125</v>
      </c>
      <c r="F276" s="6">
        <v>50.716178894042969</v>
      </c>
      <c r="G276" s="6">
        <v>581.18798828125011</v>
      </c>
      <c r="H276" s="6">
        <v>588.24731445312511</v>
      </c>
      <c r="I276" s="6">
        <v>1136.2481689453125</v>
      </c>
      <c r="J276" s="6">
        <v>1139.7432861328125</v>
      </c>
      <c r="K276" s="6">
        <v>1136.5902099609375</v>
      </c>
      <c r="L276" s="6">
        <v>10465.4189453125</v>
      </c>
      <c r="M276" s="6">
        <v>10471.624023437502</v>
      </c>
      <c r="N276" s="6">
        <v>10459.0322265625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</row>
    <row r="277" spans="1:21" s="6" customFormat="1" ht="12.75">
      <c r="A277" s="5">
        <f t="shared" si="4"/>
        <v>45964.864583332666</v>
      </c>
      <c r="B277" s="6">
        <v>202.56086730957031</v>
      </c>
      <c r="C277" s="6">
        <v>201.79634094238284</v>
      </c>
      <c r="D277" s="6">
        <v>48.805335998535156</v>
      </c>
      <c r="E277" s="6">
        <v>40.063297271728523</v>
      </c>
      <c r="F277" s="6">
        <v>50.662929534912109</v>
      </c>
      <c r="G277" s="6">
        <v>581.07550048828125</v>
      </c>
      <c r="H277" s="6">
        <v>588.217041015625</v>
      </c>
      <c r="I277" s="6">
        <v>1137.5283203125</v>
      </c>
      <c r="J277" s="6">
        <v>1139.8765869140625</v>
      </c>
      <c r="K277" s="6">
        <v>1136.76416015625</v>
      </c>
      <c r="L277" s="6">
        <v>10464.8544921875</v>
      </c>
      <c r="M277" s="6">
        <v>10471.3779296875</v>
      </c>
      <c r="N277" s="6">
        <v>10457.4736328125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</row>
    <row r="278" spans="1:21" s="6" customFormat="1" ht="12.75">
      <c r="A278" s="5">
        <f t="shared" si="4"/>
        <v>45964.874999999331</v>
      </c>
      <c r="B278" s="6">
        <v>201.47883605957031</v>
      </c>
      <c r="C278" s="6">
        <v>200.62010192871094</v>
      </c>
      <c r="D278" s="6">
        <v>48.732032775878906</v>
      </c>
      <c r="E278" s="6">
        <v>40.022548675537109</v>
      </c>
      <c r="F278" s="6">
        <v>50.605236053466797</v>
      </c>
      <c r="G278" s="6">
        <v>580.93566894531261</v>
      </c>
      <c r="H278" s="6">
        <v>588.11737060546875</v>
      </c>
      <c r="I278" s="6">
        <v>1139.1077880859375</v>
      </c>
      <c r="J278" s="6">
        <v>1139.8917236328125</v>
      </c>
      <c r="K278" s="6">
        <v>1137.02734375</v>
      </c>
      <c r="L278" s="6">
        <v>10445.4326171875</v>
      </c>
      <c r="M278" s="6">
        <v>10450.375000000002</v>
      </c>
      <c r="N278" s="6">
        <v>10439.7470703125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</row>
    <row r="279" spans="1:21" s="6" customFormat="1" ht="12.75">
      <c r="A279" s="5">
        <f t="shared" si="4"/>
        <v>45964.885416665995</v>
      </c>
      <c r="B279" s="6">
        <v>199.5711669921875</v>
      </c>
      <c r="C279" s="6">
        <v>198.55976867675781</v>
      </c>
      <c r="D279" s="6">
        <v>48.658885955810547</v>
      </c>
      <c r="E279" s="6">
        <v>39.962497711181641</v>
      </c>
      <c r="F279" s="6">
        <v>50.538276672363281</v>
      </c>
      <c r="G279" s="6">
        <v>581.02569580078125</v>
      </c>
      <c r="H279" s="6">
        <v>588.1480712890625</v>
      </c>
      <c r="I279" s="6">
        <v>1140.6328125</v>
      </c>
      <c r="J279" s="6">
        <v>1139.8787841796875</v>
      </c>
      <c r="K279" s="6">
        <v>1136.5992431640625</v>
      </c>
      <c r="L279" s="6">
        <v>10344.9072265625</v>
      </c>
      <c r="M279" s="6">
        <v>10352.3759765625</v>
      </c>
      <c r="N279" s="6">
        <v>10343.64453125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</row>
    <row r="280" spans="1:21" s="6" customFormat="1" ht="12.75">
      <c r="A280" s="5">
        <f t="shared" si="4"/>
        <v>45964.895833332659</v>
      </c>
      <c r="B280" s="6">
        <v>200.61944580078125</v>
      </c>
      <c r="C280" s="6">
        <v>199.58320617675781</v>
      </c>
      <c r="D280" s="6">
        <v>48.582923889160156</v>
      </c>
      <c r="E280" s="6">
        <v>39.914051055908203</v>
      </c>
      <c r="F280" s="6">
        <v>50.491374969482422</v>
      </c>
      <c r="G280" s="6">
        <v>580.95928955078125</v>
      </c>
      <c r="H280" s="6">
        <v>588.1513671875</v>
      </c>
      <c r="I280" s="6">
        <v>1140.6583251953127</v>
      </c>
      <c r="J280" s="6">
        <v>1140.065185546875</v>
      </c>
      <c r="K280" s="6">
        <v>1136.688720703125</v>
      </c>
      <c r="L280" s="6">
        <v>10405.844726562502</v>
      </c>
      <c r="M280" s="6">
        <v>10417.80078125</v>
      </c>
      <c r="N280" s="6">
        <v>10393.7958984375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</row>
    <row r="281" spans="1:21" s="6" customFormat="1" ht="12.75">
      <c r="A281" s="5">
        <f t="shared" si="4"/>
        <v>45964.906249999323</v>
      </c>
      <c r="B281" s="6">
        <v>207.74732971191406</v>
      </c>
      <c r="C281" s="6">
        <v>207.62832641601565</v>
      </c>
      <c r="D281" s="6">
        <v>48.464698791503906</v>
      </c>
      <c r="E281" s="6">
        <v>39.856647491455078</v>
      </c>
      <c r="F281" s="6">
        <v>50.4075927734375</v>
      </c>
      <c r="G281" s="6">
        <v>581.01422119140625</v>
      </c>
      <c r="H281" s="6">
        <v>588.25799560546875</v>
      </c>
      <c r="I281" s="6">
        <v>1117.83544921875</v>
      </c>
      <c r="J281" s="6">
        <v>1129.709716796875</v>
      </c>
      <c r="K281" s="6">
        <v>1125.095703125</v>
      </c>
      <c r="L281" s="6">
        <v>10474.8662109375</v>
      </c>
      <c r="M281" s="6">
        <v>10481.642578125</v>
      </c>
      <c r="N281" s="6">
        <v>10465.748046875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</row>
    <row r="282" spans="1:21" s="6" customFormat="1" ht="12.75">
      <c r="A282" s="5">
        <f t="shared" si="4"/>
        <v>45964.916666665988</v>
      </c>
      <c r="B282" s="6">
        <v>207.22775268554688</v>
      </c>
      <c r="C282" s="6">
        <v>206.96176147460938</v>
      </c>
      <c r="D282" s="6">
        <v>48.328422546386719</v>
      </c>
      <c r="E282" s="6">
        <v>39.638927459716797</v>
      </c>
      <c r="F282" s="6">
        <v>50.173786163330078</v>
      </c>
      <c r="G282" s="6">
        <v>581.23358154296875</v>
      </c>
      <c r="H282" s="6">
        <v>588.3853759765625</v>
      </c>
      <c r="I282" s="6">
        <v>1094.5003662109375</v>
      </c>
      <c r="J282" s="6">
        <v>1106.0330810546875</v>
      </c>
      <c r="K282" s="6">
        <v>1121.1750488281252</v>
      </c>
      <c r="L282" s="6">
        <v>10454.9736328125</v>
      </c>
      <c r="M282" s="6">
        <v>10460.0078125</v>
      </c>
      <c r="N282" s="6">
        <v>10451.6376953125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</row>
    <row r="283" spans="1:21" s="6" customFormat="1" ht="12.75">
      <c r="A283" s="5">
        <f t="shared" si="4"/>
        <v>45964.927083332652</v>
      </c>
      <c r="B283" s="6">
        <v>206.65513610839844</v>
      </c>
      <c r="C283" s="6">
        <v>206.23405456542972</v>
      </c>
      <c r="D283" s="6">
        <v>49.072822570800781</v>
      </c>
      <c r="E283" s="6">
        <v>40.293262481689453</v>
      </c>
      <c r="F283" s="6">
        <v>50.960468292236328</v>
      </c>
      <c r="G283" s="6">
        <v>581.3387451171875</v>
      </c>
      <c r="H283" s="6">
        <v>588.30975341796875</v>
      </c>
      <c r="I283" s="6">
        <v>1092.6204833984375</v>
      </c>
      <c r="J283" s="6">
        <v>1105.206298828125</v>
      </c>
      <c r="K283" s="6">
        <v>1131.9688720703125</v>
      </c>
      <c r="L283" s="6">
        <v>10453.016601562502</v>
      </c>
      <c r="M283" s="6">
        <v>10460.061523437502</v>
      </c>
      <c r="N283" s="6">
        <v>10457.7490234375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</row>
    <row r="284" spans="1:21" s="6" customFormat="1" ht="12.75">
      <c r="A284" s="5">
        <f t="shared" si="4"/>
        <v>45964.937499999316</v>
      </c>
      <c r="B284" s="6">
        <v>204.97624206542969</v>
      </c>
      <c r="C284" s="6">
        <v>204.43167114257813</v>
      </c>
      <c r="D284" s="6">
        <v>49.219551086425781</v>
      </c>
      <c r="E284" s="6">
        <v>40.458560943603523</v>
      </c>
      <c r="F284" s="6">
        <v>51.177337646484375</v>
      </c>
      <c r="G284" s="6">
        <v>580.6240234375</v>
      </c>
      <c r="H284" s="6">
        <v>588.449462890625</v>
      </c>
      <c r="I284" s="6">
        <v>1090.3275146484375</v>
      </c>
      <c r="J284" s="6">
        <v>1105.1314697265627</v>
      </c>
      <c r="K284" s="6">
        <v>1132.1771240234375</v>
      </c>
      <c r="L284" s="6">
        <v>10423.142578125</v>
      </c>
      <c r="M284" s="6">
        <v>10427.12109375</v>
      </c>
      <c r="N284" s="6">
        <v>10420.5576171875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</row>
    <row r="285" spans="1:21" s="6" customFormat="1" ht="12.75">
      <c r="A285" s="5">
        <f t="shared" si="4"/>
        <v>45964.94791666598</v>
      </c>
      <c r="B285" s="6">
        <v>206.57643127441409</v>
      </c>
      <c r="C285" s="6">
        <v>206.18867492675781</v>
      </c>
      <c r="D285" s="6">
        <v>49.228721618652351</v>
      </c>
      <c r="E285" s="6">
        <v>40.436943054199219</v>
      </c>
      <c r="F285" s="6">
        <v>51.047386169433594</v>
      </c>
      <c r="G285" s="6">
        <v>580.7144775390625</v>
      </c>
      <c r="H285" s="6">
        <v>588.4044189453125</v>
      </c>
      <c r="I285" s="6">
        <v>1093.4100341796875</v>
      </c>
      <c r="J285" s="6">
        <v>1128.5001220703125</v>
      </c>
      <c r="K285" s="6">
        <v>1131.874755859375</v>
      </c>
      <c r="L285" s="6">
        <v>10475.22265625</v>
      </c>
      <c r="M285" s="6">
        <v>10478.595703125</v>
      </c>
      <c r="N285" s="6">
        <v>10469.7392578125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</row>
    <row r="286" spans="1:21" s="6" customFormat="1" ht="12.75">
      <c r="A286" s="5">
        <f t="shared" si="4"/>
        <v>45964.958333332645</v>
      </c>
      <c r="B286" s="6">
        <v>206.97061157226563</v>
      </c>
      <c r="C286" s="6">
        <v>206.68038940429688</v>
      </c>
      <c r="D286" s="6">
        <v>49.244335174560547</v>
      </c>
      <c r="E286" s="6">
        <v>40.466861724853516</v>
      </c>
      <c r="F286" s="6">
        <v>51.062904357910156</v>
      </c>
      <c r="G286" s="6">
        <v>580.67144775390625</v>
      </c>
      <c r="H286" s="6">
        <v>588.38726806640625</v>
      </c>
      <c r="I286" s="6">
        <v>1107.3011474609375</v>
      </c>
      <c r="J286" s="6">
        <v>1134.44873046875</v>
      </c>
      <c r="K286" s="6">
        <v>1131.182373046875</v>
      </c>
      <c r="L286" s="6">
        <v>10480.4033203125</v>
      </c>
      <c r="M286" s="6">
        <v>10490.7978515625</v>
      </c>
      <c r="N286" s="6">
        <v>10466.150390625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</row>
    <row r="287" spans="1:21" s="6" customFormat="1" ht="12.75">
      <c r="A287" s="5">
        <f t="shared" si="4"/>
        <v>45964.968749999309</v>
      </c>
      <c r="B287" s="6">
        <v>206.28704833984378</v>
      </c>
      <c r="C287" s="6">
        <v>205.92608642578125</v>
      </c>
      <c r="D287" s="6">
        <v>49.167388916015625</v>
      </c>
      <c r="E287" s="6">
        <v>40.424224853515625</v>
      </c>
      <c r="F287" s="6">
        <v>51.0869140625</v>
      </c>
      <c r="G287" s="6">
        <v>580.7181396484375</v>
      </c>
      <c r="H287" s="6">
        <v>588.391845703125</v>
      </c>
      <c r="I287" s="6">
        <v>1107.4713134765625</v>
      </c>
      <c r="J287" s="6">
        <v>1133.7518310546875</v>
      </c>
      <c r="K287" s="6">
        <v>1131.232666015625</v>
      </c>
      <c r="L287" s="6">
        <v>10445.1533203125</v>
      </c>
      <c r="M287" s="6">
        <v>10442.789062500002</v>
      </c>
      <c r="N287" s="6">
        <v>10422.08984375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</row>
    <row r="288" spans="1:21" s="6" customFormat="1" ht="12.75">
      <c r="A288" s="5">
        <f t="shared" si="4"/>
        <v>45964.979166665973</v>
      </c>
      <c r="B288" s="6">
        <v>205.4517822265625</v>
      </c>
      <c r="C288" s="6">
        <v>204.93504333496094</v>
      </c>
      <c r="D288" s="6">
        <v>49.101982116699219</v>
      </c>
      <c r="E288" s="6">
        <v>40.401004791259766</v>
      </c>
      <c r="F288" s="6">
        <v>51.073036193847656</v>
      </c>
      <c r="G288" s="6">
        <v>580.60705566406261</v>
      </c>
      <c r="H288" s="6">
        <v>588.4901123046875</v>
      </c>
      <c r="I288" s="6">
        <v>1107.7830810546875</v>
      </c>
      <c r="J288" s="6">
        <v>1134.2410888671875</v>
      </c>
      <c r="K288" s="6">
        <v>1131.761474609375</v>
      </c>
      <c r="L288" s="6">
        <v>10625.0126953125</v>
      </c>
      <c r="M288" s="6">
        <v>1380.2978515625</v>
      </c>
      <c r="N288" s="6">
        <v>10619.1884765625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</row>
    <row r="289" spans="1:21" s="6" customFormat="1" ht="12.75">
      <c r="A289" s="5">
        <f t="shared" si="4"/>
        <v>45964.989583332637</v>
      </c>
      <c r="B289" s="6">
        <v>204.74114990234378</v>
      </c>
      <c r="C289" s="6">
        <v>204.27867126464844</v>
      </c>
      <c r="D289" s="6">
        <v>49.056602478027344</v>
      </c>
      <c r="E289" s="6">
        <v>40.366413116455078</v>
      </c>
      <c r="F289" s="6">
        <v>51.028079986572266</v>
      </c>
      <c r="G289" s="6">
        <v>580.57952880859375</v>
      </c>
      <c r="H289" s="6">
        <v>588.4888916015625</v>
      </c>
      <c r="I289" s="6">
        <v>1132.984130859375</v>
      </c>
      <c r="J289" s="6">
        <v>1133.761962890625</v>
      </c>
      <c r="K289" s="6">
        <v>1131.545654296875</v>
      </c>
      <c r="L289" s="6">
        <v>11894.6015625</v>
      </c>
      <c r="M289" s="6">
        <v>0</v>
      </c>
      <c r="N289" s="6">
        <v>11893.5751953125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</row>
    <row r="290" spans="1:21" s="6" customFormat="1" ht="12.75">
      <c r="A290" s="5">
        <f t="shared" si="4"/>
        <v>45964.999999999302</v>
      </c>
      <c r="B290" s="6">
        <v>205.31521606445313</v>
      </c>
      <c r="C290" s="6">
        <v>204.91680908203125</v>
      </c>
      <c r="D290" s="6">
        <v>49.03764724731446</v>
      </c>
      <c r="E290" s="6">
        <v>40.342372894287109</v>
      </c>
      <c r="F290" s="6">
        <v>50.980236053466797</v>
      </c>
      <c r="G290" s="6">
        <v>580.79461669921875</v>
      </c>
      <c r="H290" s="6">
        <v>588.562744140625</v>
      </c>
      <c r="I290" s="6">
        <v>1142.8126220703125</v>
      </c>
      <c r="J290" s="6">
        <v>1132.614501953125</v>
      </c>
      <c r="K290" s="6">
        <v>1131.6571044921875</v>
      </c>
      <c r="L290" s="6">
        <v>11821.8876953125</v>
      </c>
      <c r="M290" s="6">
        <v>0</v>
      </c>
      <c r="N290" s="6">
        <v>11807.703125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</row>
    <row r="291" spans="1:21" s="6" customFormat="1" ht="12.75">
      <c r="A291" s="5">
        <f t="shared" si="4"/>
        <v>45965.010416665966</v>
      </c>
      <c r="B291" s="6">
        <v>207.83074951171875</v>
      </c>
      <c r="C291" s="6">
        <v>207.57989501953125</v>
      </c>
      <c r="D291" s="6">
        <v>49.0228271484375</v>
      </c>
      <c r="E291" s="6">
        <v>40.327102661132813</v>
      </c>
      <c r="F291" s="6">
        <v>50.96026611328125</v>
      </c>
      <c r="G291" s="6">
        <v>580.744873046875</v>
      </c>
      <c r="H291" s="6">
        <v>588.544677734375</v>
      </c>
      <c r="I291" s="6">
        <v>1143.360107421875</v>
      </c>
      <c r="J291" s="6">
        <v>1132.1131591796875</v>
      </c>
      <c r="K291" s="6">
        <v>1131.6524658203125</v>
      </c>
      <c r="L291" s="6">
        <v>10709.1162109375</v>
      </c>
      <c r="M291" s="6">
        <v>0</v>
      </c>
      <c r="N291" s="6">
        <v>10705.335937500002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</row>
    <row r="292" spans="1:21" s="6" customFormat="1" ht="12.75">
      <c r="A292" s="5">
        <f t="shared" si="4"/>
        <v>45965.02083333263</v>
      </c>
      <c r="B292" s="6">
        <v>207.52293395996094</v>
      </c>
      <c r="C292" s="6">
        <v>207.31983947753906</v>
      </c>
      <c r="D292" s="6">
        <v>48.9962158203125</v>
      </c>
      <c r="E292" s="6">
        <v>40.297267913818359</v>
      </c>
      <c r="F292" s="6">
        <v>50.911296844482422</v>
      </c>
      <c r="G292" s="6">
        <v>580.76519775390625</v>
      </c>
      <c r="H292" s="6">
        <v>588.44915771484375</v>
      </c>
      <c r="I292" s="6">
        <v>1142.7974853515625</v>
      </c>
      <c r="J292" s="6">
        <v>1132.025634765625</v>
      </c>
      <c r="K292" s="6">
        <v>1131.656494140625</v>
      </c>
      <c r="L292" s="6">
        <v>10518.5908203125</v>
      </c>
      <c r="M292" s="6">
        <v>0</v>
      </c>
      <c r="N292" s="6">
        <v>10507.215820312502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</row>
    <row r="293" spans="1:21" s="6" customFormat="1" ht="12.75">
      <c r="A293" s="5">
        <f t="shared" si="4"/>
        <v>45965.031249999294</v>
      </c>
      <c r="B293" s="6">
        <v>207.19866943359375</v>
      </c>
      <c r="C293" s="6">
        <v>206.88992309570313</v>
      </c>
      <c r="D293" s="6">
        <v>48.993541717529297</v>
      </c>
      <c r="E293" s="6">
        <v>40.271282196044922</v>
      </c>
      <c r="F293" s="6">
        <v>50.882720947265625</v>
      </c>
      <c r="G293" s="6">
        <v>580.610595703125</v>
      </c>
      <c r="H293" s="6">
        <v>588.3387451171875</v>
      </c>
      <c r="I293" s="6">
        <v>1142.46826171875</v>
      </c>
      <c r="J293" s="6">
        <v>1131.8482666015625</v>
      </c>
      <c r="K293" s="6">
        <v>1131.3624267578127</v>
      </c>
      <c r="L293" s="6">
        <v>10517.0908203125</v>
      </c>
      <c r="M293" s="6">
        <v>0</v>
      </c>
      <c r="N293" s="6">
        <v>10506.8974609375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</row>
    <row r="294" spans="1:21" s="6" customFormat="1" ht="12.75">
      <c r="A294" s="5">
        <f t="shared" si="4"/>
        <v>45965.041666665958</v>
      </c>
      <c r="B294" s="6">
        <v>206.33737182617188</v>
      </c>
      <c r="C294" s="6">
        <v>206.00932312011719</v>
      </c>
      <c r="D294" s="6">
        <v>48.980632781982422</v>
      </c>
      <c r="E294" s="6">
        <v>40.265232086181641</v>
      </c>
      <c r="F294" s="6">
        <v>50.885852813720703</v>
      </c>
      <c r="G294" s="6">
        <v>580.67388916015625</v>
      </c>
      <c r="H294" s="6">
        <v>588.38739013671886</v>
      </c>
      <c r="I294" s="6">
        <v>1143.06005859375</v>
      </c>
      <c r="J294" s="6">
        <v>1131.9696044921875</v>
      </c>
      <c r="K294" s="6">
        <v>1131.733154296875</v>
      </c>
      <c r="L294" s="6">
        <v>10579.124023437502</v>
      </c>
      <c r="M294" s="6">
        <v>0</v>
      </c>
      <c r="N294" s="6">
        <v>10560.158203125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</row>
    <row r="295" spans="1:21" s="6" customFormat="1" ht="12.75">
      <c r="A295" s="5">
        <f t="shared" si="4"/>
        <v>45965.052083332623</v>
      </c>
      <c r="B295" s="6">
        <v>205.64616394042969</v>
      </c>
      <c r="C295" s="6">
        <v>205.2568054199219</v>
      </c>
      <c r="D295" s="6">
        <v>48.984657287597656</v>
      </c>
      <c r="E295" s="6">
        <v>40.238994598388672</v>
      </c>
      <c r="F295" s="6">
        <v>50.836624145507813</v>
      </c>
      <c r="G295" s="6">
        <v>580.52740478515625</v>
      </c>
      <c r="H295" s="6">
        <v>588.3170166015625</v>
      </c>
      <c r="I295" s="6">
        <v>1142.9451904296875</v>
      </c>
      <c r="J295" s="6">
        <v>1132.0732421875</v>
      </c>
      <c r="K295" s="6">
        <v>1131.7652587890625</v>
      </c>
      <c r="L295" s="6">
        <v>8873.2871093750018</v>
      </c>
      <c r="M295" s="6">
        <v>0</v>
      </c>
      <c r="N295" s="6">
        <v>8885.7451171875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</row>
    <row r="296" spans="1:21" s="6" customFormat="1" ht="12.75">
      <c r="A296" s="5">
        <f t="shared" si="4"/>
        <v>45965.062499999287</v>
      </c>
      <c r="B296" s="6">
        <v>207.36026000976563</v>
      </c>
      <c r="C296" s="6">
        <v>207.10127258300781</v>
      </c>
      <c r="D296" s="6">
        <v>48.916893005371094</v>
      </c>
      <c r="E296" s="6">
        <v>40.239921569824219</v>
      </c>
      <c r="F296" s="6">
        <v>50.809864044189453</v>
      </c>
      <c r="G296" s="6">
        <v>580.60430908203136</v>
      </c>
      <c r="H296" s="6">
        <v>588.321044921875</v>
      </c>
      <c r="I296" s="6">
        <v>1146.0937500000002</v>
      </c>
      <c r="J296" s="6">
        <v>1132.423828125</v>
      </c>
      <c r="K296" s="6">
        <v>1131.4997558593752</v>
      </c>
      <c r="L296" s="6">
        <v>6297.05078125</v>
      </c>
      <c r="M296" s="6">
        <v>0</v>
      </c>
      <c r="N296" s="6">
        <v>6275.6435546875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</row>
    <row r="297" spans="1:21" s="6" customFormat="1" ht="12.75">
      <c r="A297" s="5">
        <f t="shared" si="4"/>
        <v>45965.072916665951</v>
      </c>
      <c r="B297" s="6">
        <v>207.27238464355469</v>
      </c>
      <c r="C297" s="6">
        <v>207.093505859375</v>
      </c>
      <c r="D297" s="6">
        <v>49.068508148193359</v>
      </c>
      <c r="E297" s="6">
        <v>40.359344482421882</v>
      </c>
      <c r="F297" s="6">
        <v>50.959190368652344</v>
      </c>
      <c r="G297" s="6">
        <v>580.7041015625</v>
      </c>
      <c r="H297" s="6">
        <v>588.301025390625</v>
      </c>
      <c r="I297" s="6">
        <v>1145.6781005859375</v>
      </c>
      <c r="J297" s="6">
        <v>1131.2034912109375</v>
      </c>
      <c r="K297" s="6">
        <v>1131.2664794921877</v>
      </c>
      <c r="L297" s="6">
        <v>6284.48828125</v>
      </c>
      <c r="M297" s="6">
        <v>0</v>
      </c>
      <c r="N297" s="6">
        <v>6274.6796875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</row>
    <row r="298" spans="1:21" s="6" customFormat="1" ht="12.75">
      <c r="A298" s="5">
        <f t="shared" si="4"/>
        <v>45965.083333332615</v>
      </c>
      <c r="B298" s="6">
        <v>206.65391540527344</v>
      </c>
      <c r="C298" s="6">
        <v>206.37626647949219</v>
      </c>
      <c r="D298" s="6">
        <v>49.227020263671882</v>
      </c>
      <c r="E298" s="6">
        <v>40.513156890869141</v>
      </c>
      <c r="F298" s="6">
        <v>51.163188934326172</v>
      </c>
      <c r="G298" s="6">
        <v>580.68023681640625</v>
      </c>
      <c r="H298" s="6">
        <v>588.36395263671886</v>
      </c>
      <c r="I298" s="6">
        <v>1145.2841796875</v>
      </c>
      <c r="J298" s="6">
        <v>1131.5826416015627</v>
      </c>
      <c r="K298" s="6">
        <v>1131.458984375</v>
      </c>
      <c r="L298" s="6">
        <v>6256.630859375</v>
      </c>
      <c r="M298" s="6">
        <v>0</v>
      </c>
      <c r="N298" s="6">
        <v>6244.9072265625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</row>
    <row r="299" spans="1:21" s="6" customFormat="1" ht="12.75">
      <c r="A299" s="5">
        <f t="shared" si="4"/>
        <v>45965.09374999928</v>
      </c>
      <c r="B299" s="6">
        <v>206.55320739746094</v>
      </c>
      <c r="C299" s="6">
        <v>206.12908935546875</v>
      </c>
      <c r="D299" s="6">
        <v>49.211948394775391</v>
      </c>
      <c r="E299" s="6">
        <v>40.518165588378913</v>
      </c>
      <c r="F299" s="6">
        <v>51.162437438964844</v>
      </c>
      <c r="G299" s="6">
        <v>580.6824951171875</v>
      </c>
      <c r="H299" s="6">
        <v>588.3621826171875</v>
      </c>
      <c r="I299" s="6">
        <v>1144.6707763671875</v>
      </c>
      <c r="J299" s="6">
        <v>1131.040771484375</v>
      </c>
      <c r="K299" s="6">
        <v>1131.0548095703125</v>
      </c>
      <c r="L299" s="6">
        <v>6285.35546875</v>
      </c>
      <c r="M299" s="6">
        <v>0</v>
      </c>
      <c r="N299" s="6">
        <v>6276.40625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</row>
    <row r="300" spans="1:21" s="6" customFormat="1" ht="12.75">
      <c r="A300" s="5">
        <f t="shared" si="4"/>
        <v>45965.104166665944</v>
      </c>
      <c r="B300" s="6">
        <v>208.26524353027347</v>
      </c>
      <c r="C300" s="6">
        <v>208.07995605468753</v>
      </c>
      <c r="D300" s="6">
        <v>49.157066345214844</v>
      </c>
      <c r="E300" s="6">
        <v>40.488754272460938</v>
      </c>
      <c r="F300" s="6">
        <v>51.110774993896484</v>
      </c>
      <c r="G300" s="6">
        <v>580.61431884765625</v>
      </c>
      <c r="H300" s="6">
        <v>588.33770751953125</v>
      </c>
      <c r="I300" s="6">
        <v>1145.8748779296875</v>
      </c>
      <c r="J300" s="6">
        <v>1132.094970703125</v>
      </c>
      <c r="K300" s="6">
        <v>1132.0959472656252</v>
      </c>
      <c r="L300" s="6">
        <v>6240.7275390625</v>
      </c>
      <c r="M300" s="6">
        <v>0</v>
      </c>
      <c r="N300" s="6">
        <v>6233.41162109375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</row>
    <row r="301" spans="1:21" s="6" customFormat="1" ht="12.75">
      <c r="A301" s="5">
        <f t="shared" si="4"/>
        <v>45965.114583332608</v>
      </c>
      <c r="B301" s="6">
        <v>207.70646667480469</v>
      </c>
      <c r="C301" s="6">
        <v>207.4453125</v>
      </c>
      <c r="D301" s="6">
        <v>49.193511962890625</v>
      </c>
      <c r="E301" s="6">
        <v>40.490058898925781</v>
      </c>
      <c r="F301" s="6">
        <v>51.112148284912109</v>
      </c>
      <c r="G301" s="6">
        <v>580.7098388671875</v>
      </c>
      <c r="H301" s="6">
        <v>588.3812255859375</v>
      </c>
      <c r="I301" s="6">
        <v>1146.896240234375</v>
      </c>
      <c r="J301" s="6">
        <v>1139.2087402343752</v>
      </c>
      <c r="K301" s="6">
        <v>1141.4534912109375</v>
      </c>
      <c r="L301" s="6">
        <v>6288.75390625</v>
      </c>
      <c r="M301" s="6">
        <v>0</v>
      </c>
      <c r="N301" s="6">
        <v>6278.8134765625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</row>
    <row r="302" spans="1:21" s="6" customFormat="1" ht="12.75">
      <c r="A302" s="5">
        <f t="shared" si="4"/>
        <v>45965.124999999272</v>
      </c>
      <c r="B302" s="6">
        <v>207.22566223144531</v>
      </c>
      <c r="C302" s="6">
        <v>206.9586181640625</v>
      </c>
      <c r="D302" s="6">
        <v>49.132476806640625</v>
      </c>
      <c r="E302" s="6">
        <v>40.479068756103516</v>
      </c>
      <c r="F302" s="6">
        <v>51.094409942626953</v>
      </c>
      <c r="G302" s="6">
        <v>580.71630859375</v>
      </c>
      <c r="H302" s="6">
        <v>588.3509521484375</v>
      </c>
      <c r="I302" s="6">
        <v>1144.33984375</v>
      </c>
      <c r="J302" s="6">
        <v>1157.7618408203125</v>
      </c>
      <c r="K302" s="6">
        <v>1170.615478515625</v>
      </c>
      <c r="L302" s="6">
        <v>6280.73876953125</v>
      </c>
      <c r="M302" s="6">
        <v>0</v>
      </c>
      <c r="N302" s="6">
        <v>6267.7236328125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</row>
    <row r="303" spans="1:21" s="6" customFormat="1" ht="12.75">
      <c r="A303" s="5">
        <f t="shared" si="4"/>
        <v>45965.135416665937</v>
      </c>
      <c r="B303" s="6">
        <v>206.62680053710938</v>
      </c>
      <c r="C303" s="6">
        <v>206.27955627441409</v>
      </c>
      <c r="D303" s="6">
        <v>49.131420135498047</v>
      </c>
      <c r="E303" s="6">
        <v>40.475399017333984</v>
      </c>
      <c r="F303" s="6">
        <v>51.088672637939453</v>
      </c>
      <c r="G303" s="6">
        <v>580.67895507812511</v>
      </c>
      <c r="H303" s="6">
        <v>588.2947998046875</v>
      </c>
      <c r="I303" s="6">
        <v>1142.754638671875</v>
      </c>
      <c r="J303" s="6">
        <v>1150.961181640625</v>
      </c>
      <c r="K303" s="6">
        <v>1170.0850830078125</v>
      </c>
      <c r="L303" s="6">
        <v>6297.92626953125</v>
      </c>
      <c r="M303" s="6">
        <v>0</v>
      </c>
      <c r="N303" s="6">
        <v>6283.44140625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</row>
    <row r="304" spans="1:21" s="6" customFormat="1" ht="12.75">
      <c r="A304" s="5">
        <f t="shared" si="4"/>
        <v>45965.145833332601</v>
      </c>
      <c r="B304" s="6">
        <v>207.08966064453125</v>
      </c>
      <c r="C304" s="6">
        <v>206.87075805664063</v>
      </c>
      <c r="D304" s="6">
        <v>49.100017547607422</v>
      </c>
      <c r="E304" s="6">
        <v>40.436290740966797</v>
      </c>
      <c r="F304" s="6">
        <v>51.037040710449219</v>
      </c>
      <c r="G304" s="6">
        <v>580.75885009765625</v>
      </c>
      <c r="H304" s="6">
        <v>588.27105712890625</v>
      </c>
      <c r="I304" s="6">
        <v>1141.636962890625</v>
      </c>
      <c r="J304" s="6">
        <v>1148.513427734375</v>
      </c>
      <c r="K304" s="6">
        <v>1163.513427734375</v>
      </c>
      <c r="L304" s="6">
        <v>6231.14990234375</v>
      </c>
      <c r="M304" s="6">
        <v>0</v>
      </c>
      <c r="N304" s="6">
        <v>6225.4345703125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</row>
    <row r="305" spans="1:21" s="6" customFormat="1" ht="12.75">
      <c r="A305" s="5">
        <f t="shared" si="4"/>
        <v>45965.156249999265</v>
      </c>
      <c r="B305" s="6">
        <v>207.48716735839844</v>
      </c>
      <c r="C305" s="6">
        <v>207.45843505859378</v>
      </c>
      <c r="D305" s="6">
        <v>49.109077453613281</v>
      </c>
      <c r="E305" s="6">
        <v>40.445224761962891</v>
      </c>
      <c r="F305" s="6">
        <v>51.054779052734375</v>
      </c>
      <c r="G305" s="6">
        <v>580.7154541015625</v>
      </c>
      <c r="H305" s="6">
        <v>588.278564453125</v>
      </c>
      <c r="I305" s="6">
        <v>1144.8668212890625</v>
      </c>
      <c r="J305" s="6">
        <v>1150.839599609375</v>
      </c>
      <c r="K305" s="6">
        <v>1149.4063720703125</v>
      </c>
      <c r="L305" s="6">
        <v>6334.2783203125</v>
      </c>
      <c r="M305" s="6">
        <v>0</v>
      </c>
      <c r="N305" s="6">
        <v>6320.86474609375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</row>
    <row r="306" spans="1:21" s="6" customFormat="1" ht="12.75">
      <c r="A306" s="5">
        <f t="shared" si="4"/>
        <v>45965.166666665929</v>
      </c>
      <c r="B306" s="6">
        <v>206.91380310058594</v>
      </c>
      <c r="C306" s="6">
        <v>206.71195983886719</v>
      </c>
      <c r="D306" s="6">
        <v>49.058334350585938</v>
      </c>
      <c r="E306" s="6">
        <v>40.414867401123047</v>
      </c>
      <c r="F306" s="6">
        <v>51.010196685791016</v>
      </c>
      <c r="G306" s="6">
        <v>580.7685546875</v>
      </c>
      <c r="H306" s="6">
        <v>588.39544677734375</v>
      </c>
      <c r="I306" s="6">
        <v>1146.196533203125</v>
      </c>
      <c r="J306" s="6">
        <v>1150.195556640625</v>
      </c>
      <c r="K306" s="6">
        <v>1149.381103515625</v>
      </c>
      <c r="L306" s="6">
        <v>6311.7900390625</v>
      </c>
      <c r="M306" s="6">
        <v>0</v>
      </c>
      <c r="N306" s="6">
        <v>6298.26220703125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</row>
    <row r="307" spans="1:21" s="6" customFormat="1" ht="12.75">
      <c r="A307" s="5">
        <f t="shared" si="4"/>
        <v>45965.177083332594</v>
      </c>
      <c r="B307" s="6">
        <v>206.70704650878906</v>
      </c>
      <c r="C307" s="6">
        <v>206.49528503417969</v>
      </c>
      <c r="D307" s="6">
        <v>49.033111572265625</v>
      </c>
      <c r="E307" s="6">
        <v>40.387298583984375</v>
      </c>
      <c r="F307" s="6">
        <v>50.985004425048828</v>
      </c>
      <c r="G307" s="6">
        <v>580.7822265625</v>
      </c>
      <c r="H307" s="6">
        <v>588.4276123046875</v>
      </c>
      <c r="I307" s="6">
        <v>1145.715576171875</v>
      </c>
      <c r="J307" s="6">
        <v>1149.07421875</v>
      </c>
      <c r="K307" s="6">
        <v>1149.039794921875</v>
      </c>
      <c r="L307" s="6">
        <v>6270.787109375</v>
      </c>
      <c r="M307" s="6">
        <v>0</v>
      </c>
      <c r="N307" s="6">
        <v>6260.0224609375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</row>
    <row r="308" spans="1:21" s="6" customFormat="1" ht="12.75">
      <c r="A308" s="5">
        <f t="shared" si="4"/>
        <v>45965.187499999258</v>
      </c>
      <c r="B308" s="6">
        <v>206.43461608886719</v>
      </c>
      <c r="C308" s="6">
        <v>205.98896789550784</v>
      </c>
      <c r="D308" s="6">
        <v>48.977279663085938</v>
      </c>
      <c r="E308" s="6">
        <v>40.343528747558594</v>
      </c>
      <c r="F308" s="6">
        <v>50.929599761962898</v>
      </c>
      <c r="G308" s="6">
        <v>580.75854492187511</v>
      </c>
      <c r="H308" s="6">
        <v>588.21832275390625</v>
      </c>
      <c r="I308" s="6">
        <v>1145.0537109375</v>
      </c>
      <c r="J308" s="6">
        <v>1148.751220703125</v>
      </c>
      <c r="K308" s="6">
        <v>1148.8055419921875</v>
      </c>
      <c r="L308" s="6">
        <v>6248.31494140625</v>
      </c>
      <c r="M308" s="6">
        <v>0</v>
      </c>
      <c r="N308" s="6">
        <v>6238.0961914062509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</row>
    <row r="309" spans="1:21" s="6" customFormat="1" ht="12.75">
      <c r="A309" s="5">
        <f t="shared" si="4"/>
        <v>45965.197916665922</v>
      </c>
      <c r="B309" s="6">
        <v>208.02703857421875</v>
      </c>
      <c r="C309" s="6">
        <v>208.01351928710938</v>
      </c>
      <c r="D309" s="6">
        <v>49.012672424316406</v>
      </c>
      <c r="E309" s="6">
        <v>40.425373077392578</v>
      </c>
      <c r="F309" s="6">
        <v>50.954833984375</v>
      </c>
      <c r="G309" s="6">
        <v>580.54602050781261</v>
      </c>
      <c r="H309" s="6">
        <v>588.17352294921875</v>
      </c>
      <c r="I309" s="6">
        <v>1144.4847412109375</v>
      </c>
      <c r="J309" s="6">
        <v>1148.6397705078127</v>
      </c>
      <c r="K309" s="6">
        <v>1148.6634521484375</v>
      </c>
      <c r="L309" s="6">
        <v>6331.1708984375</v>
      </c>
      <c r="M309" s="6">
        <v>0</v>
      </c>
      <c r="N309" s="6">
        <v>6316.71337890625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</row>
    <row r="310" spans="1:21" s="6" customFormat="1" ht="12.75">
      <c r="A310" s="5">
        <f t="shared" si="4"/>
        <v>45965.208333332586</v>
      </c>
      <c r="B310" s="6">
        <v>208.112548828125</v>
      </c>
      <c r="C310" s="6">
        <v>208.05032348632813</v>
      </c>
      <c r="D310" s="6">
        <v>48.968994140625</v>
      </c>
      <c r="E310" s="6">
        <v>40.33270263671875</v>
      </c>
      <c r="F310" s="6">
        <v>50.877647399902344</v>
      </c>
      <c r="G310" s="6">
        <v>580.53045654296875</v>
      </c>
      <c r="H310" s="6">
        <v>588.07623291015636</v>
      </c>
      <c r="I310" s="6">
        <v>1143.404296875</v>
      </c>
      <c r="J310" s="6">
        <v>1147.78076171875</v>
      </c>
      <c r="K310" s="6">
        <v>1147.7579345703125</v>
      </c>
      <c r="L310" s="6">
        <v>6283.92529296875</v>
      </c>
      <c r="M310" s="6">
        <v>0</v>
      </c>
      <c r="N310" s="6">
        <v>6274.4428710937509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</row>
    <row r="311" spans="1:21" s="6" customFormat="1" ht="12.75">
      <c r="A311" s="5">
        <f t="shared" si="4"/>
        <v>45965.218749999251</v>
      </c>
      <c r="B311" s="6">
        <v>207.34347534179688</v>
      </c>
      <c r="C311" s="6">
        <v>207.24212646484375</v>
      </c>
      <c r="D311" s="6">
        <v>48.953411102294922</v>
      </c>
      <c r="E311" s="6">
        <v>40.314716339111328</v>
      </c>
      <c r="F311" s="6">
        <v>50.868343353271484</v>
      </c>
      <c r="G311" s="6">
        <v>580.6240234375</v>
      </c>
      <c r="H311" s="6">
        <v>588.0760498046875</v>
      </c>
      <c r="I311" s="6">
        <v>1136.2493896484375</v>
      </c>
      <c r="J311" s="6">
        <v>1119.5687255859375</v>
      </c>
      <c r="K311" s="6">
        <v>1128.8280029296875</v>
      </c>
      <c r="L311" s="6">
        <v>6269.5078125000009</v>
      </c>
      <c r="M311" s="6">
        <v>0</v>
      </c>
      <c r="N311" s="6">
        <v>6257.39111328125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</row>
    <row r="312" spans="1:21" s="6" customFormat="1" ht="12.75">
      <c r="A312" s="5">
        <f t="shared" si="4"/>
        <v>45965.229166665915</v>
      </c>
      <c r="B312" s="6">
        <v>206.68618774414063</v>
      </c>
      <c r="C312" s="6">
        <v>206.41806030273438</v>
      </c>
      <c r="D312" s="6">
        <v>49.141517639160156</v>
      </c>
      <c r="E312" s="6">
        <v>40.477951049804688</v>
      </c>
      <c r="F312" s="6">
        <v>51.039516448974609</v>
      </c>
      <c r="G312" s="6">
        <v>580.5306396484375</v>
      </c>
      <c r="H312" s="6">
        <v>588.136474609375</v>
      </c>
      <c r="I312" s="6">
        <v>1040.8248291015625</v>
      </c>
      <c r="J312" s="6">
        <v>1066.0684814453125</v>
      </c>
      <c r="K312" s="6">
        <v>1057.5682373046875</v>
      </c>
      <c r="L312" s="6">
        <v>6339.71337890625</v>
      </c>
      <c r="M312" s="6">
        <v>0</v>
      </c>
      <c r="N312" s="6">
        <v>6325.08251953125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</row>
    <row r="313" spans="1:21" s="6" customFormat="1" ht="12.75">
      <c r="A313" s="5">
        <f t="shared" si="4"/>
        <v>45965.239583332579</v>
      </c>
      <c r="B313" s="6">
        <v>205.99606323242188</v>
      </c>
      <c r="C313" s="6">
        <v>205.49848937988281</v>
      </c>
      <c r="D313" s="6">
        <v>49.235843658447266</v>
      </c>
      <c r="E313" s="6">
        <v>40.564353942871094</v>
      </c>
      <c r="F313" s="6">
        <v>51.177909851074219</v>
      </c>
      <c r="G313" s="6">
        <v>580.48150634765625</v>
      </c>
      <c r="H313" s="6">
        <v>588.14105224609386</v>
      </c>
      <c r="I313" s="6">
        <v>1054.0506591796875</v>
      </c>
      <c r="J313" s="6">
        <v>1036.73486328125</v>
      </c>
      <c r="K313" s="6">
        <v>1053.186279296875</v>
      </c>
      <c r="L313" s="6">
        <v>6248.80224609375</v>
      </c>
      <c r="M313" s="6">
        <v>0</v>
      </c>
      <c r="N313" s="6">
        <v>6239.0478515625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</row>
    <row r="314" spans="1:21" s="6" customFormat="1" ht="12.75">
      <c r="A314" s="5">
        <f t="shared" si="4"/>
        <v>45965.249999999243</v>
      </c>
      <c r="B314" s="6">
        <v>206.51092529296875</v>
      </c>
      <c r="C314" s="6">
        <v>206.25302124023438</v>
      </c>
      <c r="D314" s="6">
        <v>49.196514129638672</v>
      </c>
      <c r="E314" s="6">
        <v>40.544254302978516</v>
      </c>
      <c r="F314" s="6">
        <v>51.15582275390625</v>
      </c>
      <c r="G314" s="6">
        <v>580.46136474609375</v>
      </c>
      <c r="H314" s="6">
        <v>587.9652099609375</v>
      </c>
      <c r="I314" s="6">
        <v>1051.9753417968752</v>
      </c>
      <c r="J314" s="6">
        <v>1033.5106201171875</v>
      </c>
      <c r="K314" s="6">
        <v>1051.666259765625</v>
      </c>
      <c r="L314" s="6">
        <v>6154.0703125</v>
      </c>
      <c r="M314" s="6">
        <v>0</v>
      </c>
      <c r="N314" s="6">
        <v>6149.5224609375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</row>
    <row r="315" spans="1:21" s="6" customFormat="1" ht="12.75">
      <c r="A315" s="5">
        <f t="shared" si="4"/>
        <v>45965.260416665908</v>
      </c>
      <c r="B315" s="6">
        <v>207.66009521484375</v>
      </c>
      <c r="C315" s="6">
        <v>207.65730285644531</v>
      </c>
      <c r="D315" s="6">
        <v>49.201938629150391</v>
      </c>
      <c r="E315" s="6">
        <v>40.522495269775391</v>
      </c>
      <c r="F315" s="6">
        <v>51.151172637939453</v>
      </c>
      <c r="G315" s="6">
        <v>580.50299072265625</v>
      </c>
      <c r="H315" s="6">
        <v>588.01788330078136</v>
      </c>
      <c r="I315" s="6">
        <v>1045.4984130859375</v>
      </c>
      <c r="J315" s="6">
        <v>1022.8420410156249</v>
      </c>
      <c r="K315" s="6">
        <v>1019.0427856445313</v>
      </c>
      <c r="L315" s="6">
        <v>6321.9990234375</v>
      </c>
      <c r="M315" s="6">
        <v>0</v>
      </c>
      <c r="N315" s="6">
        <v>6305.2656250000009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</row>
    <row r="316" spans="1:21" s="6" customFormat="1" ht="12.75">
      <c r="A316" s="5">
        <f t="shared" si="4"/>
        <v>45965.270833332572</v>
      </c>
      <c r="B316" s="6">
        <v>207.15113830566406</v>
      </c>
      <c r="C316" s="6">
        <v>207.07720947265625</v>
      </c>
      <c r="D316" s="6">
        <v>49.093666076660156</v>
      </c>
      <c r="E316" s="6">
        <v>40.412105560302741</v>
      </c>
      <c r="F316" s="6">
        <v>51.031211853027344</v>
      </c>
      <c r="G316" s="6">
        <v>580.53680419921875</v>
      </c>
      <c r="H316" s="6">
        <v>588.0037841796875</v>
      </c>
      <c r="I316" s="6">
        <v>1038.90478515625</v>
      </c>
      <c r="J316" s="6">
        <v>1032.4754638671875</v>
      </c>
      <c r="K316" s="6">
        <v>1012.2565917968751</v>
      </c>
      <c r="L316" s="6">
        <v>6247.54638671875</v>
      </c>
      <c r="M316" s="6">
        <v>0</v>
      </c>
      <c r="N316" s="6">
        <v>6237.87255859375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</row>
    <row r="317" spans="1:21" s="6" customFormat="1" ht="12.75">
      <c r="A317" s="5">
        <f t="shared" si="4"/>
        <v>45965.281249999236</v>
      </c>
      <c r="B317" s="6">
        <v>206.54969787597656</v>
      </c>
      <c r="C317" s="6">
        <v>206.43000793457031</v>
      </c>
      <c r="D317" s="6">
        <v>49.089607238769531</v>
      </c>
      <c r="E317" s="6">
        <v>40.418174743652344</v>
      </c>
      <c r="F317" s="6">
        <v>51.047885894775391</v>
      </c>
      <c r="G317" s="6">
        <v>580.5098876953125</v>
      </c>
      <c r="H317" s="6">
        <v>587.98358154296886</v>
      </c>
      <c r="I317" s="6">
        <v>1023.4793090820314</v>
      </c>
      <c r="J317" s="6">
        <v>1017.4898681640625</v>
      </c>
      <c r="K317" s="6">
        <v>1011.6806030273438</v>
      </c>
      <c r="L317" s="6">
        <v>6265.6376953125</v>
      </c>
      <c r="M317" s="6">
        <v>0</v>
      </c>
      <c r="N317" s="6">
        <v>6253.3154296875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</row>
    <row r="318" spans="1:21" s="6" customFormat="1" ht="12.75">
      <c r="A318" s="5">
        <f t="shared" si="4"/>
        <v>45965.2916666659</v>
      </c>
      <c r="B318" s="6">
        <v>206.19287109375</v>
      </c>
      <c r="C318" s="6">
        <v>206.30540466308594</v>
      </c>
      <c r="D318" s="6">
        <v>49.053268432617188</v>
      </c>
      <c r="E318" s="6">
        <v>40.391357421875</v>
      </c>
      <c r="F318" s="6">
        <v>50.997600555419922</v>
      </c>
      <c r="G318" s="6">
        <v>580.5693359375</v>
      </c>
      <c r="H318" s="6">
        <v>587.90850830078125</v>
      </c>
      <c r="I318" s="6">
        <v>1019.55322265625</v>
      </c>
      <c r="J318" s="6">
        <v>1018.5172119140624</v>
      </c>
      <c r="K318" s="6">
        <v>1013.5770263671875</v>
      </c>
      <c r="L318" s="6">
        <v>6301.35791015625</v>
      </c>
      <c r="M318" s="6">
        <v>0</v>
      </c>
      <c r="N318" s="6">
        <v>6297.1523437500009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</row>
    <row r="319" spans="1:21" s="6" customFormat="1" ht="12.75">
      <c r="A319" s="5">
        <f t="shared" si="4"/>
        <v>45965.302083332565</v>
      </c>
      <c r="B319" s="6">
        <v>205.40675354003906</v>
      </c>
      <c r="C319" s="6">
        <v>205.38436889648438</v>
      </c>
      <c r="D319" s="6">
        <v>49.034458160400391</v>
      </c>
      <c r="E319" s="6">
        <v>40.34869384765625</v>
      </c>
      <c r="F319" s="6">
        <v>50.932033538818359</v>
      </c>
      <c r="G319" s="6">
        <v>580.5992431640625</v>
      </c>
      <c r="H319" s="6">
        <v>588.00164794921875</v>
      </c>
      <c r="I319" s="6">
        <v>1019.6761474609375</v>
      </c>
      <c r="J319" s="6">
        <v>1018.5305786132813</v>
      </c>
      <c r="K319" s="6">
        <v>1013.7866821289064</v>
      </c>
      <c r="L319" s="6">
        <v>6159.0468750000009</v>
      </c>
      <c r="M319" s="6">
        <v>0</v>
      </c>
      <c r="N319" s="6">
        <v>6141.7529296875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</row>
    <row r="320" spans="1:21" s="6" customFormat="1" ht="12.75">
      <c r="A320" s="5">
        <f t="shared" si="4"/>
        <v>45965.312499999229</v>
      </c>
      <c r="B320" s="6">
        <v>204.69181823730469</v>
      </c>
      <c r="C320" s="6">
        <v>204.37710571289063</v>
      </c>
      <c r="D320" s="6">
        <v>49.079799652099609</v>
      </c>
      <c r="E320" s="6">
        <v>40.339775085449219</v>
      </c>
      <c r="F320" s="6">
        <v>50.912128448486335</v>
      </c>
      <c r="G320" s="6">
        <v>580.4517822265625</v>
      </c>
      <c r="H320" s="6">
        <v>587.98236083984375</v>
      </c>
      <c r="I320" s="6">
        <v>1199.3585205078125</v>
      </c>
      <c r="J320" s="6">
        <v>238.87916564941406</v>
      </c>
      <c r="K320" s="6">
        <v>1196.9007568359375</v>
      </c>
      <c r="L320" s="6">
        <v>6217.17529296875</v>
      </c>
      <c r="M320" s="6">
        <v>0</v>
      </c>
      <c r="N320" s="6">
        <v>6206.03857421875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</row>
    <row r="321" spans="1:21" s="6" customFormat="1" ht="12.75">
      <c r="A321" s="5">
        <f t="shared" si="4"/>
        <v>45965.322916665893</v>
      </c>
      <c r="B321" s="6">
        <v>204.25286865234378</v>
      </c>
      <c r="C321" s="6">
        <v>203.94950866699219</v>
      </c>
      <c r="D321" s="6">
        <v>49.030677795410156</v>
      </c>
      <c r="E321" s="6">
        <v>40.294891357421875</v>
      </c>
      <c r="F321" s="6">
        <v>50.850254058837891</v>
      </c>
      <c r="G321" s="6">
        <v>580.4134521484375</v>
      </c>
      <c r="H321" s="6">
        <v>587.88153076171875</v>
      </c>
      <c r="I321" s="6">
        <v>1259.2496337890627</v>
      </c>
      <c r="J321" s="6">
        <v>0</v>
      </c>
      <c r="K321" s="6">
        <v>1259.2091064453125</v>
      </c>
      <c r="L321" s="6">
        <v>6242.7080078125</v>
      </c>
      <c r="M321" s="6">
        <v>0</v>
      </c>
      <c r="N321" s="6">
        <v>6233.041015625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</row>
    <row r="322" spans="1:21" s="6" customFormat="1" ht="12.75">
      <c r="A322" s="5">
        <f t="shared" si="4"/>
        <v>45965.333333332557</v>
      </c>
      <c r="B322" s="6">
        <v>203.96232604980469</v>
      </c>
      <c r="C322" s="6">
        <v>203.69813537597656</v>
      </c>
      <c r="D322" s="6">
        <v>49.057083129882813</v>
      </c>
      <c r="E322" s="6">
        <v>40.326000213623054</v>
      </c>
      <c r="F322" s="6">
        <v>50.902416229248047</v>
      </c>
      <c r="G322" s="6">
        <v>580.423095703125</v>
      </c>
      <c r="H322" s="6">
        <v>587.8624267578125</v>
      </c>
      <c r="I322" s="6">
        <v>1258.9940185546875</v>
      </c>
      <c r="J322" s="6">
        <v>0</v>
      </c>
      <c r="K322" s="6">
        <v>1258.101806640625</v>
      </c>
      <c r="L322" s="6">
        <v>6425.77294921875</v>
      </c>
      <c r="M322" s="6">
        <v>0</v>
      </c>
      <c r="N322" s="6">
        <v>6409.08740234375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</row>
    <row r="323" spans="1:21" s="6" customFormat="1" ht="12.75">
      <c r="A323" s="5">
        <f t="shared" si="4"/>
        <v>45965.343749999221</v>
      </c>
      <c r="B323" s="6">
        <v>203.52772521972656</v>
      </c>
      <c r="C323" s="6">
        <v>203.251220703125</v>
      </c>
      <c r="D323" s="6">
        <v>48.971714019775391</v>
      </c>
      <c r="E323" s="6">
        <v>40.256778717041016</v>
      </c>
      <c r="F323" s="6">
        <v>50.78558349609375</v>
      </c>
      <c r="G323" s="6">
        <v>580.40533447265625</v>
      </c>
      <c r="H323" s="6">
        <v>587.87969970703125</v>
      </c>
      <c r="I323" s="6">
        <v>1258.28662109375</v>
      </c>
      <c r="J323" s="6">
        <v>0</v>
      </c>
      <c r="K323" s="6">
        <v>1258.3228759765625</v>
      </c>
      <c r="L323" s="6">
        <v>6275.78173828125</v>
      </c>
      <c r="M323" s="6">
        <v>0</v>
      </c>
      <c r="N323" s="6">
        <v>6264.189453125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</row>
    <row r="324" spans="1:21" s="6" customFormat="1" ht="12.75">
      <c r="A324" s="5">
        <f t="shared" si="4"/>
        <v>45965.354166665886</v>
      </c>
      <c r="B324" s="6">
        <v>208.8927001953125</v>
      </c>
      <c r="C324" s="6">
        <v>209.134521484375</v>
      </c>
      <c r="D324" s="6">
        <v>48.932727813720703</v>
      </c>
      <c r="E324" s="6">
        <v>40.236850738525391</v>
      </c>
      <c r="F324" s="6">
        <v>50.779964447021484</v>
      </c>
      <c r="G324" s="6">
        <v>580.4630126953125</v>
      </c>
      <c r="H324" s="6">
        <v>587.766357421875</v>
      </c>
      <c r="I324" s="6">
        <v>1258.4078369140625</v>
      </c>
      <c r="J324" s="6">
        <v>0</v>
      </c>
      <c r="K324" s="6">
        <v>1258.2108154296875</v>
      </c>
      <c r="L324" s="6">
        <v>6221.83251953125</v>
      </c>
      <c r="M324" s="6">
        <v>0</v>
      </c>
      <c r="N324" s="6">
        <v>6197.37744140625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</row>
    <row r="325" spans="1:21" s="6" customFormat="1" ht="12.75">
      <c r="A325" s="5">
        <f t="shared" ref="A325:A388" si="5">+A324+1/96</f>
        <v>45965.36458333255</v>
      </c>
      <c r="B325" s="6">
        <v>207.78843688964844</v>
      </c>
      <c r="C325" s="6">
        <v>208.23434448242188</v>
      </c>
      <c r="D325" s="6">
        <v>48.924137115478516</v>
      </c>
      <c r="E325" s="6">
        <v>40.238357543945313</v>
      </c>
      <c r="F325" s="6">
        <v>50.774139404296875</v>
      </c>
      <c r="G325" s="6">
        <v>580.35882568359375</v>
      </c>
      <c r="H325" s="6">
        <v>587.79046630859375</v>
      </c>
      <c r="I325" s="6">
        <v>1258.5662841796877</v>
      </c>
      <c r="J325" s="6">
        <v>0</v>
      </c>
      <c r="K325" s="6">
        <v>1162.3243408203125</v>
      </c>
      <c r="L325" s="6">
        <v>6355.71728515625</v>
      </c>
      <c r="M325" s="6">
        <v>0</v>
      </c>
      <c r="N325" s="6">
        <v>6338.87109375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</row>
    <row r="326" spans="1:21" s="6" customFormat="1" ht="12.75">
      <c r="A326" s="5">
        <f t="shared" si="5"/>
        <v>45965.374999999214</v>
      </c>
      <c r="B326" s="6">
        <v>207.51591491699219</v>
      </c>
      <c r="C326" s="6">
        <v>208.05635070800781</v>
      </c>
      <c r="D326" s="6">
        <v>48.855197906494141</v>
      </c>
      <c r="E326" s="6">
        <v>40.179969787597656</v>
      </c>
      <c r="F326" s="6">
        <v>50.718730926513672</v>
      </c>
      <c r="G326" s="6">
        <v>580.438720703125</v>
      </c>
      <c r="H326" s="6">
        <v>587.98443603515625</v>
      </c>
      <c r="I326" s="6">
        <v>1264.6959228515627</v>
      </c>
      <c r="J326" s="6">
        <v>0</v>
      </c>
      <c r="K326" s="6">
        <v>4.9678736104397103E-5</v>
      </c>
      <c r="L326" s="6">
        <v>6280.84423828125</v>
      </c>
      <c r="M326" s="6">
        <v>0</v>
      </c>
      <c r="N326" s="6">
        <v>6268.62939453125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</row>
    <row r="327" spans="1:21" s="6" customFormat="1" ht="12.75">
      <c r="A327" s="5">
        <f t="shared" si="5"/>
        <v>45965.385416665878</v>
      </c>
      <c r="B327" s="6">
        <v>207.28819274902344</v>
      </c>
      <c r="C327" s="6">
        <v>207.50260925292969</v>
      </c>
      <c r="D327" s="6">
        <v>48.875125885009766</v>
      </c>
      <c r="E327" s="6">
        <v>40.186138153076172</v>
      </c>
      <c r="F327" s="6">
        <v>50.703060150146484</v>
      </c>
      <c r="G327" s="6">
        <v>580.3807373046875</v>
      </c>
      <c r="H327" s="6">
        <v>589.4254150390625</v>
      </c>
      <c r="I327" s="6">
        <v>1265.3997802734375</v>
      </c>
      <c r="J327" s="6">
        <v>0</v>
      </c>
      <c r="K327" s="6">
        <v>0</v>
      </c>
      <c r="L327" s="6">
        <v>6313.23388671875</v>
      </c>
      <c r="M327" s="6">
        <v>0</v>
      </c>
      <c r="N327" s="6">
        <v>6299.138671875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</row>
    <row r="328" spans="1:21" s="6" customFormat="1" ht="12.75">
      <c r="A328" s="5">
        <f t="shared" si="5"/>
        <v>45965.395833332543</v>
      </c>
      <c r="B328" s="6">
        <v>206.19360351562503</v>
      </c>
      <c r="C328" s="6">
        <v>206.30738830566406</v>
      </c>
      <c r="D328" s="6">
        <v>48.830997467041016</v>
      </c>
      <c r="E328" s="6">
        <v>40.150703430175781</v>
      </c>
      <c r="F328" s="6">
        <v>50.666610717773438</v>
      </c>
      <c r="G328" s="6">
        <v>580.06170654296875</v>
      </c>
      <c r="H328" s="6">
        <v>589.53863525390625</v>
      </c>
      <c r="I328" s="6">
        <v>1265.0072021484375</v>
      </c>
      <c r="J328" s="6">
        <v>0</v>
      </c>
      <c r="K328" s="6">
        <v>0</v>
      </c>
      <c r="L328" s="6">
        <v>6246.837890625</v>
      </c>
      <c r="M328" s="6">
        <v>0</v>
      </c>
      <c r="N328" s="6">
        <v>6233.73828125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</row>
    <row r="329" spans="1:21" s="6" customFormat="1" ht="12.75">
      <c r="A329" s="5">
        <f t="shared" si="5"/>
        <v>45965.406249999207</v>
      </c>
      <c r="B329" s="6">
        <v>201.09642028808594</v>
      </c>
      <c r="C329" s="6">
        <v>200.88427734375</v>
      </c>
      <c r="D329" s="6">
        <v>48.868587493896484</v>
      </c>
      <c r="E329" s="6">
        <v>40.1500244140625</v>
      </c>
      <c r="F329" s="6">
        <v>50.709197998046882</v>
      </c>
      <c r="G329" s="6">
        <v>579.98297119140625</v>
      </c>
      <c r="H329" s="6">
        <v>589.47723388671875</v>
      </c>
      <c r="I329" s="6">
        <v>1264.8631591796875</v>
      </c>
      <c r="J329" s="6">
        <v>0</v>
      </c>
      <c r="K329" s="6">
        <v>0</v>
      </c>
      <c r="L329" s="6">
        <v>6573.7451171875</v>
      </c>
      <c r="M329" s="6">
        <v>0</v>
      </c>
      <c r="N329" s="6">
        <v>6511.19189453125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</row>
    <row r="330" spans="1:21" s="6" customFormat="1" ht="12.75">
      <c r="A330" s="5">
        <f t="shared" si="5"/>
        <v>45965.416666665871</v>
      </c>
      <c r="B330" s="6">
        <v>204.26580810546878</v>
      </c>
      <c r="C330" s="6">
        <v>204.43885803222656</v>
      </c>
      <c r="D330" s="6">
        <v>49.279029846191413</v>
      </c>
      <c r="E330" s="6">
        <v>40.460956573486328</v>
      </c>
      <c r="F330" s="6">
        <v>51.191963195800788</v>
      </c>
      <c r="G330" s="6">
        <v>579.95050048828125</v>
      </c>
      <c r="H330" s="6">
        <v>589.451904296875</v>
      </c>
      <c r="I330" s="6">
        <v>1265.1641845703125</v>
      </c>
      <c r="J330" s="6">
        <v>0</v>
      </c>
      <c r="K330" s="6">
        <v>0</v>
      </c>
      <c r="L330" s="6">
        <v>9536.1181640625</v>
      </c>
      <c r="M330" s="6">
        <v>0</v>
      </c>
      <c r="N330" s="6">
        <v>9540.72265625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</row>
    <row r="331" spans="1:21" s="6" customFormat="1" ht="12.75">
      <c r="A331" s="5">
        <f t="shared" si="5"/>
        <v>45965.427083332535</v>
      </c>
      <c r="B331" s="6">
        <v>207.30801391601563</v>
      </c>
      <c r="C331" s="6">
        <v>207.65144348144531</v>
      </c>
      <c r="D331" s="6">
        <v>49.231067657470703</v>
      </c>
      <c r="E331" s="6">
        <v>40.410491943359375</v>
      </c>
      <c r="F331" s="6">
        <v>51.151523590087891</v>
      </c>
      <c r="G331" s="6">
        <v>579.8311767578125</v>
      </c>
      <c r="H331" s="6">
        <v>589.44757080078125</v>
      </c>
      <c r="I331" s="6">
        <v>1265.0479736328127</v>
      </c>
      <c r="J331" s="6">
        <v>0</v>
      </c>
      <c r="K331" s="6">
        <v>0</v>
      </c>
      <c r="L331" s="6">
        <v>9513.60546875</v>
      </c>
      <c r="M331" s="6">
        <v>0</v>
      </c>
      <c r="N331" s="6">
        <v>9498.388671875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</row>
    <row r="332" spans="1:21" s="6" customFormat="1" ht="12.75">
      <c r="A332" s="5">
        <f t="shared" si="5"/>
        <v>45965.4374999992</v>
      </c>
      <c r="B332" s="6">
        <v>206.73127746582031</v>
      </c>
      <c r="C332" s="6">
        <v>206.98159790039065</v>
      </c>
      <c r="D332" s="6">
        <v>49.317413330078132</v>
      </c>
      <c r="E332" s="6">
        <v>40.467441558837891</v>
      </c>
      <c r="F332" s="6">
        <v>51.208919525146484</v>
      </c>
      <c r="G332" s="6">
        <v>579.95098876953125</v>
      </c>
      <c r="H332" s="6">
        <v>589.47882080078125</v>
      </c>
      <c r="I332" s="6">
        <v>1264.9149169921875</v>
      </c>
      <c r="J332" s="6">
        <v>0</v>
      </c>
      <c r="K332" s="6">
        <v>0</v>
      </c>
      <c r="L332" s="6">
        <v>9472.3173828125</v>
      </c>
      <c r="M332" s="6">
        <v>0</v>
      </c>
      <c r="N332" s="6">
        <v>9456.1689453125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</row>
    <row r="333" spans="1:21" s="6" customFormat="1" ht="12.75">
      <c r="A333" s="5">
        <f t="shared" si="5"/>
        <v>45965.447916665864</v>
      </c>
      <c r="B333" s="6">
        <v>206.41246032714844</v>
      </c>
      <c r="C333" s="6">
        <v>206.64457702636719</v>
      </c>
      <c r="D333" s="6">
        <v>49.280372619628906</v>
      </c>
      <c r="E333" s="6">
        <v>40.458110809326172</v>
      </c>
      <c r="F333" s="6">
        <v>51.179470062255859</v>
      </c>
      <c r="G333" s="6">
        <v>580.0089111328125</v>
      </c>
      <c r="H333" s="6">
        <v>589.466552734375</v>
      </c>
      <c r="I333" s="6">
        <v>1264.859619140625</v>
      </c>
      <c r="J333" s="6">
        <v>0</v>
      </c>
      <c r="K333" s="6">
        <v>0</v>
      </c>
      <c r="L333" s="6">
        <v>9388.53515625</v>
      </c>
      <c r="M333" s="6">
        <v>0</v>
      </c>
      <c r="N333" s="6">
        <v>9375.509765625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</row>
    <row r="334" spans="1:21" s="6" customFormat="1" ht="12.75">
      <c r="A334" s="5">
        <f t="shared" si="5"/>
        <v>45965.458333332528</v>
      </c>
      <c r="B334" s="6">
        <v>205.74864196777347</v>
      </c>
      <c r="C334" s="6">
        <v>205.80491638183594</v>
      </c>
      <c r="D334" s="6">
        <v>49.286048889160156</v>
      </c>
      <c r="E334" s="6">
        <v>40.450004577636719</v>
      </c>
      <c r="F334" s="6">
        <v>51.198509216308594</v>
      </c>
      <c r="G334" s="6">
        <v>579.96405029296875</v>
      </c>
      <c r="H334" s="6">
        <v>589.3804931640625</v>
      </c>
      <c r="I334" s="6">
        <v>1265.244384765625</v>
      </c>
      <c r="J334" s="6">
        <v>0</v>
      </c>
      <c r="K334" s="6">
        <v>0</v>
      </c>
      <c r="L334" s="6">
        <v>9489.4599609375</v>
      </c>
      <c r="M334" s="6">
        <v>0</v>
      </c>
      <c r="N334" s="6">
        <v>9470.583984375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</row>
    <row r="335" spans="1:21" s="6" customFormat="1" ht="12.75">
      <c r="A335" s="5">
        <f t="shared" si="5"/>
        <v>45965.468749999192</v>
      </c>
      <c r="B335" s="6">
        <v>205.46542358398438</v>
      </c>
      <c r="C335" s="6">
        <v>205.47111511230472</v>
      </c>
      <c r="D335" s="6">
        <v>49.255878448486328</v>
      </c>
      <c r="E335" s="6">
        <v>40.439998626708991</v>
      </c>
      <c r="F335" s="6">
        <v>51.159908294677734</v>
      </c>
      <c r="G335" s="6">
        <v>580.00079345703125</v>
      </c>
      <c r="H335" s="6">
        <v>589.46160888671875</v>
      </c>
      <c r="I335" s="6">
        <v>1264.9801025390625</v>
      </c>
      <c r="J335" s="6">
        <v>0</v>
      </c>
      <c r="K335" s="6">
        <v>0</v>
      </c>
      <c r="L335" s="6">
        <v>9458.984375</v>
      </c>
      <c r="M335" s="6">
        <v>0</v>
      </c>
      <c r="N335" s="6">
        <v>9443.732421875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</row>
    <row r="336" spans="1:21" s="6" customFormat="1" ht="12.75">
      <c r="A336" s="5">
        <f t="shared" si="5"/>
        <v>45965.479166665857</v>
      </c>
      <c r="B336" s="6">
        <v>204.23066711425784</v>
      </c>
      <c r="C336" s="6">
        <v>204.24203491210938</v>
      </c>
      <c r="D336" s="6">
        <v>49.270355224609375</v>
      </c>
      <c r="E336" s="6">
        <v>40.446460723876953</v>
      </c>
      <c r="F336" s="6">
        <v>51.13716125488282</v>
      </c>
      <c r="G336" s="6">
        <v>580.11895751953125</v>
      </c>
      <c r="H336" s="6">
        <v>589.53955078125</v>
      </c>
      <c r="I336" s="6">
        <v>1264.8778076171875</v>
      </c>
      <c r="J336" s="6">
        <v>0</v>
      </c>
      <c r="K336" s="6">
        <v>0</v>
      </c>
      <c r="L336" s="6">
        <v>9403.7089843750018</v>
      </c>
      <c r="M336" s="6">
        <v>0</v>
      </c>
      <c r="N336" s="6">
        <v>9387.802734375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</row>
    <row r="337" spans="1:21" s="6" customFormat="1" ht="12.75">
      <c r="A337" s="5">
        <f t="shared" si="5"/>
        <v>45965.489583332521</v>
      </c>
      <c r="B337" s="6">
        <v>206.78642272949219</v>
      </c>
      <c r="C337" s="6">
        <v>207.32949829101563</v>
      </c>
      <c r="D337" s="6">
        <v>49.272735595703125</v>
      </c>
      <c r="E337" s="6">
        <v>40.46051025390625</v>
      </c>
      <c r="F337" s="6">
        <v>51.14482498168946</v>
      </c>
      <c r="G337" s="6">
        <v>580.08367919921875</v>
      </c>
      <c r="H337" s="6">
        <v>589.56182861328125</v>
      </c>
      <c r="I337" s="6">
        <v>1264.9749755859377</v>
      </c>
      <c r="J337" s="6">
        <v>0</v>
      </c>
      <c r="K337" s="6">
        <v>0</v>
      </c>
      <c r="L337" s="6">
        <v>9428.517578125</v>
      </c>
      <c r="M337" s="6">
        <v>0</v>
      </c>
      <c r="N337" s="6">
        <v>9414.181640625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</row>
    <row r="338" spans="1:21" s="6" customFormat="1" ht="12.75">
      <c r="A338" s="5">
        <f t="shared" si="5"/>
        <v>45965.499999999185</v>
      </c>
      <c r="B338" s="6">
        <v>207.14016723632813</v>
      </c>
      <c r="C338" s="6">
        <v>208.04763793945313</v>
      </c>
      <c r="D338" s="6">
        <v>49.213470458984375</v>
      </c>
      <c r="E338" s="6">
        <v>40.395362854003906</v>
      </c>
      <c r="F338" s="6">
        <v>51.10255432128907</v>
      </c>
      <c r="G338" s="6">
        <v>580.1566162109375</v>
      </c>
      <c r="H338" s="6">
        <v>589.5762939453125</v>
      </c>
      <c r="I338" s="6">
        <v>1263.0172119140625</v>
      </c>
      <c r="J338" s="6">
        <v>0</v>
      </c>
      <c r="K338" s="6">
        <v>476.28921508789063</v>
      </c>
      <c r="L338" s="6">
        <v>9409.67578125</v>
      </c>
      <c r="M338" s="6">
        <v>0</v>
      </c>
      <c r="N338" s="6">
        <v>9397.7998046875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</row>
    <row r="339" spans="1:21" s="6" customFormat="1" ht="12.75">
      <c r="A339" s="5">
        <f t="shared" si="5"/>
        <v>45965.510416665849</v>
      </c>
      <c r="B339" s="6">
        <v>206.42083740234378</v>
      </c>
      <c r="C339" s="6">
        <v>207.54197692871094</v>
      </c>
      <c r="D339" s="6">
        <v>49.215625762939453</v>
      </c>
      <c r="E339" s="6">
        <v>40.369937896728523</v>
      </c>
      <c r="F339" s="6">
        <v>51.060935974121101</v>
      </c>
      <c r="G339" s="6">
        <v>580.23187255859375</v>
      </c>
      <c r="H339" s="6">
        <v>589.77545166015625</v>
      </c>
      <c r="I339" s="6">
        <v>1259.5069580078125</v>
      </c>
      <c r="J339" s="6">
        <v>0</v>
      </c>
      <c r="K339" s="6">
        <v>1256.9114990234375</v>
      </c>
      <c r="L339" s="6">
        <v>9402.12109375</v>
      </c>
      <c r="M339" s="6">
        <v>0</v>
      </c>
      <c r="N339" s="6">
        <v>9381.1689453125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</row>
    <row r="340" spans="1:21" s="6" customFormat="1" ht="12.75">
      <c r="A340" s="5">
        <f t="shared" si="5"/>
        <v>45965.520833332514</v>
      </c>
      <c r="B340" s="6">
        <v>206.20236206054688</v>
      </c>
      <c r="C340" s="6">
        <v>207.1060791015625</v>
      </c>
      <c r="D340" s="6">
        <v>49.214229583740234</v>
      </c>
      <c r="E340" s="6">
        <v>40.35430908203125</v>
      </c>
      <c r="F340" s="6">
        <v>51.050323486328125</v>
      </c>
      <c r="G340" s="6">
        <v>580.10870361328125</v>
      </c>
      <c r="H340" s="6">
        <v>589.64776611328125</v>
      </c>
      <c r="I340" s="6">
        <v>1259.4674072265625</v>
      </c>
      <c r="J340" s="6">
        <v>0</v>
      </c>
      <c r="K340" s="6">
        <v>1257.103271484375</v>
      </c>
      <c r="L340" s="6">
        <v>9419.5546875</v>
      </c>
      <c r="M340" s="6">
        <v>0</v>
      </c>
      <c r="N340" s="6">
        <v>9406.8916015625018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</row>
    <row r="341" spans="1:21" s="6" customFormat="1" ht="12.75">
      <c r="A341" s="5">
        <f t="shared" si="5"/>
        <v>45965.531249999178</v>
      </c>
      <c r="B341" s="6">
        <v>205.91267395019534</v>
      </c>
      <c r="C341" s="6">
        <v>206.57829284667969</v>
      </c>
      <c r="D341" s="6">
        <v>49.184513092041023</v>
      </c>
      <c r="E341" s="6">
        <v>40.329502105712891</v>
      </c>
      <c r="F341" s="6">
        <v>51.035118103027351</v>
      </c>
      <c r="G341" s="6">
        <v>580.2432861328125</v>
      </c>
      <c r="H341" s="6">
        <v>589.6873779296875</v>
      </c>
      <c r="I341" s="6">
        <v>1260.043701171875</v>
      </c>
      <c r="J341" s="6">
        <v>0</v>
      </c>
      <c r="K341" s="6">
        <v>1257.509521484375</v>
      </c>
      <c r="L341" s="6">
        <v>9424.40625</v>
      </c>
      <c r="M341" s="6">
        <v>0</v>
      </c>
      <c r="N341" s="6">
        <v>9413.1640625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</row>
    <row r="342" spans="1:21" s="6" customFormat="1" ht="12.75">
      <c r="A342" s="5">
        <f t="shared" si="5"/>
        <v>45965.541666665842</v>
      </c>
      <c r="B342" s="6">
        <v>205.11885070800781</v>
      </c>
      <c r="C342" s="6">
        <v>205.6873779296875</v>
      </c>
      <c r="D342" s="6">
        <v>49.145446777343757</v>
      </c>
      <c r="E342" s="6">
        <v>40.322700500488281</v>
      </c>
      <c r="F342" s="6">
        <v>51.019657135009766</v>
      </c>
      <c r="G342" s="6">
        <v>580.295166015625</v>
      </c>
      <c r="H342" s="6">
        <v>589.6453857421875</v>
      </c>
      <c r="I342" s="6">
        <v>1260.5394287109375</v>
      </c>
      <c r="J342" s="6">
        <v>0</v>
      </c>
      <c r="K342" s="6">
        <v>1257.4735107421875</v>
      </c>
      <c r="L342" s="6">
        <v>9455.8427734375</v>
      </c>
      <c r="M342" s="6">
        <v>0</v>
      </c>
      <c r="N342" s="6">
        <v>9436.900390625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</row>
    <row r="343" spans="1:21" s="6" customFormat="1" ht="12.75">
      <c r="A343" s="5">
        <f t="shared" si="5"/>
        <v>45965.552083332506</v>
      </c>
      <c r="B343" s="6">
        <v>205.02046203613281</v>
      </c>
      <c r="C343" s="6">
        <v>204.84390258789063</v>
      </c>
      <c r="D343" s="6">
        <v>49.098148345947266</v>
      </c>
      <c r="E343" s="6">
        <v>40.266483306884766</v>
      </c>
      <c r="F343" s="6">
        <v>50.941753387451172</v>
      </c>
      <c r="G343" s="6">
        <v>580.29852294921875</v>
      </c>
      <c r="H343" s="6">
        <v>589.720947265625</v>
      </c>
      <c r="I343" s="6">
        <v>1260.8726806640625</v>
      </c>
      <c r="J343" s="6">
        <v>0</v>
      </c>
      <c r="K343" s="6">
        <v>1258.0482177734375</v>
      </c>
      <c r="L343" s="6">
        <v>9413.2939453125</v>
      </c>
      <c r="M343" s="6">
        <v>0</v>
      </c>
      <c r="N343" s="6">
        <v>9407.5673828125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</row>
    <row r="344" spans="1:21" s="6" customFormat="1" ht="12.75">
      <c r="A344" s="5">
        <f t="shared" si="5"/>
        <v>45965.562499999171</v>
      </c>
      <c r="B344" s="6">
        <v>204.39704895019531</v>
      </c>
      <c r="C344" s="6">
        <v>203.93325805664065</v>
      </c>
      <c r="D344" s="6">
        <v>49.085426330566406</v>
      </c>
      <c r="E344" s="6">
        <v>40.263282775878906</v>
      </c>
      <c r="F344" s="6">
        <v>50.922172546386719</v>
      </c>
      <c r="G344" s="6">
        <v>580.201416015625</v>
      </c>
      <c r="H344" s="6">
        <v>589.73797607421875</v>
      </c>
      <c r="I344" s="6">
        <v>1260.520263671875</v>
      </c>
      <c r="J344" s="6">
        <v>0</v>
      </c>
      <c r="K344" s="6">
        <v>1257.8597412109375</v>
      </c>
      <c r="L344" s="6">
        <v>9402.4677734375</v>
      </c>
      <c r="M344" s="6">
        <v>0</v>
      </c>
      <c r="N344" s="6">
        <v>9392.857421875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</row>
    <row r="345" spans="1:21" s="6" customFormat="1" ht="12.75">
      <c r="A345" s="5">
        <f t="shared" si="5"/>
        <v>45965.572916665835</v>
      </c>
      <c r="B345" s="6">
        <v>206.16940307617188</v>
      </c>
      <c r="C345" s="6">
        <v>206.21817016601563</v>
      </c>
      <c r="D345" s="6">
        <v>49.111068725585938</v>
      </c>
      <c r="E345" s="6">
        <v>40.292865753173828</v>
      </c>
      <c r="F345" s="6">
        <v>50.939754486083984</v>
      </c>
      <c r="G345" s="6">
        <v>580.1832275390625</v>
      </c>
      <c r="H345" s="6">
        <v>589.7432861328125</v>
      </c>
      <c r="I345" s="6">
        <v>1260.774169921875</v>
      </c>
      <c r="J345" s="6">
        <v>0</v>
      </c>
      <c r="K345" s="6">
        <v>1257.9847412109375</v>
      </c>
      <c r="L345" s="6">
        <v>9499.3349609375</v>
      </c>
      <c r="M345" s="6">
        <v>0</v>
      </c>
      <c r="N345" s="6">
        <v>9477.1425781250018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</row>
    <row r="346" spans="1:21" s="6" customFormat="1" ht="12.75">
      <c r="A346" s="5">
        <f t="shared" si="5"/>
        <v>45965.583333332499</v>
      </c>
      <c r="B346" s="6">
        <v>207.61163330078125</v>
      </c>
      <c r="C346" s="6">
        <v>208.15486145019531</v>
      </c>
      <c r="D346" s="6">
        <v>49.160228729248054</v>
      </c>
      <c r="E346" s="6">
        <v>40.324867248535156</v>
      </c>
      <c r="F346" s="6">
        <v>50.953876495361328</v>
      </c>
      <c r="G346" s="6">
        <v>580.33135986328125</v>
      </c>
      <c r="H346" s="6">
        <v>589.727783203125</v>
      </c>
      <c r="I346" s="6">
        <v>1260.94921875</v>
      </c>
      <c r="J346" s="6">
        <v>0</v>
      </c>
      <c r="K346" s="6">
        <v>1258.4342041015625</v>
      </c>
      <c r="L346" s="6">
        <v>9457.5849609375</v>
      </c>
      <c r="M346" s="6">
        <v>0</v>
      </c>
      <c r="N346" s="6">
        <v>9450.5126953125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</row>
    <row r="347" spans="1:21" s="6" customFormat="1" ht="12.75">
      <c r="A347" s="5">
        <f t="shared" si="5"/>
        <v>45965.593749999163</v>
      </c>
      <c r="B347" s="6">
        <v>206.62806701660159</v>
      </c>
      <c r="C347" s="6">
        <v>206.69792175292969</v>
      </c>
      <c r="D347" s="6">
        <v>49.3839111328125</v>
      </c>
      <c r="E347" s="6">
        <v>40.501827239990234</v>
      </c>
      <c r="F347" s="6">
        <v>51.231361389160156</v>
      </c>
      <c r="G347" s="6">
        <v>580.23681640625</v>
      </c>
      <c r="H347" s="6">
        <v>589.61358642578125</v>
      </c>
      <c r="I347" s="6">
        <v>1263.7080078125</v>
      </c>
      <c r="J347" s="6">
        <v>0</v>
      </c>
      <c r="K347" s="6">
        <v>1261.1319580078127</v>
      </c>
      <c r="L347" s="6">
        <v>9408.9306640625</v>
      </c>
      <c r="M347" s="6">
        <v>0</v>
      </c>
      <c r="N347" s="6">
        <v>9397.67578125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</row>
    <row r="348" spans="1:21" s="6" customFormat="1" ht="12.75">
      <c r="A348" s="5">
        <f t="shared" si="5"/>
        <v>45965.604166665828</v>
      </c>
      <c r="B348" s="6">
        <v>205.70834350585938</v>
      </c>
      <c r="C348" s="6">
        <v>205.47377014160156</v>
      </c>
      <c r="D348" s="6">
        <v>49.402900695800781</v>
      </c>
      <c r="E348" s="6">
        <v>40.503597259521484</v>
      </c>
      <c r="F348" s="6">
        <v>51.229351043701172</v>
      </c>
      <c r="G348" s="6">
        <v>580.32800292968761</v>
      </c>
      <c r="H348" s="6">
        <v>589.56286621093761</v>
      </c>
      <c r="I348" s="6">
        <v>1263.945068359375</v>
      </c>
      <c r="J348" s="6">
        <v>0</v>
      </c>
      <c r="K348" s="6">
        <v>1262.16748046875</v>
      </c>
      <c r="L348" s="6">
        <v>9448.3017578125</v>
      </c>
      <c r="M348" s="6">
        <v>0</v>
      </c>
      <c r="N348" s="6">
        <v>9433.1005859375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</row>
    <row r="349" spans="1:21" s="6" customFormat="1" ht="12.75">
      <c r="A349" s="5">
        <f t="shared" si="5"/>
        <v>45965.614583332492</v>
      </c>
      <c r="B349" s="6">
        <v>205.12493896484378</v>
      </c>
      <c r="C349" s="6">
        <v>204.59999084472656</v>
      </c>
      <c r="D349" s="6">
        <v>49.392677307128906</v>
      </c>
      <c r="E349" s="6">
        <v>40.52679443359375</v>
      </c>
      <c r="F349" s="6">
        <v>51.205451965332038</v>
      </c>
      <c r="G349" s="6">
        <v>580.253173828125</v>
      </c>
      <c r="H349" s="6">
        <v>589.4786376953125</v>
      </c>
      <c r="I349" s="6">
        <v>1263.6929931640625</v>
      </c>
      <c r="J349" s="6">
        <v>0</v>
      </c>
      <c r="K349" s="6">
        <v>1262.087890625</v>
      </c>
      <c r="L349" s="6">
        <v>9423.828125</v>
      </c>
      <c r="M349" s="6">
        <v>0</v>
      </c>
      <c r="N349" s="6">
        <v>9402.9228515625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</row>
    <row r="350" spans="1:21" s="6" customFormat="1" ht="12.75">
      <c r="A350" s="5">
        <f t="shared" si="5"/>
        <v>45965.624999999156</v>
      </c>
      <c r="B350" s="6">
        <v>203.82215881347656</v>
      </c>
      <c r="C350" s="6">
        <v>203.19183349609378</v>
      </c>
      <c r="D350" s="6">
        <v>49.307834625244141</v>
      </c>
      <c r="E350" s="6">
        <v>40.445320129394531</v>
      </c>
      <c r="F350" s="6">
        <v>51.118640899658203</v>
      </c>
      <c r="G350" s="6">
        <v>580.324462890625</v>
      </c>
      <c r="H350" s="6">
        <v>589.447509765625</v>
      </c>
      <c r="I350" s="6">
        <v>1263.21630859375</v>
      </c>
      <c r="J350" s="6">
        <v>0</v>
      </c>
      <c r="K350" s="6">
        <v>1260.2691650390625</v>
      </c>
      <c r="L350" s="6">
        <v>9294.078125</v>
      </c>
      <c r="M350" s="6">
        <v>0</v>
      </c>
      <c r="N350" s="6">
        <v>9293.0283203125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</row>
    <row r="351" spans="1:21" s="6" customFormat="1" ht="12.75">
      <c r="A351" s="5">
        <f t="shared" si="5"/>
        <v>45965.63541666582</v>
      </c>
      <c r="B351" s="6">
        <v>202.32632446289063</v>
      </c>
      <c r="C351" s="6">
        <v>201.72126770019534</v>
      </c>
      <c r="D351" s="6">
        <v>49.320541381835938</v>
      </c>
      <c r="E351" s="6">
        <v>40.432010650634766</v>
      </c>
      <c r="F351" s="6">
        <v>51.109653472900391</v>
      </c>
      <c r="G351" s="6">
        <v>580.31591796875</v>
      </c>
      <c r="H351" s="6">
        <v>589.44610595703125</v>
      </c>
      <c r="I351" s="6">
        <v>1263.5657958984375</v>
      </c>
      <c r="J351" s="6">
        <v>0</v>
      </c>
      <c r="K351" s="6">
        <v>1260.84375</v>
      </c>
      <c r="L351" s="6">
        <v>9454.5625</v>
      </c>
      <c r="M351" s="6">
        <v>0</v>
      </c>
      <c r="N351" s="6">
        <v>9425.048828125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</row>
    <row r="352" spans="1:21" s="6" customFormat="1" ht="12.75">
      <c r="A352" s="5">
        <f t="shared" si="5"/>
        <v>45965.645833332484</v>
      </c>
      <c r="B352" s="6">
        <v>199.84207153320313</v>
      </c>
      <c r="C352" s="6">
        <v>199.14176940917969</v>
      </c>
      <c r="D352" s="6">
        <v>49.271945953369148</v>
      </c>
      <c r="E352" s="6">
        <v>40.366222381591797</v>
      </c>
      <c r="F352" s="6">
        <v>51.069362640380859</v>
      </c>
      <c r="G352" s="6">
        <v>580.44403076171875</v>
      </c>
      <c r="H352" s="6">
        <v>589.3048095703125</v>
      </c>
      <c r="I352" s="6">
        <v>1263.5313720703125</v>
      </c>
      <c r="J352" s="6">
        <v>0</v>
      </c>
      <c r="K352" s="6">
        <v>1261.1787109375</v>
      </c>
      <c r="L352" s="6">
        <v>9422.42578125</v>
      </c>
      <c r="M352" s="6">
        <v>0</v>
      </c>
      <c r="N352" s="6">
        <v>9410.1943359375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</row>
    <row r="353" spans="1:21" s="6" customFormat="1" ht="12.75">
      <c r="A353" s="5">
        <f t="shared" si="5"/>
        <v>45965.656249999149</v>
      </c>
      <c r="B353" s="6">
        <v>204.64564514160159</v>
      </c>
      <c r="C353" s="6">
        <v>204.36701965332031</v>
      </c>
      <c r="D353" s="6">
        <v>49.190757751464844</v>
      </c>
      <c r="E353" s="6">
        <v>40.273674011230469</v>
      </c>
      <c r="F353" s="6">
        <v>50.986690521240234</v>
      </c>
      <c r="G353" s="6">
        <v>580.38702392578125</v>
      </c>
      <c r="H353" s="6">
        <v>589.16339111328136</v>
      </c>
      <c r="I353" s="6">
        <v>1263.27783203125</v>
      </c>
      <c r="J353" s="6">
        <v>0</v>
      </c>
      <c r="K353" s="6">
        <v>1260.8572998046877</v>
      </c>
      <c r="L353" s="6">
        <v>9452.2158203125</v>
      </c>
      <c r="M353" s="6">
        <v>0</v>
      </c>
      <c r="N353" s="6">
        <v>9438.8212890625018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</row>
    <row r="354" spans="1:21" s="6" customFormat="1" ht="12.75">
      <c r="A354" s="5">
        <f t="shared" si="5"/>
        <v>45965.666666665813</v>
      </c>
      <c r="B354" s="6">
        <v>204.95034790039063</v>
      </c>
      <c r="C354" s="6">
        <v>204.63742065429688</v>
      </c>
      <c r="D354" s="6">
        <v>49.0426025390625</v>
      </c>
      <c r="E354" s="6">
        <v>40.147346496582031</v>
      </c>
      <c r="F354" s="6">
        <v>50.885173797607422</v>
      </c>
      <c r="G354" s="6">
        <v>580.39337158203125</v>
      </c>
      <c r="H354" s="6">
        <v>589.08135986328125</v>
      </c>
      <c r="I354" s="6">
        <v>1263.4051513671875</v>
      </c>
      <c r="J354" s="6">
        <v>0</v>
      </c>
      <c r="K354" s="6">
        <v>1260.9672851562502</v>
      </c>
      <c r="L354" s="6">
        <v>9477.9169921875</v>
      </c>
      <c r="M354" s="6">
        <v>0</v>
      </c>
      <c r="N354" s="6">
        <v>9457.1406250000018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</row>
    <row r="355" spans="1:21" s="6" customFormat="1" ht="12.75">
      <c r="A355" s="5">
        <f t="shared" si="5"/>
        <v>45965.677083332477</v>
      </c>
      <c r="B355" s="6">
        <v>202.88632202148438</v>
      </c>
      <c r="C355" s="6">
        <v>202.24697875976563</v>
      </c>
      <c r="D355" s="6">
        <v>48.917621612548835</v>
      </c>
      <c r="E355" s="6">
        <v>40.065670013427734</v>
      </c>
      <c r="F355" s="6">
        <v>50.789920806884773</v>
      </c>
      <c r="G355" s="6">
        <v>580.39617919921875</v>
      </c>
      <c r="H355" s="6">
        <v>589.02069091796875</v>
      </c>
      <c r="I355" s="6">
        <v>1263.90185546875</v>
      </c>
      <c r="J355" s="6">
        <v>0</v>
      </c>
      <c r="K355" s="6">
        <v>1260.6983642578125</v>
      </c>
      <c r="L355" s="6">
        <v>9414.693359375</v>
      </c>
      <c r="M355" s="6">
        <v>0</v>
      </c>
      <c r="N355" s="6">
        <v>9401.7626953125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</row>
    <row r="356" spans="1:21" s="6" customFormat="1" ht="12.75">
      <c r="A356" s="5">
        <f t="shared" si="5"/>
        <v>45965.687499999141</v>
      </c>
      <c r="B356" s="6">
        <v>201.49784851074219</v>
      </c>
      <c r="C356" s="6">
        <v>200.76316833496094</v>
      </c>
      <c r="D356" s="6">
        <v>48.794429779052734</v>
      </c>
      <c r="E356" s="6">
        <v>39.965549468994141</v>
      </c>
      <c r="F356" s="6">
        <v>50.682117462158203</v>
      </c>
      <c r="G356" s="6">
        <v>580.39605712890625</v>
      </c>
      <c r="H356" s="6">
        <v>589.00390625</v>
      </c>
      <c r="I356" s="6">
        <v>1263.55859375</v>
      </c>
      <c r="J356" s="6">
        <v>0</v>
      </c>
      <c r="K356" s="6">
        <v>1260.796875</v>
      </c>
      <c r="L356" s="6">
        <v>9418.1806640625</v>
      </c>
      <c r="M356" s="6">
        <v>0</v>
      </c>
      <c r="N356" s="6">
        <v>9402.0048828125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</row>
    <row r="357" spans="1:21" s="6" customFormat="1" ht="12.75">
      <c r="A357" s="5">
        <f t="shared" si="5"/>
        <v>45965.697916665806</v>
      </c>
      <c r="B357" s="6">
        <v>200.27001953125</v>
      </c>
      <c r="C357" s="6">
        <v>199.49679565429688</v>
      </c>
      <c r="D357" s="6">
        <v>48.7166748046875</v>
      </c>
      <c r="E357" s="6">
        <v>39.925003051757813</v>
      </c>
      <c r="F357" s="6">
        <v>50.630050659179688</v>
      </c>
      <c r="G357" s="6">
        <v>580.22607421875</v>
      </c>
      <c r="H357" s="6">
        <v>588.92144775390636</v>
      </c>
      <c r="I357" s="6">
        <v>1263.5760498046875</v>
      </c>
      <c r="J357" s="6">
        <v>0</v>
      </c>
      <c r="K357" s="6">
        <v>1260.8046875</v>
      </c>
      <c r="L357" s="6">
        <v>9432.49609375</v>
      </c>
      <c r="M357" s="6">
        <v>0</v>
      </c>
      <c r="N357" s="6">
        <v>9415.7880859375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</row>
    <row r="358" spans="1:21" s="6" customFormat="1" ht="12.75">
      <c r="A358" s="5">
        <f t="shared" si="5"/>
        <v>45965.70833333247</v>
      </c>
      <c r="B358" s="6">
        <v>201.58689880371094</v>
      </c>
      <c r="C358" s="6">
        <v>201.05735778808594</v>
      </c>
      <c r="D358" s="6">
        <v>48.674991607666016</v>
      </c>
      <c r="E358" s="6">
        <v>39.887424468994141</v>
      </c>
      <c r="F358" s="6">
        <v>50.555927276611328</v>
      </c>
      <c r="G358" s="6">
        <v>580.31048583984375</v>
      </c>
      <c r="H358" s="6">
        <v>588.92108154296875</v>
      </c>
      <c r="I358" s="6">
        <v>1263.614990234375</v>
      </c>
      <c r="J358" s="6">
        <v>0</v>
      </c>
      <c r="K358" s="6">
        <v>1261.0472412109375</v>
      </c>
      <c r="L358" s="6">
        <v>9442.3173828125</v>
      </c>
      <c r="M358" s="6">
        <v>0</v>
      </c>
      <c r="N358" s="6">
        <v>9428.443359375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</row>
    <row r="359" spans="1:21" s="6" customFormat="1" ht="12.75">
      <c r="A359" s="5">
        <f t="shared" si="5"/>
        <v>45965.718749999134</v>
      </c>
      <c r="B359" s="6">
        <v>206.07357788085938</v>
      </c>
      <c r="C359" s="6">
        <v>206.07907104492188</v>
      </c>
      <c r="D359" s="6">
        <v>48.567928314208991</v>
      </c>
      <c r="E359" s="6">
        <v>39.791961669921875</v>
      </c>
      <c r="F359" s="6">
        <v>50.429187774658203</v>
      </c>
      <c r="G359" s="6">
        <v>580.41900634765636</v>
      </c>
      <c r="H359" s="6">
        <v>588.9332275390625</v>
      </c>
      <c r="I359" s="6">
        <v>1263.69189453125</v>
      </c>
      <c r="J359" s="6">
        <v>0</v>
      </c>
      <c r="K359" s="6">
        <v>1261.4652099609375</v>
      </c>
      <c r="L359" s="6">
        <v>9442.8505859375</v>
      </c>
      <c r="M359" s="6">
        <v>0</v>
      </c>
      <c r="N359" s="6">
        <v>9424.9189453125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</row>
    <row r="360" spans="1:21" s="6" customFormat="1" ht="12.75">
      <c r="A360" s="5">
        <f t="shared" si="5"/>
        <v>45965.729166665798</v>
      </c>
      <c r="B360" s="6">
        <v>204.8402099609375</v>
      </c>
      <c r="C360" s="6">
        <v>204.56900024414063</v>
      </c>
      <c r="D360" s="6">
        <v>49.005985260009766</v>
      </c>
      <c r="E360" s="6">
        <v>39.977634429931641</v>
      </c>
      <c r="F360" s="6">
        <v>50.640338897705078</v>
      </c>
      <c r="G360" s="6">
        <v>580.32598876953125</v>
      </c>
      <c r="H360" s="6">
        <v>588.896484375</v>
      </c>
      <c r="I360" s="6">
        <v>1263.794189453125</v>
      </c>
      <c r="J360" s="6">
        <v>0</v>
      </c>
      <c r="K360" s="6">
        <v>1261.3619384765625</v>
      </c>
      <c r="L360" s="6">
        <v>9455.248046875</v>
      </c>
      <c r="M360" s="6">
        <v>0</v>
      </c>
      <c r="N360" s="6">
        <v>9439.4716796875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</row>
    <row r="361" spans="1:21" s="6" customFormat="1" ht="12.75">
      <c r="A361" s="5">
        <f t="shared" si="5"/>
        <v>45965.739583332463</v>
      </c>
      <c r="B361" s="6">
        <v>203.92898559570313</v>
      </c>
      <c r="C361" s="6">
        <v>203.55426025390625</v>
      </c>
      <c r="D361" s="6">
        <v>49.437232971191406</v>
      </c>
      <c r="E361" s="6">
        <v>40.405208587646484</v>
      </c>
      <c r="F361" s="6">
        <v>51.180683135986328</v>
      </c>
      <c r="G361" s="6">
        <v>580.39654541015625</v>
      </c>
      <c r="H361" s="6">
        <v>588.8753662109375</v>
      </c>
      <c r="I361" s="6">
        <v>1263.77685546875</v>
      </c>
      <c r="J361" s="6">
        <v>0</v>
      </c>
      <c r="K361" s="6">
        <v>1261.29833984375</v>
      </c>
      <c r="L361" s="6">
        <v>7158.86279296875</v>
      </c>
      <c r="M361" s="6">
        <v>4764.6420898437509</v>
      </c>
      <c r="N361" s="6">
        <v>6774.7529296875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</row>
    <row r="362" spans="1:21" s="6" customFormat="1" ht="12.75">
      <c r="A362" s="5">
        <f t="shared" si="5"/>
        <v>45965.749999999127</v>
      </c>
      <c r="B362" s="6">
        <v>204.13558959960938</v>
      </c>
      <c r="C362" s="6">
        <v>203.78187561035156</v>
      </c>
      <c r="D362" s="6">
        <v>49.390552520751953</v>
      </c>
      <c r="E362" s="6">
        <v>40.410884857177734</v>
      </c>
      <c r="F362" s="6">
        <v>51.183235168457031</v>
      </c>
      <c r="G362" s="6">
        <v>580.298095703125</v>
      </c>
      <c r="H362" s="6">
        <v>588.817626953125</v>
      </c>
      <c r="I362" s="6">
        <v>1263.353515625</v>
      </c>
      <c r="J362" s="6">
        <v>0</v>
      </c>
      <c r="K362" s="6">
        <v>1260.6016845703125</v>
      </c>
      <c r="L362" s="6">
        <v>6215.4228515625</v>
      </c>
      <c r="M362" s="6">
        <v>6221.06591796875</v>
      </c>
      <c r="N362" s="6">
        <v>6207.6689453125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</row>
    <row r="363" spans="1:21" s="6" customFormat="1" ht="12.75">
      <c r="A363" s="5">
        <f t="shared" si="5"/>
        <v>45965.760416665791</v>
      </c>
      <c r="B363" s="6">
        <v>207.17643737792969</v>
      </c>
      <c r="C363" s="6">
        <v>207.16758728027344</v>
      </c>
      <c r="D363" s="6">
        <v>49.391216278076172</v>
      </c>
      <c r="E363" s="6">
        <v>40.432865142822266</v>
      </c>
      <c r="F363" s="6">
        <v>51.191154479980469</v>
      </c>
      <c r="G363" s="6">
        <v>580.22222900390625</v>
      </c>
      <c r="H363" s="6">
        <v>588.70819091796875</v>
      </c>
      <c r="I363" s="6">
        <v>1262.81298828125</v>
      </c>
      <c r="J363" s="6">
        <v>0</v>
      </c>
      <c r="K363" s="6">
        <v>1260.073974609375</v>
      </c>
      <c r="L363" s="6">
        <v>6194.5927734375</v>
      </c>
      <c r="M363" s="6">
        <v>6208.3076171875</v>
      </c>
      <c r="N363" s="6">
        <v>6186.1513671875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</row>
    <row r="364" spans="1:21" s="6" customFormat="1" ht="12.75">
      <c r="A364" s="5">
        <f t="shared" si="5"/>
        <v>45965.770833332455</v>
      </c>
      <c r="B364" s="6">
        <v>206.37625122070313</v>
      </c>
      <c r="C364" s="6">
        <v>206.16311645507813</v>
      </c>
      <c r="D364" s="6">
        <v>49.372894287109375</v>
      </c>
      <c r="E364" s="6">
        <v>40.451072692871094</v>
      </c>
      <c r="F364" s="6">
        <v>51.213043212890625</v>
      </c>
      <c r="G364" s="6">
        <v>580.25958251953125</v>
      </c>
      <c r="H364" s="6">
        <v>588.7874755859375</v>
      </c>
      <c r="I364" s="6">
        <v>1263.356689453125</v>
      </c>
      <c r="J364" s="6">
        <v>0</v>
      </c>
      <c r="K364" s="6">
        <v>1260.3062744140625</v>
      </c>
      <c r="L364" s="6">
        <v>7787.54638671875</v>
      </c>
      <c r="M364" s="6">
        <v>7721.470703125</v>
      </c>
      <c r="N364" s="6">
        <v>7663.0537109375009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</row>
    <row r="365" spans="1:21" s="6" customFormat="1" ht="12.75">
      <c r="A365" s="5">
        <f t="shared" si="5"/>
        <v>45965.78124999912</v>
      </c>
      <c r="B365" s="6">
        <v>205.70712280273438</v>
      </c>
      <c r="C365" s="6">
        <v>205.46357727050781</v>
      </c>
      <c r="D365" s="6">
        <v>49.382461547851563</v>
      </c>
      <c r="E365" s="6">
        <v>40.421955108642578</v>
      </c>
      <c r="F365" s="6">
        <v>51.147872924804688</v>
      </c>
      <c r="G365" s="6">
        <v>580.21740722656261</v>
      </c>
      <c r="H365" s="6">
        <v>588.81591796875</v>
      </c>
      <c r="I365" s="6">
        <v>1263.6397705078127</v>
      </c>
      <c r="J365" s="6">
        <v>40.341129302978516</v>
      </c>
      <c r="K365" s="6">
        <v>1260.8883056640625</v>
      </c>
      <c r="L365" s="6">
        <v>11313.298828125002</v>
      </c>
      <c r="M365" s="6">
        <v>11311.94140625</v>
      </c>
      <c r="N365" s="6">
        <v>11303.474609375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</row>
    <row r="366" spans="1:21" s="6" customFormat="1" ht="12.75">
      <c r="A366" s="5">
        <f t="shared" si="5"/>
        <v>45965.791666665784</v>
      </c>
      <c r="B366" s="6">
        <v>204.65306091308594</v>
      </c>
      <c r="C366" s="6">
        <v>204.281982421875</v>
      </c>
      <c r="D366" s="6">
        <v>49.342487335205078</v>
      </c>
      <c r="E366" s="6">
        <v>40.381237030029297</v>
      </c>
      <c r="F366" s="6">
        <v>51.115875244140632</v>
      </c>
      <c r="G366" s="6">
        <v>580.2935791015625</v>
      </c>
      <c r="H366" s="6">
        <v>588.81365966796875</v>
      </c>
      <c r="I366" s="6">
        <v>1151.8669433593752</v>
      </c>
      <c r="J366" s="6">
        <v>1100.354248046875</v>
      </c>
      <c r="K366" s="6">
        <v>1153.9040527343752</v>
      </c>
      <c r="L366" s="6">
        <v>11308.5654296875</v>
      </c>
      <c r="M366" s="6">
        <v>11313.599609375</v>
      </c>
      <c r="N366" s="6">
        <v>11300.506835937502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</row>
    <row r="367" spans="1:21" s="6" customFormat="1" ht="12.75">
      <c r="A367" s="5">
        <f t="shared" si="5"/>
        <v>45965.802083332448</v>
      </c>
      <c r="B367" s="6">
        <v>203.83255004882813</v>
      </c>
      <c r="C367" s="6">
        <v>203.38542175292969</v>
      </c>
      <c r="D367" s="6">
        <v>49.338436126708984</v>
      </c>
      <c r="E367" s="6">
        <v>40.375583648681641</v>
      </c>
      <c r="F367" s="6">
        <v>51.118492126464844</v>
      </c>
      <c r="G367" s="6">
        <v>580.30987548828125</v>
      </c>
      <c r="H367" s="6">
        <v>588.905517578125</v>
      </c>
      <c r="I367" s="6">
        <v>1133.8045654296875</v>
      </c>
      <c r="J367" s="6">
        <v>1147.0333251953125</v>
      </c>
      <c r="K367" s="6">
        <v>1155.1510009765625</v>
      </c>
      <c r="L367" s="6">
        <v>11309.1806640625</v>
      </c>
      <c r="M367" s="6">
        <v>11316.0576171875</v>
      </c>
      <c r="N367" s="6">
        <v>11299.1181640625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</row>
    <row r="368" spans="1:21" s="6" customFormat="1" ht="12.75">
      <c r="A368" s="5">
        <f t="shared" si="5"/>
        <v>45965.812499999112</v>
      </c>
      <c r="B368" s="6">
        <v>203.89277648925781</v>
      </c>
      <c r="C368" s="6">
        <v>203.53916931152344</v>
      </c>
      <c r="D368" s="6">
        <v>49.328178405761726</v>
      </c>
      <c r="E368" s="6">
        <v>40.349533081054688</v>
      </c>
      <c r="F368" s="6">
        <v>51.065677642822266</v>
      </c>
      <c r="G368" s="6">
        <v>580.30029296875</v>
      </c>
      <c r="H368" s="6">
        <v>588.9083251953125</v>
      </c>
      <c r="I368" s="6">
        <v>1143.663818359375</v>
      </c>
      <c r="J368" s="6">
        <v>1145.5103759765625</v>
      </c>
      <c r="K368" s="6">
        <v>1164.1072998046875</v>
      </c>
      <c r="L368" s="6">
        <v>11314.814453125</v>
      </c>
      <c r="M368" s="6">
        <v>11320.716796875</v>
      </c>
      <c r="N368" s="6">
        <v>11305.3212890625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</row>
    <row r="369" spans="1:21" s="6" customFormat="1" ht="12.75">
      <c r="A369" s="5">
        <f t="shared" si="5"/>
        <v>45965.822916665777</v>
      </c>
      <c r="B369" s="6">
        <v>207.86091613769531</v>
      </c>
      <c r="C369" s="6">
        <v>208.15652465820315</v>
      </c>
      <c r="D369" s="6">
        <v>49.301033020019538</v>
      </c>
      <c r="E369" s="6">
        <v>40.338703155517578</v>
      </c>
      <c r="F369" s="6">
        <v>51.062049865722656</v>
      </c>
      <c r="G369" s="6">
        <v>580.26165771484375</v>
      </c>
      <c r="H369" s="6">
        <v>588.8541259765625</v>
      </c>
      <c r="I369" s="6">
        <v>1159.2056884765625</v>
      </c>
      <c r="J369" s="6">
        <v>1144.7587890625</v>
      </c>
      <c r="K369" s="6">
        <v>1164.0721435546875</v>
      </c>
      <c r="L369" s="6">
        <v>11311.443359375</v>
      </c>
      <c r="M369" s="6">
        <v>11317.858398437502</v>
      </c>
      <c r="N369" s="6">
        <v>11300.838867187502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</row>
    <row r="370" spans="1:21" s="6" customFormat="1" ht="12.75">
      <c r="A370" s="5">
        <f t="shared" si="5"/>
        <v>45965.833333332441</v>
      </c>
      <c r="B370" s="6">
        <v>206.97607421875</v>
      </c>
      <c r="C370" s="6">
        <v>207.06335449218753</v>
      </c>
      <c r="D370" s="6">
        <v>49.259067535400398</v>
      </c>
      <c r="E370" s="6">
        <v>40.304599761962891</v>
      </c>
      <c r="F370" s="6">
        <v>51.027717590332031</v>
      </c>
      <c r="G370" s="6">
        <v>580.29425048828136</v>
      </c>
      <c r="H370" s="6">
        <v>588.98956298828136</v>
      </c>
      <c r="I370" s="6">
        <v>1159.1318359375</v>
      </c>
      <c r="J370" s="6">
        <v>1146.169921875</v>
      </c>
      <c r="K370" s="6">
        <v>1164.1116943359375</v>
      </c>
      <c r="L370" s="6">
        <v>11319.466796875</v>
      </c>
      <c r="M370" s="6">
        <v>11325.8359375</v>
      </c>
      <c r="N370" s="6">
        <v>11309.2578125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</row>
    <row r="371" spans="1:21" s="6" customFormat="1" ht="12.75">
      <c r="A371" s="5">
        <f t="shared" si="5"/>
        <v>45965.843749999105</v>
      </c>
      <c r="B371" s="6">
        <v>206.49705505371094</v>
      </c>
      <c r="C371" s="6">
        <v>206.26002502441406</v>
      </c>
      <c r="D371" s="6">
        <v>49.224075317382813</v>
      </c>
      <c r="E371" s="6">
        <v>40.290573120117188</v>
      </c>
      <c r="F371" s="6">
        <v>50.977165222167969</v>
      </c>
      <c r="G371" s="6">
        <v>580.09912109375011</v>
      </c>
      <c r="H371" s="6">
        <v>588.77276611328125</v>
      </c>
      <c r="I371" s="6">
        <v>1159.3585205078125</v>
      </c>
      <c r="J371" s="6">
        <v>1159.718505859375</v>
      </c>
      <c r="K371" s="6">
        <v>1163.9600830078125</v>
      </c>
      <c r="L371" s="6">
        <v>11307.4013671875</v>
      </c>
      <c r="M371" s="6">
        <v>11312.5517578125</v>
      </c>
      <c r="N371" s="6">
        <v>11298.0185546875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</row>
    <row r="372" spans="1:21" s="6" customFormat="1" ht="12.75">
      <c r="A372" s="5">
        <f t="shared" si="5"/>
        <v>45965.854166665769</v>
      </c>
      <c r="B372" s="6">
        <v>206.12234497070315</v>
      </c>
      <c r="C372" s="6">
        <v>205.96771240234378</v>
      </c>
      <c r="D372" s="6">
        <v>49.257289886474609</v>
      </c>
      <c r="E372" s="6">
        <v>40.327411651611328</v>
      </c>
      <c r="F372" s="6">
        <v>51.019886016845703</v>
      </c>
      <c r="G372" s="6">
        <v>580.19110107421875</v>
      </c>
      <c r="H372" s="6">
        <v>588.82135009765625</v>
      </c>
      <c r="I372" s="6">
        <v>1159.7835693359375</v>
      </c>
      <c r="J372" s="6">
        <v>1160.419677734375</v>
      </c>
      <c r="K372" s="6">
        <v>1164.4794921875002</v>
      </c>
      <c r="L372" s="6">
        <v>11517.0791015625</v>
      </c>
      <c r="M372" s="6">
        <v>11532.5849609375</v>
      </c>
      <c r="N372" s="6">
        <v>11467.1083984375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</row>
    <row r="373" spans="1:21" s="6" customFormat="1" ht="12.75">
      <c r="A373" s="5">
        <f t="shared" si="5"/>
        <v>45965.864583332434</v>
      </c>
      <c r="B373" s="6">
        <v>205.31468200683594</v>
      </c>
      <c r="C373" s="6">
        <v>205.11589050292969</v>
      </c>
      <c r="D373" s="6">
        <v>49.159275054931648</v>
      </c>
      <c r="E373" s="6">
        <v>40.263671875000007</v>
      </c>
      <c r="F373" s="6">
        <v>50.953742980957031</v>
      </c>
      <c r="G373" s="6">
        <v>580.2071533203125</v>
      </c>
      <c r="H373" s="6">
        <v>588.95947265625</v>
      </c>
      <c r="I373" s="6">
        <v>1159.7581787109375</v>
      </c>
      <c r="J373" s="6">
        <v>1160.429931640625</v>
      </c>
      <c r="K373" s="6">
        <v>1164.4888916015625</v>
      </c>
      <c r="L373" s="6">
        <v>11591.1298828125</v>
      </c>
      <c r="M373" s="6">
        <v>11591.1201171875</v>
      </c>
      <c r="N373" s="6">
        <v>11595.5126953125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</row>
    <row r="374" spans="1:21" s="6" customFormat="1" ht="12.75">
      <c r="A374" s="5">
        <f t="shared" si="5"/>
        <v>45965.874999999098</v>
      </c>
      <c r="B374" s="6">
        <v>204.29939270019531</v>
      </c>
      <c r="C374" s="6">
        <v>203.94142150878909</v>
      </c>
      <c r="D374" s="6">
        <v>49.026885986328125</v>
      </c>
      <c r="E374" s="6">
        <v>40.163063049316406</v>
      </c>
      <c r="F374" s="6">
        <v>50.84576416015625</v>
      </c>
      <c r="G374" s="6">
        <v>580.23992919921875</v>
      </c>
      <c r="H374" s="6">
        <v>588.86553955078125</v>
      </c>
      <c r="I374" s="6">
        <v>1159.20703125</v>
      </c>
      <c r="J374" s="6">
        <v>1160.1702880859375</v>
      </c>
      <c r="K374" s="6">
        <v>1164.6158447265625</v>
      </c>
      <c r="L374" s="6">
        <v>11321.494140625002</v>
      </c>
      <c r="M374" s="6">
        <v>11317.173828125</v>
      </c>
      <c r="N374" s="6">
        <v>11335.318359375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</row>
    <row r="375" spans="1:21" s="6" customFormat="1" ht="12.75">
      <c r="A375" s="5">
        <f t="shared" si="5"/>
        <v>45965.885416665762</v>
      </c>
      <c r="B375" s="6">
        <v>203.30221557617188</v>
      </c>
      <c r="C375" s="6">
        <v>202.82859802246094</v>
      </c>
      <c r="D375" s="6">
        <v>49.059406280517578</v>
      </c>
      <c r="E375" s="6">
        <v>40.164085388183594</v>
      </c>
      <c r="F375" s="6">
        <v>50.834541320800788</v>
      </c>
      <c r="G375" s="6">
        <v>580.02801513671875</v>
      </c>
      <c r="H375" s="6">
        <v>588.78802490234375</v>
      </c>
      <c r="I375" s="6">
        <v>1159.14306640625</v>
      </c>
      <c r="J375" s="6">
        <v>1160.2618408203125</v>
      </c>
      <c r="K375" s="6">
        <v>1182.9703369140625</v>
      </c>
      <c r="L375" s="6">
        <v>11311.982421875</v>
      </c>
      <c r="M375" s="6">
        <v>11319.061523437502</v>
      </c>
      <c r="N375" s="6">
        <v>11302.392578125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</row>
    <row r="376" spans="1:21" s="6" customFormat="1" ht="12.75">
      <c r="A376" s="5">
        <f t="shared" si="5"/>
        <v>45965.895833332426</v>
      </c>
      <c r="B376" s="6">
        <v>206.68954467773438</v>
      </c>
      <c r="C376" s="6">
        <v>206.71098327636719</v>
      </c>
      <c r="D376" s="6">
        <v>48.991127014160156</v>
      </c>
      <c r="E376" s="6">
        <v>40.115890502929688</v>
      </c>
      <c r="F376" s="6">
        <v>50.783607482910156</v>
      </c>
      <c r="G376" s="6">
        <v>580.2977294921875</v>
      </c>
      <c r="H376" s="6">
        <v>588.80743408203125</v>
      </c>
      <c r="I376" s="6">
        <v>1159.088623046875</v>
      </c>
      <c r="J376" s="6">
        <v>1159.87451171875</v>
      </c>
      <c r="K376" s="6">
        <v>1196.4727783203127</v>
      </c>
      <c r="L376" s="6">
        <v>11303.4736328125</v>
      </c>
      <c r="M376" s="6">
        <v>11308.1962890625</v>
      </c>
      <c r="N376" s="6">
        <v>11295.94921875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</row>
    <row r="377" spans="1:21" s="6" customFormat="1" ht="12.75">
      <c r="A377" s="5">
        <f t="shared" si="5"/>
        <v>45965.906249999091</v>
      </c>
      <c r="B377" s="6">
        <v>207.24992370605469</v>
      </c>
      <c r="C377" s="6">
        <v>207.30174255371094</v>
      </c>
      <c r="D377" s="6">
        <v>49.237228393554688</v>
      </c>
      <c r="E377" s="6">
        <v>40.254741668701172</v>
      </c>
      <c r="F377" s="6">
        <v>50.970363616943359</v>
      </c>
      <c r="G377" s="6">
        <v>580.212158203125</v>
      </c>
      <c r="H377" s="6">
        <v>588.74969482421875</v>
      </c>
      <c r="I377" s="6">
        <v>1158.9627685546875</v>
      </c>
      <c r="J377" s="6">
        <v>1159.8697509765625</v>
      </c>
      <c r="K377" s="6">
        <v>1196.5184326171875</v>
      </c>
      <c r="L377" s="6">
        <v>11320.8955078125</v>
      </c>
      <c r="M377" s="6">
        <v>11326.1044921875</v>
      </c>
      <c r="N377" s="6">
        <v>11312.486328125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</row>
    <row r="378" spans="1:21" s="6" customFormat="1" ht="12.75">
      <c r="A378" s="5">
        <f t="shared" si="5"/>
        <v>45965.916666665755</v>
      </c>
      <c r="B378" s="6">
        <v>205.25468444824219</v>
      </c>
      <c r="C378" s="6">
        <v>205.1033935546875</v>
      </c>
      <c r="D378" s="6">
        <v>49.415740966796875</v>
      </c>
      <c r="E378" s="6">
        <v>40.409324645996094</v>
      </c>
      <c r="F378" s="6">
        <v>51.206718444824219</v>
      </c>
      <c r="G378" s="6">
        <v>580.25927734375</v>
      </c>
      <c r="H378" s="6">
        <v>588.62664794921886</v>
      </c>
      <c r="I378" s="6">
        <v>1159.035400390625</v>
      </c>
      <c r="J378" s="6">
        <v>1159.96630859375</v>
      </c>
      <c r="K378" s="6">
        <v>1196.5452880859375</v>
      </c>
      <c r="L378" s="6">
        <v>11290.1640625</v>
      </c>
      <c r="M378" s="6">
        <v>11295.541015625</v>
      </c>
      <c r="N378" s="6">
        <v>11285.359375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</row>
    <row r="379" spans="1:21" s="6" customFormat="1" ht="12.75">
      <c r="A379" s="5">
        <f t="shared" si="5"/>
        <v>45965.927083332419</v>
      </c>
      <c r="B379" s="6">
        <v>203.84260559082031</v>
      </c>
      <c r="C379" s="6">
        <v>203.39697265625</v>
      </c>
      <c r="D379" s="6">
        <v>49.373394012451172</v>
      </c>
      <c r="E379" s="6">
        <v>40.386028289794922</v>
      </c>
      <c r="F379" s="6">
        <v>51.179679870605469</v>
      </c>
      <c r="G379" s="6">
        <v>580.1746826171875</v>
      </c>
      <c r="H379" s="6">
        <v>588.71856689453125</v>
      </c>
      <c r="I379" s="6">
        <v>1159.2313232421875</v>
      </c>
      <c r="J379" s="6">
        <v>1160.2255859375</v>
      </c>
      <c r="K379" s="6">
        <v>1197.0035400390627</v>
      </c>
      <c r="L379" s="6">
        <v>11307.3369140625</v>
      </c>
      <c r="M379" s="6">
        <v>11314.5087890625</v>
      </c>
      <c r="N379" s="6">
        <v>11297.4677734375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</row>
    <row r="380" spans="1:21" s="6" customFormat="1" ht="12.75">
      <c r="A380" s="5">
        <f t="shared" si="5"/>
        <v>45965.937499999083</v>
      </c>
      <c r="B380" s="6">
        <v>202.94793701171875</v>
      </c>
      <c r="C380" s="6">
        <v>202.55020141601563</v>
      </c>
      <c r="D380" s="6">
        <v>49.344425201416023</v>
      </c>
      <c r="E380" s="6">
        <v>40.362361907958984</v>
      </c>
      <c r="F380" s="6">
        <v>51.156208038330078</v>
      </c>
      <c r="G380" s="6">
        <v>580.37493896484375</v>
      </c>
      <c r="H380" s="6">
        <v>588.91748046875</v>
      </c>
      <c r="I380" s="6">
        <v>1158.9932861328125</v>
      </c>
      <c r="J380" s="6">
        <v>1164.7908935546875</v>
      </c>
      <c r="K380" s="6">
        <v>1197.1666259765625</v>
      </c>
      <c r="L380" s="6">
        <v>11281.5419921875</v>
      </c>
      <c r="M380" s="6">
        <v>11285.9912109375</v>
      </c>
      <c r="N380" s="6">
        <v>11276.8076171875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</row>
    <row r="381" spans="1:21" s="6" customFormat="1" ht="12.75">
      <c r="A381" s="5">
        <f t="shared" si="5"/>
        <v>45965.947916665747</v>
      </c>
      <c r="B381" s="6">
        <v>202.06385803222656</v>
      </c>
      <c r="C381" s="6">
        <v>201.50935363769531</v>
      </c>
      <c r="D381" s="6">
        <v>49.284992218017578</v>
      </c>
      <c r="E381" s="6">
        <v>40.362430572509766</v>
      </c>
      <c r="F381" s="6">
        <v>51.114906311035156</v>
      </c>
      <c r="G381" s="6">
        <v>580.30572509765625</v>
      </c>
      <c r="H381" s="6">
        <v>588.734375</v>
      </c>
      <c r="I381" s="6">
        <v>1158.9288330078125</v>
      </c>
      <c r="J381" s="6">
        <v>1192.086669921875</v>
      </c>
      <c r="K381" s="6">
        <v>1197.1245117187502</v>
      </c>
      <c r="L381" s="6">
        <v>11204.306640625002</v>
      </c>
      <c r="M381" s="6">
        <v>11200.6162109375</v>
      </c>
      <c r="N381" s="6">
        <v>11211.2412109375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</row>
    <row r="382" spans="1:21" s="6" customFormat="1" ht="12.75">
      <c r="A382" s="5">
        <f t="shared" si="5"/>
        <v>45965.958333332412</v>
      </c>
      <c r="B382" s="6">
        <v>206.55696105957031</v>
      </c>
      <c r="C382" s="6">
        <v>206.4704284667969</v>
      </c>
      <c r="D382" s="6">
        <v>49.366386413574219</v>
      </c>
      <c r="E382" s="6">
        <v>40.383468627929688</v>
      </c>
      <c r="F382" s="6">
        <v>51.121143341064453</v>
      </c>
      <c r="G382" s="6">
        <v>580.22991943359386</v>
      </c>
      <c r="H382" s="6">
        <v>588.71942138671875</v>
      </c>
      <c r="I382" s="6">
        <v>1159.734375</v>
      </c>
      <c r="J382" s="6">
        <v>1191.3486328125</v>
      </c>
      <c r="K382" s="6">
        <v>1197.8541259765625</v>
      </c>
      <c r="L382" s="6">
        <v>11227.945312500002</v>
      </c>
      <c r="M382" s="6">
        <v>11246.01953125</v>
      </c>
      <c r="N382" s="6">
        <v>11211.892578125002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</row>
    <row r="383" spans="1:21" s="6" customFormat="1" ht="12.75">
      <c r="A383" s="5">
        <f t="shared" si="5"/>
        <v>45965.968749999076</v>
      </c>
      <c r="B383" s="6">
        <v>206.11466979980469</v>
      </c>
      <c r="C383" s="6">
        <v>205.87921142578125</v>
      </c>
      <c r="D383" s="6">
        <v>49.312339782714851</v>
      </c>
      <c r="E383" s="6">
        <v>40.356227874755859</v>
      </c>
      <c r="F383" s="6">
        <v>51.086238861083984</v>
      </c>
      <c r="G383" s="6">
        <v>580.2723388671875</v>
      </c>
      <c r="H383" s="6">
        <v>588.94769287109375</v>
      </c>
      <c r="I383" s="6">
        <v>1159.6805419921877</v>
      </c>
      <c r="J383" s="6">
        <v>1192.480712890625</v>
      </c>
      <c r="K383" s="6">
        <v>1198.2113037109375</v>
      </c>
      <c r="L383" s="6">
        <v>11228.11328125</v>
      </c>
      <c r="M383" s="6">
        <v>11257.951171875</v>
      </c>
      <c r="N383" s="6">
        <v>11264.7158203125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</row>
    <row r="384" spans="1:21" s="6" customFormat="1" ht="12.75">
      <c r="A384" s="5">
        <f t="shared" si="5"/>
        <v>45965.97916666574</v>
      </c>
      <c r="B384" s="6">
        <v>205.6863708496094</v>
      </c>
      <c r="C384" s="6">
        <v>205.38690185546875</v>
      </c>
      <c r="D384" s="6">
        <v>49.271453857421875</v>
      </c>
      <c r="E384" s="6">
        <v>40.324737548828125</v>
      </c>
      <c r="F384" s="6">
        <v>51.061141967773438</v>
      </c>
      <c r="G384" s="6">
        <v>580.30242919921886</v>
      </c>
      <c r="H384" s="6">
        <v>588.85540771484375</v>
      </c>
      <c r="I384" s="6">
        <v>1159.8087158203125</v>
      </c>
      <c r="J384" s="6">
        <v>1193.186279296875</v>
      </c>
      <c r="K384" s="6">
        <v>1198.2882080078125</v>
      </c>
      <c r="L384" s="6">
        <v>9632.30859375</v>
      </c>
      <c r="M384" s="6">
        <v>2175.455810546875</v>
      </c>
      <c r="N384" s="6">
        <v>9665.134765625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</row>
    <row r="385" spans="1:21" s="6" customFormat="1" ht="12.75">
      <c r="A385" s="5">
        <f t="shared" si="5"/>
        <v>45965.989583332404</v>
      </c>
      <c r="B385" s="6">
        <v>205.19058227539063</v>
      </c>
      <c r="C385" s="6">
        <v>204.81343078613281</v>
      </c>
      <c r="D385" s="6">
        <v>49.246715545654297</v>
      </c>
      <c r="E385" s="6">
        <v>40.318691253662109</v>
      </c>
      <c r="F385" s="6">
        <v>51.033374786376953</v>
      </c>
      <c r="G385" s="6">
        <v>580.34796142578125</v>
      </c>
      <c r="H385" s="6">
        <v>588.85955810546875</v>
      </c>
      <c r="I385" s="6">
        <v>1160.86669921875</v>
      </c>
      <c r="J385" s="6">
        <v>1193.4722900390627</v>
      </c>
      <c r="K385" s="6">
        <v>1198.8494873046875</v>
      </c>
      <c r="L385" s="6">
        <v>10685.833984375</v>
      </c>
      <c r="M385" s="6">
        <v>0</v>
      </c>
      <c r="N385" s="6">
        <v>10671.7744140625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</row>
    <row r="386" spans="1:21" s="6" customFormat="1" ht="12.75">
      <c r="A386" s="5">
        <f t="shared" si="5"/>
        <v>45965.999999999069</v>
      </c>
      <c r="B386" s="6">
        <v>204.61309814453125</v>
      </c>
      <c r="C386" s="6">
        <v>204.26161193847656</v>
      </c>
      <c r="D386" s="6">
        <v>49.215087890625</v>
      </c>
      <c r="E386" s="6">
        <v>40.282974243164063</v>
      </c>
      <c r="F386" s="6">
        <v>50.982124328613281</v>
      </c>
      <c r="G386" s="6">
        <v>580.3258056640625</v>
      </c>
      <c r="H386" s="6">
        <v>588.983154296875</v>
      </c>
      <c r="I386" s="6">
        <v>1171.1990966796875</v>
      </c>
      <c r="J386" s="6">
        <v>1193.403076171875</v>
      </c>
      <c r="K386" s="6">
        <v>1208.37451171875</v>
      </c>
      <c r="L386" s="6">
        <v>10731.7041015625</v>
      </c>
      <c r="M386" s="6">
        <v>0</v>
      </c>
      <c r="N386" s="6">
        <v>10699.8984375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</row>
    <row r="387" spans="1:21" s="6" customFormat="1" ht="12.75">
      <c r="A387" s="5">
        <f t="shared" si="5"/>
        <v>45966.010416665733</v>
      </c>
      <c r="B387" s="6">
        <v>205.16300964355469</v>
      </c>
      <c r="C387" s="6">
        <v>204.94163513183594</v>
      </c>
      <c r="D387" s="6">
        <v>49.233230590820313</v>
      </c>
      <c r="E387" s="6">
        <v>40.306247711181648</v>
      </c>
      <c r="F387" s="6">
        <v>51.000312805175781</v>
      </c>
      <c r="G387" s="6">
        <v>580.3670654296875</v>
      </c>
      <c r="H387" s="6">
        <v>588.9110107421875</v>
      </c>
      <c r="I387" s="6">
        <v>1183.7874755859375</v>
      </c>
      <c r="J387" s="6">
        <v>1192.356689453125</v>
      </c>
      <c r="K387" s="6">
        <v>1220.4324951171875</v>
      </c>
      <c r="L387" s="6">
        <v>11225.4482421875</v>
      </c>
      <c r="M387" s="6">
        <v>0</v>
      </c>
      <c r="N387" s="6">
        <v>11334.6201171875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</row>
    <row r="388" spans="1:21" s="6" customFormat="1" ht="12.75">
      <c r="A388" s="5">
        <f t="shared" si="5"/>
        <v>45966.020833332397</v>
      </c>
      <c r="B388" s="6">
        <v>206.77973937988281</v>
      </c>
      <c r="C388" s="6">
        <v>206.8431396484375</v>
      </c>
      <c r="D388" s="6">
        <v>49.15167236328125</v>
      </c>
      <c r="E388" s="6">
        <v>40.250183105468757</v>
      </c>
      <c r="F388" s="6">
        <v>50.940204620361328</v>
      </c>
      <c r="G388" s="6">
        <v>580.36444091796875</v>
      </c>
      <c r="H388" s="6">
        <v>589.0362548828125</v>
      </c>
      <c r="I388" s="6">
        <v>1183.23779296875</v>
      </c>
      <c r="J388" s="6">
        <v>1191.2491455078125</v>
      </c>
      <c r="K388" s="6">
        <v>1220.3760986328125</v>
      </c>
      <c r="L388" s="6">
        <v>11212.474609375</v>
      </c>
      <c r="M388" s="6">
        <v>0</v>
      </c>
      <c r="N388" s="6">
        <v>11320.5400390625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</row>
    <row r="389" spans="1:21" s="6" customFormat="1" ht="12.75">
      <c r="A389" s="5">
        <f t="shared" ref="A389:A452" si="6">+A388+1/96</f>
        <v>45966.031249999061</v>
      </c>
      <c r="B389" s="6">
        <v>206.36653137207031</v>
      </c>
      <c r="C389" s="6">
        <v>206.185302734375</v>
      </c>
      <c r="D389" s="6">
        <v>49.113189697265632</v>
      </c>
      <c r="E389" s="6">
        <v>40.217704772949219</v>
      </c>
      <c r="F389" s="6">
        <v>50.879512786865234</v>
      </c>
      <c r="G389" s="6">
        <v>580.329345703125</v>
      </c>
      <c r="H389" s="6">
        <v>588.93945312500011</v>
      </c>
      <c r="I389" s="6">
        <v>1183.2181396484375</v>
      </c>
      <c r="J389" s="6">
        <v>1192.91650390625</v>
      </c>
      <c r="K389" s="6">
        <v>1220.292724609375</v>
      </c>
      <c r="L389" s="6">
        <v>9265.916015625</v>
      </c>
      <c r="M389" s="6">
        <v>0</v>
      </c>
      <c r="N389" s="6">
        <v>9299.482421875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</row>
    <row r="390" spans="1:21" s="6" customFormat="1" ht="12.75">
      <c r="A390" s="5">
        <f t="shared" si="6"/>
        <v>45966.041666665726</v>
      </c>
      <c r="B390" s="6">
        <v>205.799560546875</v>
      </c>
      <c r="C390" s="6">
        <v>205.55934143066406</v>
      </c>
      <c r="D390" s="6">
        <v>49.109283447265625</v>
      </c>
      <c r="E390" s="6">
        <v>40.195404052734375</v>
      </c>
      <c r="F390" s="6">
        <v>50.872524261474609</v>
      </c>
      <c r="G390" s="6">
        <v>580.3936767578125</v>
      </c>
      <c r="H390" s="6">
        <v>588.95141601562511</v>
      </c>
      <c r="I390" s="6">
        <v>1173.8341064453125</v>
      </c>
      <c r="J390" s="6">
        <v>1180.7188720703125</v>
      </c>
      <c r="K390" s="6">
        <v>1208.218505859375</v>
      </c>
      <c r="L390" s="6">
        <v>8783.73828125</v>
      </c>
      <c r="M390" s="6">
        <v>0</v>
      </c>
      <c r="N390" s="6">
        <v>8766.283203125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</row>
    <row r="391" spans="1:21" s="6" customFormat="1" ht="12.75">
      <c r="A391" s="5">
        <f t="shared" si="6"/>
        <v>45966.05208333239</v>
      </c>
      <c r="B391" s="6">
        <v>205.18853759765625</v>
      </c>
      <c r="C391" s="6">
        <v>204.81666564941406</v>
      </c>
      <c r="D391" s="6">
        <v>49.028053283691406</v>
      </c>
      <c r="E391" s="6">
        <v>40.151924133300781</v>
      </c>
      <c r="F391" s="6">
        <v>50.812686920166016</v>
      </c>
      <c r="G391" s="6">
        <v>580.416015625</v>
      </c>
      <c r="H391" s="6">
        <v>588.92529296875</v>
      </c>
      <c r="I391" s="6">
        <v>1090.317138671875</v>
      </c>
      <c r="J391" s="6">
        <v>1088.601806640625</v>
      </c>
      <c r="K391" s="6">
        <v>1072.3687744140625</v>
      </c>
      <c r="L391" s="6">
        <v>8750.61328125</v>
      </c>
      <c r="M391" s="6">
        <v>0</v>
      </c>
      <c r="N391" s="6">
        <v>8734.583984375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</row>
    <row r="392" spans="1:21" s="6" customFormat="1" ht="12.75">
      <c r="A392" s="5">
        <f t="shared" si="6"/>
        <v>45966.062499999054</v>
      </c>
      <c r="B392" s="6">
        <v>204.64994812011719</v>
      </c>
      <c r="C392" s="6">
        <v>204.29055786132813</v>
      </c>
      <c r="D392" s="6">
        <v>49.059249877929688</v>
      </c>
      <c r="E392" s="6">
        <v>40.160423278808594</v>
      </c>
      <c r="F392" s="6">
        <v>50.788131713867188</v>
      </c>
      <c r="G392" s="6">
        <v>580.36688232421875</v>
      </c>
      <c r="H392" s="6">
        <v>588.94866943359386</v>
      </c>
      <c r="I392" s="6">
        <v>916.0390625</v>
      </c>
      <c r="J392" s="6">
        <v>1024.6051025390625</v>
      </c>
      <c r="K392" s="6">
        <v>1038.0325927734375</v>
      </c>
      <c r="L392" s="6">
        <v>8793.70703125</v>
      </c>
      <c r="M392" s="6">
        <v>0</v>
      </c>
      <c r="N392" s="6">
        <v>8779.8447265625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</row>
    <row r="393" spans="1:21" s="6" customFormat="1" ht="12.75">
      <c r="A393" s="5">
        <f t="shared" si="6"/>
        <v>45966.072916665718</v>
      </c>
      <c r="B393" s="6">
        <v>204.21604919433594</v>
      </c>
      <c r="C393" s="6">
        <v>203.67979431152344</v>
      </c>
      <c r="D393" s="6">
        <v>48.99040603637696</v>
      </c>
      <c r="E393" s="6">
        <v>40.113246917724609</v>
      </c>
      <c r="F393" s="6">
        <v>50.721408843994141</v>
      </c>
      <c r="G393" s="6">
        <v>580.259521484375</v>
      </c>
      <c r="H393" s="6">
        <v>588.8837890625</v>
      </c>
      <c r="I393" s="6">
        <v>820.954345703125</v>
      </c>
      <c r="J393" s="6">
        <v>1007.1107788085938</v>
      </c>
      <c r="K393" s="6">
        <v>1032.37890625</v>
      </c>
      <c r="L393" s="6">
        <v>8790.5947265625</v>
      </c>
      <c r="M393" s="6">
        <v>0</v>
      </c>
      <c r="N393" s="6">
        <v>8779.263671875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</row>
    <row r="394" spans="1:21" s="6" customFormat="1" ht="12.75">
      <c r="A394" s="5">
        <f t="shared" si="6"/>
        <v>45966.083333332383</v>
      </c>
      <c r="B394" s="6">
        <v>203.48309326171875</v>
      </c>
      <c r="C394" s="6">
        <v>202.9538269042969</v>
      </c>
      <c r="D394" s="6">
        <v>48.977867126464844</v>
      </c>
      <c r="E394" s="6">
        <v>40.082981109619141</v>
      </c>
      <c r="F394" s="6">
        <v>50.686916351318359</v>
      </c>
      <c r="G394" s="6">
        <v>580.3048095703125</v>
      </c>
      <c r="H394" s="6">
        <v>588.8719482421875</v>
      </c>
      <c r="I394" s="6">
        <v>846.0787353515625</v>
      </c>
      <c r="J394" s="6">
        <v>948.76025390625011</v>
      </c>
      <c r="K394" s="6">
        <v>965.39862060546875</v>
      </c>
      <c r="L394" s="6">
        <v>8821.5771484375</v>
      </c>
      <c r="M394" s="6">
        <v>0</v>
      </c>
      <c r="N394" s="6">
        <v>8806.14453125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</row>
    <row r="395" spans="1:21" s="6" customFormat="1" ht="12.75">
      <c r="A395" s="5">
        <f t="shared" si="6"/>
        <v>45966.093749999047</v>
      </c>
      <c r="B395" s="6">
        <v>205.77006530761719</v>
      </c>
      <c r="C395" s="6">
        <v>205.59266662597656</v>
      </c>
      <c r="D395" s="6">
        <v>48.917629241943359</v>
      </c>
      <c r="E395" s="6">
        <v>40.049732208251953</v>
      </c>
      <c r="F395" s="6">
        <v>50.651611328125</v>
      </c>
      <c r="G395" s="6">
        <v>580.32366943359386</v>
      </c>
      <c r="H395" s="6">
        <v>588.89337158203125</v>
      </c>
      <c r="I395" s="6">
        <v>1004.5567626953125</v>
      </c>
      <c r="J395" s="6">
        <v>1003.7911987304689</v>
      </c>
      <c r="K395" s="6">
        <v>1016.1043701171875</v>
      </c>
      <c r="L395" s="6">
        <v>8821.8466796875</v>
      </c>
      <c r="M395" s="6">
        <v>0</v>
      </c>
      <c r="N395" s="6">
        <v>8806.4716796875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</row>
    <row r="396" spans="1:21" s="6" customFormat="1" ht="12.75">
      <c r="A396" s="5">
        <f t="shared" si="6"/>
        <v>45966.104166665711</v>
      </c>
      <c r="B396" s="6">
        <v>205.60317993164063</v>
      </c>
      <c r="C396" s="6">
        <v>205.26789855957031</v>
      </c>
      <c r="D396" s="6">
        <v>48.959461212158203</v>
      </c>
      <c r="E396" s="6">
        <v>40.070701599121094</v>
      </c>
      <c r="F396" s="6">
        <v>50.652385711669929</v>
      </c>
      <c r="G396" s="6">
        <v>580.29833984375</v>
      </c>
      <c r="H396" s="6">
        <v>588.89532470703125</v>
      </c>
      <c r="I396" s="6">
        <v>1022.0530395507813</v>
      </c>
      <c r="J396" s="6">
        <v>1018.3004760742188</v>
      </c>
      <c r="K396" s="6">
        <v>1030.7208251953125</v>
      </c>
      <c r="L396" s="6">
        <v>8791.3681640625</v>
      </c>
      <c r="M396" s="6">
        <v>0</v>
      </c>
      <c r="N396" s="6">
        <v>8782.509765625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</row>
    <row r="397" spans="1:21" s="6" customFormat="1" ht="12.75">
      <c r="A397" s="5">
        <f t="shared" si="6"/>
        <v>45966.114583332375</v>
      </c>
      <c r="B397" s="6">
        <v>205.22862243652344</v>
      </c>
      <c r="C397" s="6">
        <v>204.89997863769531</v>
      </c>
      <c r="D397" s="6">
        <v>49.454147338867188</v>
      </c>
      <c r="E397" s="6">
        <v>40.550968170166023</v>
      </c>
      <c r="F397" s="6">
        <v>51.265293121337898</v>
      </c>
      <c r="G397" s="6">
        <v>580.37469482421875</v>
      </c>
      <c r="H397" s="6">
        <v>589.02166748046875</v>
      </c>
      <c r="I397" s="6">
        <v>1022.0191650390624</v>
      </c>
      <c r="J397" s="6">
        <v>1018.2907104492188</v>
      </c>
      <c r="K397" s="6">
        <v>1030.6475830078125</v>
      </c>
      <c r="L397" s="6">
        <v>8805.9365234375</v>
      </c>
      <c r="M397" s="6">
        <v>0</v>
      </c>
      <c r="N397" s="6">
        <v>8786.6630859375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</row>
    <row r="398" spans="1:21" s="6" customFormat="1" ht="12.75">
      <c r="A398" s="5">
        <f t="shared" si="6"/>
        <v>45966.12499999904</v>
      </c>
      <c r="B398" s="6">
        <v>204.47157287597656</v>
      </c>
      <c r="C398" s="6">
        <v>204.1275634765625</v>
      </c>
      <c r="D398" s="6">
        <v>49.388332366943359</v>
      </c>
      <c r="E398" s="6">
        <v>40.524890899658203</v>
      </c>
      <c r="F398" s="6">
        <v>51.226856231689453</v>
      </c>
      <c r="G398" s="6">
        <v>580.32415771484375</v>
      </c>
      <c r="H398" s="6">
        <v>588.81982421875</v>
      </c>
      <c r="I398" s="6">
        <v>1021.2048950195314</v>
      </c>
      <c r="J398" s="6">
        <v>1017.1231079101564</v>
      </c>
      <c r="K398" s="6">
        <v>1030.233642578125</v>
      </c>
      <c r="L398" s="6">
        <v>8803.982421875</v>
      </c>
      <c r="M398" s="6">
        <v>0</v>
      </c>
      <c r="N398" s="6">
        <v>8792.892578125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</row>
    <row r="399" spans="1:21" s="6" customFormat="1" ht="12.75">
      <c r="A399" s="5">
        <f t="shared" si="6"/>
        <v>45966.135416665704</v>
      </c>
      <c r="B399" s="6">
        <v>204.15963745117188</v>
      </c>
      <c r="C399" s="6">
        <v>203.73233032226563</v>
      </c>
      <c r="D399" s="6">
        <v>49.43280029296875</v>
      </c>
      <c r="E399" s="6">
        <v>40.523666381835938</v>
      </c>
      <c r="F399" s="6">
        <v>51.214176177978516</v>
      </c>
      <c r="G399" s="6">
        <v>580.40264892578125</v>
      </c>
      <c r="H399" s="6">
        <v>588.8961181640625</v>
      </c>
      <c r="I399" s="6">
        <v>1021.6616821289061</v>
      </c>
      <c r="J399" s="6">
        <v>1017.4312744140626</v>
      </c>
      <c r="K399" s="6">
        <v>1030.6865234375</v>
      </c>
      <c r="L399" s="6">
        <v>8752.7080078125018</v>
      </c>
      <c r="M399" s="6">
        <v>0</v>
      </c>
      <c r="N399" s="6">
        <v>8739.6083984375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</row>
    <row r="400" spans="1:21" s="6" customFormat="1" ht="12.75">
      <c r="A400" s="5">
        <f t="shared" si="6"/>
        <v>45966.145833332368</v>
      </c>
      <c r="B400" s="6">
        <v>203.635498046875</v>
      </c>
      <c r="C400" s="6">
        <v>203.18740844726563</v>
      </c>
      <c r="D400" s="6">
        <v>49.436061859130859</v>
      </c>
      <c r="E400" s="6">
        <v>40.527870178222656</v>
      </c>
      <c r="F400" s="6">
        <v>51.220748901367188</v>
      </c>
      <c r="G400" s="6">
        <v>580.50958251953125</v>
      </c>
      <c r="H400" s="6">
        <v>588.81463623046886</v>
      </c>
      <c r="I400" s="6">
        <v>1022.668212890625</v>
      </c>
      <c r="J400" s="6">
        <v>1018.3253784179686</v>
      </c>
      <c r="K400" s="6">
        <v>1031.3953857421875</v>
      </c>
      <c r="L400" s="6">
        <v>8780.7402343750018</v>
      </c>
      <c r="M400" s="6">
        <v>0</v>
      </c>
      <c r="N400" s="6">
        <v>8766.041015625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</row>
    <row r="401" spans="1:21" s="6" customFormat="1" ht="12.75">
      <c r="A401" s="5">
        <f t="shared" si="6"/>
        <v>45966.156249999032</v>
      </c>
      <c r="B401" s="6">
        <v>203.02078247070313</v>
      </c>
      <c r="C401" s="6">
        <v>202.52027893066406</v>
      </c>
      <c r="D401" s="6">
        <v>49.460868835449219</v>
      </c>
      <c r="E401" s="6">
        <v>40.531253814697266</v>
      </c>
      <c r="F401" s="6">
        <v>51.205249786376953</v>
      </c>
      <c r="G401" s="6">
        <v>580.34869384765625</v>
      </c>
      <c r="H401" s="6">
        <v>588.86907958984375</v>
      </c>
      <c r="I401" s="6">
        <v>1022.6381835937499</v>
      </c>
      <c r="J401" s="6">
        <v>1019.0889892578125</v>
      </c>
      <c r="K401" s="6">
        <v>1031.4290771484375</v>
      </c>
      <c r="L401" s="6">
        <v>8831.927734375</v>
      </c>
      <c r="M401" s="6">
        <v>0</v>
      </c>
      <c r="N401" s="6">
        <v>8815.1962890625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</row>
    <row r="402" spans="1:21" s="6" customFormat="1" ht="12.75">
      <c r="A402" s="5">
        <f t="shared" si="6"/>
        <v>45966.166666665697</v>
      </c>
      <c r="B402" s="6">
        <v>202.77847290039063</v>
      </c>
      <c r="C402" s="6">
        <v>202.2483825683594</v>
      </c>
      <c r="D402" s="6">
        <v>49.433742523193359</v>
      </c>
      <c r="E402" s="6">
        <v>40.507305145263672</v>
      </c>
      <c r="F402" s="6">
        <v>51.192619323730469</v>
      </c>
      <c r="G402" s="6">
        <v>580.16278076171875</v>
      </c>
      <c r="H402" s="6">
        <v>588.75054931640625</v>
      </c>
      <c r="I402" s="6">
        <v>1022.7162475585938</v>
      </c>
      <c r="J402" s="6">
        <v>1018.5902709960936</v>
      </c>
      <c r="K402" s="6">
        <v>1031.3916015625</v>
      </c>
      <c r="L402" s="6">
        <v>8815.3984375</v>
      </c>
      <c r="M402" s="6">
        <v>0</v>
      </c>
      <c r="N402" s="6">
        <v>8803.5478515625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</row>
    <row r="403" spans="1:21" s="6" customFormat="1" ht="12.75">
      <c r="A403" s="5">
        <f t="shared" si="6"/>
        <v>45966.177083332361</v>
      </c>
      <c r="B403" s="6">
        <v>202.50592041015625</v>
      </c>
      <c r="C403" s="6">
        <v>201.89649963378906</v>
      </c>
      <c r="D403" s="6">
        <v>49.416774749755859</v>
      </c>
      <c r="E403" s="6">
        <v>40.493942260742188</v>
      </c>
      <c r="F403" s="6">
        <v>51.181179046630859</v>
      </c>
      <c r="G403" s="6">
        <v>580.327880859375</v>
      </c>
      <c r="H403" s="6">
        <v>588.8602294921875</v>
      </c>
      <c r="I403" s="6">
        <v>1022.5065307617188</v>
      </c>
      <c r="J403" s="6">
        <v>1025.6846923828125</v>
      </c>
      <c r="K403" s="6">
        <v>1031.23291015625</v>
      </c>
      <c r="L403" s="6">
        <v>8784.849609375</v>
      </c>
      <c r="M403" s="6">
        <v>0</v>
      </c>
      <c r="N403" s="6">
        <v>8772.3291015625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</row>
    <row r="404" spans="1:21" s="6" customFormat="1" ht="12.75">
      <c r="A404" s="5">
        <f t="shared" si="6"/>
        <v>45966.187499999025</v>
      </c>
      <c r="B404" s="6">
        <v>201.76268005371097</v>
      </c>
      <c r="C404" s="6">
        <v>201.02113342285159</v>
      </c>
      <c r="D404" s="6">
        <v>49.406856536865241</v>
      </c>
      <c r="E404" s="6">
        <v>40.502182006835938</v>
      </c>
      <c r="F404" s="6">
        <v>51.200946807861328</v>
      </c>
      <c r="G404" s="6">
        <v>580.40557861328125</v>
      </c>
      <c r="H404" s="6">
        <v>588.96392822265636</v>
      </c>
      <c r="I404" s="6">
        <v>1022.2130126953126</v>
      </c>
      <c r="J404" s="6">
        <v>1046.81640625</v>
      </c>
      <c r="K404" s="6">
        <v>1031.0263671875</v>
      </c>
      <c r="L404" s="6">
        <v>8927.908203125</v>
      </c>
      <c r="M404" s="6">
        <v>0</v>
      </c>
      <c r="N404" s="6">
        <v>8906.380859375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</row>
    <row r="405" spans="1:21" s="6" customFormat="1" ht="12.75">
      <c r="A405" s="5">
        <f t="shared" si="6"/>
        <v>45966.197916665689</v>
      </c>
      <c r="B405" s="6">
        <v>204.42605590820313</v>
      </c>
      <c r="C405" s="6">
        <v>204.16999816894531</v>
      </c>
      <c r="D405" s="6">
        <v>49.322013854980476</v>
      </c>
      <c r="E405" s="6">
        <v>40.477863311767578</v>
      </c>
      <c r="F405" s="6">
        <v>51.171440124511719</v>
      </c>
      <c r="G405" s="6">
        <v>580.09716796875</v>
      </c>
      <c r="H405" s="6">
        <v>588.77825927734375</v>
      </c>
      <c r="I405" s="6">
        <v>1021.9044189453126</v>
      </c>
      <c r="J405" s="6">
        <v>1046.6400146484375</v>
      </c>
      <c r="K405" s="6">
        <v>1030.56298828125</v>
      </c>
      <c r="L405" s="6">
        <v>8981.0771484375</v>
      </c>
      <c r="M405" s="6">
        <v>0</v>
      </c>
      <c r="N405" s="6">
        <v>8966.658203125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</row>
    <row r="406" spans="1:21" s="6" customFormat="1" ht="12.75">
      <c r="A406" s="5">
        <f t="shared" si="6"/>
        <v>45966.208333332354</v>
      </c>
      <c r="B406" s="6">
        <v>205.73759460449222</v>
      </c>
      <c r="C406" s="6">
        <v>205.56074523925781</v>
      </c>
      <c r="D406" s="6">
        <v>49.237537384033203</v>
      </c>
      <c r="E406" s="6">
        <v>40.41259765625</v>
      </c>
      <c r="F406" s="6">
        <v>51.103359222412109</v>
      </c>
      <c r="G406" s="6">
        <v>580.1893310546875</v>
      </c>
      <c r="H406" s="6">
        <v>588.7440185546875</v>
      </c>
      <c r="I406" s="6">
        <v>1020.9481811523438</v>
      </c>
      <c r="J406" s="6">
        <v>1045.7747802734377</v>
      </c>
      <c r="K406" s="6">
        <v>1029.711181640625</v>
      </c>
      <c r="L406" s="6">
        <v>8773.7216796875018</v>
      </c>
      <c r="M406" s="6">
        <v>0</v>
      </c>
      <c r="N406" s="6">
        <v>8760.8095703125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</row>
    <row r="407" spans="1:21" s="6" customFormat="1" ht="12.75">
      <c r="A407" s="5">
        <f t="shared" si="6"/>
        <v>45966.218749999018</v>
      </c>
      <c r="B407" s="6">
        <v>205.34866333007813</v>
      </c>
      <c r="C407" s="6">
        <v>205.18502807617188</v>
      </c>
      <c r="D407" s="6">
        <v>49.215229034423828</v>
      </c>
      <c r="E407" s="6">
        <v>40.394161224365234</v>
      </c>
      <c r="F407" s="6">
        <v>51.081108093261719</v>
      </c>
      <c r="G407" s="6">
        <v>580.2744140625</v>
      </c>
      <c r="H407" s="6">
        <v>588.98388671875</v>
      </c>
      <c r="I407" s="6">
        <v>1019.2392578125</v>
      </c>
      <c r="J407" s="6">
        <v>1037.9097900390625</v>
      </c>
      <c r="K407" s="6">
        <v>1024.616943359375</v>
      </c>
      <c r="L407" s="6">
        <v>8839.638671875</v>
      </c>
      <c r="M407" s="6">
        <v>0</v>
      </c>
      <c r="N407" s="6">
        <v>8822.64453125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</row>
    <row r="408" spans="1:21" s="6" customFormat="1" ht="12.75">
      <c r="A408" s="5">
        <f t="shared" si="6"/>
        <v>45966.229166665682</v>
      </c>
      <c r="B408" s="6">
        <v>204.65884399414063</v>
      </c>
      <c r="C408" s="6">
        <v>204.27339172363281</v>
      </c>
      <c r="D408" s="6">
        <v>49.201564788818359</v>
      </c>
      <c r="E408" s="6">
        <v>40.378047943115234</v>
      </c>
      <c r="F408" s="6">
        <v>51.053421020507813</v>
      </c>
      <c r="G408" s="6">
        <v>580.26470947265625</v>
      </c>
      <c r="H408" s="6">
        <v>588.88714599609375</v>
      </c>
      <c r="I408" s="6">
        <v>1005.0651855468751</v>
      </c>
      <c r="J408" s="6">
        <v>1005.2435913085938</v>
      </c>
      <c r="K408" s="6">
        <v>993.75543212890625</v>
      </c>
      <c r="L408" s="6">
        <v>8799.0703125</v>
      </c>
      <c r="M408" s="6">
        <v>0</v>
      </c>
      <c r="N408" s="6">
        <v>8784.5107421875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</row>
    <row r="409" spans="1:21" s="6" customFormat="1" ht="12.75">
      <c r="A409" s="5">
        <f t="shared" si="6"/>
        <v>45966.239583332346</v>
      </c>
      <c r="B409" s="6">
        <v>206.19726562500003</v>
      </c>
      <c r="C409" s="6">
        <v>206.24530029296875</v>
      </c>
      <c r="D409" s="6">
        <v>49.160507202148438</v>
      </c>
      <c r="E409" s="6">
        <v>40.337448120117188</v>
      </c>
      <c r="F409" s="6">
        <v>50.985103607177734</v>
      </c>
      <c r="G409" s="6">
        <v>580.25457763671875</v>
      </c>
      <c r="H409" s="6">
        <v>588.74493408203125</v>
      </c>
      <c r="I409" s="6">
        <v>994.86566162109375</v>
      </c>
      <c r="J409" s="6">
        <v>1006.5485839843751</v>
      </c>
      <c r="K409" s="6">
        <v>997.67095947265625</v>
      </c>
      <c r="L409" s="6">
        <v>8750.87890625</v>
      </c>
      <c r="M409" s="6">
        <v>0</v>
      </c>
      <c r="N409" s="6">
        <v>8734.390625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</row>
    <row r="410" spans="1:21" s="6" customFormat="1" ht="12.75">
      <c r="A410" s="5">
        <f t="shared" si="6"/>
        <v>45966.24999999901</v>
      </c>
      <c r="B410" s="6">
        <v>207.22358703613281</v>
      </c>
      <c r="C410" s="6">
        <v>207.50135803222659</v>
      </c>
      <c r="D410" s="6">
        <v>49.188079833984375</v>
      </c>
      <c r="E410" s="6">
        <v>40.322006225585938</v>
      </c>
      <c r="F410" s="6">
        <v>50.966541290283203</v>
      </c>
      <c r="G410" s="6">
        <v>580.1890869140625</v>
      </c>
      <c r="H410" s="6">
        <v>588.86206054687511</v>
      </c>
      <c r="I410" s="6">
        <v>993.5919189453125</v>
      </c>
      <c r="J410" s="6">
        <v>1005.2259521484375</v>
      </c>
      <c r="K410" s="6">
        <v>1010.1145629882813</v>
      </c>
      <c r="L410" s="6">
        <v>8780.6533203125018</v>
      </c>
      <c r="M410" s="6">
        <v>0</v>
      </c>
      <c r="N410" s="6">
        <v>8769.94140625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</row>
    <row r="411" spans="1:21" s="6" customFormat="1" ht="12.75">
      <c r="A411" s="5">
        <f t="shared" si="6"/>
        <v>45966.260416665675</v>
      </c>
      <c r="B411" s="6">
        <v>206.37217712402344</v>
      </c>
      <c r="C411" s="6">
        <v>206.52632141113281</v>
      </c>
      <c r="D411" s="6">
        <v>49.499107360839844</v>
      </c>
      <c r="E411" s="6">
        <v>40.594345092773438</v>
      </c>
      <c r="F411" s="6">
        <v>51.303554534912109</v>
      </c>
      <c r="G411" s="6">
        <v>580.1431884765625</v>
      </c>
      <c r="H411" s="6">
        <v>588.85565185546875</v>
      </c>
      <c r="I411" s="6">
        <v>993.1363525390625</v>
      </c>
      <c r="J411" s="6">
        <v>1004.3657836914061</v>
      </c>
      <c r="K411" s="6">
        <v>1009.7599487304688</v>
      </c>
      <c r="L411" s="6">
        <v>6609.9663085937509</v>
      </c>
      <c r="M411" s="6">
        <v>0</v>
      </c>
      <c r="N411" s="6">
        <v>6613.77685546875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</row>
    <row r="412" spans="1:21" s="6" customFormat="1" ht="12.75">
      <c r="A412" s="5">
        <f t="shared" si="6"/>
        <v>45966.270833332339</v>
      </c>
      <c r="B412" s="6">
        <v>206.18008422851563</v>
      </c>
      <c r="C412" s="6">
        <v>206.06748962402344</v>
      </c>
      <c r="D412" s="6">
        <v>49.499462127685554</v>
      </c>
      <c r="E412" s="6">
        <v>40.587791442871094</v>
      </c>
      <c r="F412" s="6">
        <v>51.309013366699219</v>
      </c>
      <c r="G412" s="6">
        <v>580.056396484375</v>
      </c>
      <c r="H412" s="6">
        <v>588.80133056640625</v>
      </c>
      <c r="I412" s="6">
        <v>993.2215576171875</v>
      </c>
      <c r="J412" s="6">
        <v>1003.9871826171875</v>
      </c>
      <c r="K412" s="6">
        <v>1009.1688842773439</v>
      </c>
      <c r="L412" s="6">
        <v>3806.7724609375</v>
      </c>
      <c r="M412" s="6">
        <v>0</v>
      </c>
      <c r="N412" s="6">
        <v>3786.346435546875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</row>
    <row r="413" spans="1:21" s="6" customFormat="1" ht="12.75">
      <c r="A413" s="5">
        <f t="shared" si="6"/>
        <v>45966.281249999003</v>
      </c>
      <c r="B413" s="6">
        <v>206.06169128417969</v>
      </c>
      <c r="C413" s="6">
        <v>205.93804931640625</v>
      </c>
      <c r="D413" s="6">
        <v>49.466228485107422</v>
      </c>
      <c r="E413" s="6">
        <v>40.531242370605469</v>
      </c>
      <c r="F413" s="6">
        <v>51.250545501708991</v>
      </c>
      <c r="G413" s="6">
        <v>580.26959228515625</v>
      </c>
      <c r="H413" s="6">
        <v>588.94049072265625</v>
      </c>
      <c r="I413" s="6">
        <v>993.57159423828125</v>
      </c>
      <c r="J413" s="6">
        <v>981.47857666015625</v>
      </c>
      <c r="K413" s="6">
        <v>973.50811767578125</v>
      </c>
      <c r="L413" s="6">
        <v>3752.97998046875</v>
      </c>
      <c r="M413" s="6">
        <v>0</v>
      </c>
      <c r="N413" s="6">
        <v>3742.2861328125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</row>
    <row r="414" spans="1:21" s="6" customFormat="1" ht="12.75">
      <c r="A414" s="5">
        <f t="shared" si="6"/>
        <v>45966.291666665667</v>
      </c>
      <c r="B414" s="6">
        <v>205.53733825683597</v>
      </c>
      <c r="C414" s="6">
        <v>205.3338623046875</v>
      </c>
      <c r="D414" s="6">
        <v>49.404109954833984</v>
      </c>
      <c r="E414" s="6">
        <v>40.517757415771491</v>
      </c>
      <c r="F414" s="6">
        <v>51.25487136840821</v>
      </c>
      <c r="G414" s="6">
        <v>580.1163330078125</v>
      </c>
      <c r="H414" s="6">
        <v>588.80206298828125</v>
      </c>
      <c r="I414" s="6">
        <v>956.12420654296886</v>
      </c>
      <c r="J414" s="6">
        <v>970.64385986328125</v>
      </c>
      <c r="K414" s="6">
        <v>978.6439208984375</v>
      </c>
      <c r="L414" s="6">
        <v>3700.699462890625</v>
      </c>
      <c r="M414" s="6">
        <v>0</v>
      </c>
      <c r="N414" s="6">
        <v>3688.522705078125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</row>
    <row r="415" spans="1:21" s="6" customFormat="1" ht="12.75">
      <c r="A415" s="5">
        <f t="shared" si="6"/>
        <v>45966.302083332332</v>
      </c>
      <c r="B415" s="6">
        <v>205.46797180175781</v>
      </c>
      <c r="C415" s="6">
        <v>205.20738220214844</v>
      </c>
      <c r="D415" s="6">
        <v>49.433815002441406</v>
      </c>
      <c r="E415" s="6">
        <v>40.548877716064453</v>
      </c>
      <c r="F415" s="6">
        <v>51.263160705566406</v>
      </c>
      <c r="G415" s="6">
        <v>580.1326904296875</v>
      </c>
      <c r="H415" s="6">
        <v>588.8341064453125</v>
      </c>
      <c r="I415" s="6">
        <v>943.99780273437511</v>
      </c>
      <c r="J415" s="6">
        <v>979.875732421875</v>
      </c>
      <c r="K415" s="6">
        <v>982.21459960937511</v>
      </c>
      <c r="L415" s="6">
        <v>3909.15673828125</v>
      </c>
      <c r="M415" s="6">
        <v>0</v>
      </c>
      <c r="N415" s="6">
        <v>3895.967529296875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</row>
    <row r="416" spans="1:21" s="6" customFormat="1" ht="12.75">
      <c r="A416" s="5">
        <f t="shared" si="6"/>
        <v>45966.312499998996</v>
      </c>
      <c r="B416" s="6">
        <v>208.34585571289063</v>
      </c>
      <c r="C416" s="6">
        <v>208.53941345214844</v>
      </c>
      <c r="D416" s="6">
        <v>49.40155029296875</v>
      </c>
      <c r="E416" s="6">
        <v>40.513973236083984</v>
      </c>
      <c r="F416" s="6">
        <v>51.228687286376953</v>
      </c>
      <c r="G416" s="6">
        <v>580.1387939453125</v>
      </c>
      <c r="H416" s="6">
        <v>588.93951416015625</v>
      </c>
      <c r="I416" s="6">
        <v>940.8228759765625</v>
      </c>
      <c r="J416" s="6">
        <v>977.4071044921875</v>
      </c>
      <c r="K416" s="6">
        <v>976.594482421875</v>
      </c>
      <c r="L416" s="6">
        <v>3806.19873046875</v>
      </c>
      <c r="M416" s="6">
        <v>0</v>
      </c>
      <c r="N416" s="6">
        <v>3793.668212890625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</row>
    <row r="417" spans="1:21" s="6" customFormat="1" ht="12.75">
      <c r="A417" s="5">
        <f t="shared" si="6"/>
        <v>45966.32291666566</v>
      </c>
      <c r="B417" s="6">
        <v>207.854248046875</v>
      </c>
      <c r="C417" s="6">
        <v>208.04072570800784</v>
      </c>
      <c r="D417" s="6">
        <v>49.369094848632813</v>
      </c>
      <c r="E417" s="6">
        <v>40.468502044677734</v>
      </c>
      <c r="F417" s="6">
        <v>51.181911468505859</v>
      </c>
      <c r="G417" s="6">
        <v>580.02490234375</v>
      </c>
      <c r="H417" s="6">
        <v>589.3233642578125</v>
      </c>
      <c r="I417" s="6">
        <v>887.28515625</v>
      </c>
      <c r="J417" s="6">
        <v>900.36199951171875</v>
      </c>
      <c r="K417" s="6">
        <v>880.09991455078125</v>
      </c>
      <c r="L417" s="6">
        <v>3794.900634765625</v>
      </c>
      <c r="M417" s="6">
        <v>0</v>
      </c>
      <c r="N417" s="6">
        <v>3782.0595703125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</row>
    <row r="418" spans="1:21" s="6" customFormat="1" ht="12.75">
      <c r="A418" s="5">
        <f t="shared" si="6"/>
        <v>45966.333333332324</v>
      </c>
      <c r="B418" s="6">
        <v>207.37915039062503</v>
      </c>
      <c r="C418" s="6">
        <v>207.4821472167969</v>
      </c>
      <c r="D418" s="6">
        <v>49.340869903564453</v>
      </c>
      <c r="E418" s="6">
        <v>40.428417205810547</v>
      </c>
      <c r="F418" s="6">
        <v>51.145183563232422</v>
      </c>
      <c r="G418" s="6">
        <v>579.7093505859375</v>
      </c>
      <c r="H418" s="6">
        <v>589.635009765625</v>
      </c>
      <c r="I418" s="6">
        <v>887.34301757812511</v>
      </c>
      <c r="J418" s="6">
        <v>902.2305908203125</v>
      </c>
      <c r="K418" s="6">
        <v>853.27581787109375</v>
      </c>
      <c r="L418" s="6">
        <v>3809.003662109375</v>
      </c>
      <c r="M418" s="6">
        <v>0</v>
      </c>
      <c r="N418" s="6">
        <v>3803.660400390625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</row>
    <row r="419" spans="1:21" s="6" customFormat="1" ht="12.75">
      <c r="A419" s="5">
        <f t="shared" si="6"/>
        <v>45966.343749998989</v>
      </c>
      <c r="B419" s="6">
        <v>206.7821044921875</v>
      </c>
      <c r="C419" s="6">
        <v>206.92619323730469</v>
      </c>
      <c r="D419" s="6">
        <v>49.149715423583984</v>
      </c>
      <c r="E419" s="6">
        <v>40.392002105712891</v>
      </c>
      <c r="F419" s="6">
        <v>51.086860656738281</v>
      </c>
      <c r="G419" s="6">
        <v>579.40618896484375</v>
      </c>
      <c r="H419" s="6">
        <v>589.55682373046875</v>
      </c>
      <c r="I419" s="6">
        <v>886.60400390625</v>
      </c>
      <c r="J419" s="6">
        <v>901.59869384765625</v>
      </c>
      <c r="K419" s="6">
        <v>852.31243896484375</v>
      </c>
      <c r="L419" s="6">
        <v>3631.152099609375</v>
      </c>
      <c r="M419" s="6">
        <v>0</v>
      </c>
      <c r="N419" s="6">
        <v>3622.942626953125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</row>
    <row r="420" spans="1:21" s="6" customFormat="1" ht="12.75">
      <c r="A420" s="5">
        <f t="shared" si="6"/>
        <v>45966.354166665653</v>
      </c>
      <c r="B420" s="6">
        <v>208.03445434570315</v>
      </c>
      <c r="C420" s="6">
        <v>208.11994934082031</v>
      </c>
      <c r="D420" s="6">
        <v>49.177352905273438</v>
      </c>
      <c r="E420" s="6">
        <v>40.415534973144531</v>
      </c>
      <c r="F420" s="6">
        <v>51.122108459472663</v>
      </c>
      <c r="G420" s="6">
        <v>579.37457275390625</v>
      </c>
      <c r="H420" s="6">
        <v>589.605712890625</v>
      </c>
      <c r="I420" s="6">
        <v>886.77935791015625</v>
      </c>
      <c r="J420" s="6">
        <v>901.79199218750011</v>
      </c>
      <c r="K420" s="6">
        <v>852.39697265625</v>
      </c>
      <c r="L420" s="6">
        <v>3817.065673828125</v>
      </c>
      <c r="M420" s="6">
        <v>0</v>
      </c>
      <c r="N420" s="6">
        <v>3804.909912109375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</row>
    <row r="421" spans="1:21" s="6" customFormat="1" ht="12.75">
      <c r="A421" s="5">
        <f t="shared" si="6"/>
        <v>45966.364583332317</v>
      </c>
      <c r="B421" s="6">
        <v>207.95664978027344</v>
      </c>
      <c r="C421" s="6">
        <v>208.08834838867188</v>
      </c>
      <c r="D421" s="6">
        <v>49.093528747558594</v>
      </c>
      <c r="E421" s="6">
        <v>40.325218200683601</v>
      </c>
      <c r="F421" s="6">
        <v>51.007480621337891</v>
      </c>
      <c r="G421" s="6">
        <v>579.2890625</v>
      </c>
      <c r="H421" s="6">
        <v>589.576416015625</v>
      </c>
      <c r="I421" s="6">
        <v>886.89178466796886</v>
      </c>
      <c r="J421" s="6">
        <v>901.99761962890625</v>
      </c>
      <c r="K421" s="6">
        <v>852.4697265625</v>
      </c>
      <c r="L421" s="6">
        <v>4222.39990234375</v>
      </c>
      <c r="M421" s="6">
        <v>0</v>
      </c>
      <c r="N421" s="6">
        <v>4037.7185058593745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</row>
    <row r="422" spans="1:21" s="6" customFormat="1" ht="12.75">
      <c r="A422" s="5">
        <f t="shared" si="6"/>
        <v>45966.374999998981</v>
      </c>
      <c r="B422" s="6">
        <v>207.37263488769531</v>
      </c>
      <c r="C422" s="6">
        <v>207.35125732421875</v>
      </c>
      <c r="D422" s="6">
        <v>48.995746612548828</v>
      </c>
      <c r="E422" s="6">
        <v>40.262657165527344</v>
      </c>
      <c r="F422" s="6">
        <v>50.917617797851563</v>
      </c>
      <c r="G422" s="6">
        <v>579.3272705078125</v>
      </c>
      <c r="H422" s="6">
        <v>589.618408203125</v>
      </c>
      <c r="I422" s="6">
        <v>886.78936767578136</v>
      </c>
      <c r="J422" s="6">
        <v>901.9302978515625</v>
      </c>
      <c r="K422" s="6">
        <v>852.31475830078125</v>
      </c>
      <c r="L422" s="6">
        <v>8810.7353515625</v>
      </c>
      <c r="M422" s="6">
        <v>0</v>
      </c>
      <c r="N422" s="6">
        <v>8845.5986328125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</row>
    <row r="423" spans="1:21" s="6" customFormat="1" ht="12.75">
      <c r="A423" s="5">
        <f t="shared" si="6"/>
        <v>45966.385416665646</v>
      </c>
      <c r="B423" s="6">
        <v>207.27415466308594</v>
      </c>
      <c r="C423" s="6">
        <v>207.25605773925781</v>
      </c>
      <c r="D423" s="6">
        <v>48.955371856689453</v>
      </c>
      <c r="E423" s="6">
        <v>40.244102478027344</v>
      </c>
      <c r="F423" s="6">
        <v>50.904415130615234</v>
      </c>
      <c r="G423" s="6">
        <v>579.30084228515625</v>
      </c>
      <c r="H423" s="6">
        <v>589.63427734375</v>
      </c>
      <c r="I423" s="6">
        <v>886.69616699218761</v>
      </c>
      <c r="J423" s="6">
        <v>901.87982177734375</v>
      </c>
      <c r="K423" s="6">
        <v>852.27850341796875</v>
      </c>
      <c r="L423" s="6">
        <v>8871.0751953125</v>
      </c>
      <c r="M423" s="6">
        <v>0</v>
      </c>
      <c r="N423" s="6">
        <v>8854.404296875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</row>
    <row r="424" spans="1:21" s="6" customFormat="1" ht="12.75">
      <c r="A424" s="5">
        <f t="shared" si="6"/>
        <v>45966.39583333231</v>
      </c>
      <c r="B424" s="6">
        <v>206.41198730468753</v>
      </c>
      <c r="C424" s="6">
        <v>206.27001953125003</v>
      </c>
      <c r="D424" s="6">
        <v>48.873210906982422</v>
      </c>
      <c r="E424" s="6">
        <v>40.177623748779297</v>
      </c>
      <c r="F424" s="6">
        <v>50.816261291503906</v>
      </c>
      <c r="G424" s="6">
        <v>579.39495849609375</v>
      </c>
      <c r="H424" s="6">
        <v>589.53924560546875</v>
      </c>
      <c r="I424" s="6">
        <v>894.01849365234375</v>
      </c>
      <c r="J424" s="6">
        <v>870.63934326171875</v>
      </c>
      <c r="K424" s="6">
        <v>886.65747070312511</v>
      </c>
      <c r="L424" s="6">
        <v>8629.013671875</v>
      </c>
      <c r="M424" s="6">
        <v>0</v>
      </c>
      <c r="N424" s="6">
        <v>8630.2451171875018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</row>
    <row r="425" spans="1:21" s="6" customFormat="1" ht="12.75">
      <c r="A425" s="5">
        <f t="shared" si="6"/>
        <v>45966.406249998974</v>
      </c>
      <c r="B425" s="6">
        <v>206.18716430664063</v>
      </c>
      <c r="C425" s="6">
        <v>205.98321533203125</v>
      </c>
      <c r="D425" s="6">
        <v>49.333560943603516</v>
      </c>
      <c r="E425" s="6">
        <v>40.574775695800788</v>
      </c>
      <c r="F425" s="6">
        <v>51.288848876953125</v>
      </c>
      <c r="G425" s="6">
        <v>579.42572021484375</v>
      </c>
      <c r="H425" s="6">
        <v>589.56176757812511</v>
      </c>
      <c r="I425" s="6">
        <v>982.80596923828125</v>
      </c>
      <c r="J425" s="6">
        <v>1029.69873046875</v>
      </c>
      <c r="K425" s="6">
        <v>1041.1265869140625</v>
      </c>
      <c r="L425" s="6">
        <v>8849.296875</v>
      </c>
      <c r="M425" s="6">
        <v>0</v>
      </c>
      <c r="N425" s="6">
        <v>8814.6953125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</row>
    <row r="426" spans="1:21" s="6" customFormat="1" ht="12.75">
      <c r="A426" s="5">
        <f t="shared" si="6"/>
        <v>45966.416666665638</v>
      </c>
      <c r="B426" s="6">
        <v>205.37931823730469</v>
      </c>
      <c r="C426" s="6">
        <v>205.102783203125</v>
      </c>
      <c r="D426" s="6">
        <v>49.337230682373047</v>
      </c>
      <c r="E426" s="6">
        <v>40.592990875244141</v>
      </c>
      <c r="F426" s="6">
        <v>51.307956695556641</v>
      </c>
      <c r="G426" s="6">
        <v>579.27844238281261</v>
      </c>
      <c r="H426" s="6">
        <v>589.48480224609375</v>
      </c>
      <c r="I426" s="6">
        <v>996.86920166015625</v>
      </c>
      <c r="J426" s="6">
        <v>1034.836669921875</v>
      </c>
      <c r="K426" s="6">
        <v>1046.2946777343752</v>
      </c>
      <c r="L426" s="6">
        <v>8762.6298828125</v>
      </c>
      <c r="M426" s="6">
        <v>0</v>
      </c>
      <c r="N426" s="6">
        <v>8752.12890625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</row>
    <row r="427" spans="1:21" s="6" customFormat="1" ht="12.75">
      <c r="A427" s="5">
        <f t="shared" si="6"/>
        <v>45966.427083332303</v>
      </c>
      <c r="B427" s="6">
        <v>207.90361022949219</v>
      </c>
      <c r="C427" s="6">
        <v>208.00624084472656</v>
      </c>
      <c r="D427" s="6">
        <v>49.356101989746094</v>
      </c>
      <c r="E427" s="6">
        <v>40.606723785400398</v>
      </c>
      <c r="F427" s="6">
        <v>51.322639465332031</v>
      </c>
      <c r="G427" s="6">
        <v>579.38116455078125</v>
      </c>
      <c r="H427" s="6">
        <v>589.4693603515625</v>
      </c>
      <c r="I427" s="6">
        <v>1158.5648193359375</v>
      </c>
      <c r="J427" s="6">
        <v>880.6976318359375</v>
      </c>
      <c r="K427" s="6">
        <v>1046.14111328125</v>
      </c>
      <c r="L427" s="6">
        <v>8825.490234375</v>
      </c>
      <c r="M427" s="6">
        <v>0</v>
      </c>
      <c r="N427" s="6">
        <v>8787.953125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</row>
    <row r="428" spans="1:21" s="6" customFormat="1" ht="12.75">
      <c r="A428" s="5">
        <f t="shared" si="6"/>
        <v>45966.437499998967</v>
      </c>
      <c r="B428" s="6">
        <v>207.31716918945313</v>
      </c>
      <c r="C428" s="6">
        <v>207.33302307128906</v>
      </c>
      <c r="D428" s="6">
        <v>49.331268310546875</v>
      </c>
      <c r="E428" s="6">
        <v>40.563709259033203</v>
      </c>
      <c r="F428" s="6">
        <v>51.297443389892578</v>
      </c>
      <c r="G428" s="6">
        <v>579.39263916015625</v>
      </c>
      <c r="H428" s="6">
        <v>589.599609375</v>
      </c>
      <c r="I428" s="6">
        <v>1112.12841796875</v>
      </c>
      <c r="J428" s="6">
        <v>913.8331298828125</v>
      </c>
      <c r="K428" s="6">
        <v>1078.983642578125</v>
      </c>
      <c r="L428" s="6">
        <v>8869.279296875</v>
      </c>
      <c r="M428" s="6">
        <v>0</v>
      </c>
      <c r="N428" s="6">
        <v>8862.9677734375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</row>
    <row r="429" spans="1:21" s="6" customFormat="1" ht="12.75">
      <c r="A429" s="5">
        <f t="shared" si="6"/>
        <v>45966.447916665631</v>
      </c>
      <c r="B429" s="6">
        <v>204.98606872558594</v>
      </c>
      <c r="C429" s="6">
        <v>204.81446838378906</v>
      </c>
      <c r="D429" s="6">
        <v>49.28498840332032</v>
      </c>
      <c r="E429" s="6">
        <v>40.510829925537109</v>
      </c>
      <c r="F429" s="6">
        <v>51.234073638916016</v>
      </c>
      <c r="G429" s="6">
        <v>579.55157470703125</v>
      </c>
      <c r="H429" s="6">
        <v>589.66766357421875</v>
      </c>
      <c r="I429" s="6">
        <v>1014.5638427734376</v>
      </c>
      <c r="J429" s="6">
        <v>1056.939697265625</v>
      </c>
      <c r="K429" s="6">
        <v>1104.675537109375</v>
      </c>
      <c r="L429" s="6">
        <v>8746.755859375</v>
      </c>
      <c r="M429" s="6">
        <v>0</v>
      </c>
      <c r="N429" s="6">
        <v>8735.7939453125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</row>
    <row r="430" spans="1:21" s="6" customFormat="1" ht="12.75">
      <c r="A430" s="5">
        <f t="shared" si="6"/>
        <v>45966.458333332295</v>
      </c>
      <c r="B430" s="6">
        <v>204.0498046875</v>
      </c>
      <c r="C430" s="6">
        <v>203.73655700683594</v>
      </c>
      <c r="D430" s="6">
        <v>49.250034332275391</v>
      </c>
      <c r="E430" s="6">
        <v>40.45965576171875</v>
      </c>
      <c r="F430" s="6">
        <v>51.207679748535156</v>
      </c>
      <c r="G430" s="6">
        <v>579.62646484375</v>
      </c>
      <c r="H430" s="6">
        <v>589.659423828125</v>
      </c>
      <c r="I430" s="6">
        <v>1070.807861328125</v>
      </c>
      <c r="J430" s="6">
        <v>1075.6242675781252</v>
      </c>
      <c r="K430" s="6">
        <v>1092.3076171875</v>
      </c>
      <c r="L430" s="6">
        <v>8866.9873046875</v>
      </c>
      <c r="M430" s="6">
        <v>0</v>
      </c>
      <c r="N430" s="6">
        <v>8851.306640625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</row>
    <row r="431" spans="1:21" s="6" customFormat="1" ht="12.75">
      <c r="A431" s="5">
        <f t="shared" si="6"/>
        <v>45966.46874999896</v>
      </c>
      <c r="B431" s="6">
        <v>203.26812744140628</v>
      </c>
      <c r="C431" s="6">
        <v>202.80337524414063</v>
      </c>
      <c r="D431" s="6">
        <v>49.211334228515625</v>
      </c>
      <c r="E431" s="6">
        <v>40.427440643310547</v>
      </c>
      <c r="F431" s="6">
        <v>51.165390014648438</v>
      </c>
      <c r="G431" s="6">
        <v>579.41680908203125</v>
      </c>
      <c r="H431" s="6">
        <v>589.515869140625</v>
      </c>
      <c r="I431" s="6">
        <v>1071.303466796875</v>
      </c>
      <c r="J431" s="6">
        <v>1083.378173828125</v>
      </c>
      <c r="K431" s="6">
        <v>1092.2265625</v>
      </c>
      <c r="L431" s="6">
        <v>8804.7138671875</v>
      </c>
      <c r="M431" s="6">
        <v>0</v>
      </c>
      <c r="N431" s="6">
        <v>8792.9755859375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</row>
    <row r="432" spans="1:21" s="6" customFormat="1" ht="12.75">
      <c r="A432" s="5">
        <f t="shared" si="6"/>
        <v>45966.479166665624</v>
      </c>
      <c r="B432" s="6">
        <v>203.23872375488281</v>
      </c>
      <c r="C432" s="6">
        <v>202.92483520507813</v>
      </c>
      <c r="D432" s="6">
        <v>49.230598449707031</v>
      </c>
      <c r="E432" s="6">
        <v>40.396759033203125</v>
      </c>
      <c r="F432" s="6">
        <v>51.100948333740234</v>
      </c>
      <c r="G432" s="6">
        <v>579.43060302734375</v>
      </c>
      <c r="H432" s="6">
        <v>589.3458251953125</v>
      </c>
      <c r="I432" s="6">
        <v>1071.8111572265625</v>
      </c>
      <c r="J432" s="6">
        <v>1082.5911865234375</v>
      </c>
      <c r="K432" s="6">
        <v>1092.0427246093752</v>
      </c>
      <c r="L432" s="6">
        <v>8612.2529296875</v>
      </c>
      <c r="M432" s="6">
        <v>0</v>
      </c>
      <c r="N432" s="6">
        <v>8601.8603515625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</row>
    <row r="433" spans="1:21" s="6" customFormat="1" ht="12.75">
      <c r="A433" s="5">
        <f t="shared" si="6"/>
        <v>45966.489583332288</v>
      </c>
      <c r="B433" s="6">
        <v>207.42759704589844</v>
      </c>
      <c r="C433" s="6">
        <v>207.40806579589844</v>
      </c>
      <c r="D433" s="6">
        <v>49.281059265136719</v>
      </c>
      <c r="E433" s="6">
        <v>40.421627044677734</v>
      </c>
      <c r="F433" s="6">
        <v>51.133411407470703</v>
      </c>
      <c r="G433" s="6">
        <v>579.16986083984375</v>
      </c>
      <c r="H433" s="6">
        <v>589.396728515625</v>
      </c>
      <c r="I433" s="6">
        <v>1072.21875</v>
      </c>
      <c r="J433" s="6">
        <v>1083.2427978515627</v>
      </c>
      <c r="K433" s="6">
        <v>1092.239501953125</v>
      </c>
      <c r="L433" s="6">
        <v>8783.888671875</v>
      </c>
      <c r="M433" s="6">
        <v>0</v>
      </c>
      <c r="N433" s="6">
        <v>8762.626953125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</row>
    <row r="434" spans="1:21" s="6" customFormat="1" ht="12.75">
      <c r="A434" s="5">
        <f t="shared" si="6"/>
        <v>45966.499999998952</v>
      </c>
      <c r="B434" s="6">
        <v>206.60958862304688</v>
      </c>
      <c r="C434" s="6">
        <v>206.46186828613281</v>
      </c>
      <c r="D434" s="6">
        <v>49.222816467285156</v>
      </c>
      <c r="E434" s="6">
        <v>40.381381988525398</v>
      </c>
      <c r="F434" s="6">
        <v>51.078624725341797</v>
      </c>
      <c r="G434" s="6">
        <v>579.12042236328136</v>
      </c>
      <c r="H434" s="6">
        <v>588.90423583984375</v>
      </c>
      <c r="I434" s="6">
        <v>1071.7933349609375</v>
      </c>
      <c r="J434" s="6">
        <v>1082.8458251953125</v>
      </c>
      <c r="K434" s="6">
        <v>1092.1290283203125</v>
      </c>
      <c r="L434" s="6">
        <v>8733.2998046875</v>
      </c>
      <c r="M434" s="6">
        <v>0</v>
      </c>
      <c r="N434" s="6">
        <v>8721.80078125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</row>
    <row r="435" spans="1:21" s="6" customFormat="1" ht="12.75">
      <c r="A435" s="5">
        <f t="shared" si="6"/>
        <v>45966.510416665617</v>
      </c>
      <c r="B435" s="6">
        <v>206.01457214355472</v>
      </c>
      <c r="C435" s="6">
        <v>205.85369873046875</v>
      </c>
      <c r="D435" s="6">
        <v>49.234672546386719</v>
      </c>
      <c r="E435" s="6">
        <v>40.370044708251953</v>
      </c>
      <c r="F435" s="6">
        <v>51.069400787353516</v>
      </c>
      <c r="G435" s="6">
        <v>579.19671630859386</v>
      </c>
      <c r="H435" s="6">
        <v>588.90704345703125</v>
      </c>
      <c r="I435" s="6">
        <v>1072.7572021484375</v>
      </c>
      <c r="J435" s="6">
        <v>1046.6556396484375</v>
      </c>
      <c r="K435" s="6">
        <v>1021.5541381835938</v>
      </c>
      <c r="L435" s="6">
        <v>8813.08203125</v>
      </c>
      <c r="M435" s="6">
        <v>0</v>
      </c>
      <c r="N435" s="6">
        <v>8796.994140625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</row>
    <row r="436" spans="1:21" s="6" customFormat="1" ht="12.75">
      <c r="A436" s="5">
        <f t="shared" si="6"/>
        <v>45966.520833332281</v>
      </c>
      <c r="B436" s="6">
        <v>205.42308044433594</v>
      </c>
      <c r="C436" s="6">
        <v>205.05743408203125</v>
      </c>
      <c r="D436" s="6">
        <v>49.216808319091797</v>
      </c>
      <c r="E436" s="6">
        <v>40.353988647460938</v>
      </c>
      <c r="F436" s="6">
        <v>51.03936767578125</v>
      </c>
      <c r="G436" s="6">
        <v>579.17254638671875</v>
      </c>
      <c r="H436" s="6">
        <v>589.01495361328125</v>
      </c>
      <c r="I436" s="6">
        <v>1073.2210693359375</v>
      </c>
      <c r="J436" s="6">
        <v>1043.6463623046875</v>
      </c>
      <c r="K436" s="6">
        <v>1011.1083984375</v>
      </c>
      <c r="L436" s="6">
        <v>8820.72265625</v>
      </c>
      <c r="M436" s="6">
        <v>0</v>
      </c>
      <c r="N436" s="6">
        <v>8810.6562500000018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</row>
    <row r="437" spans="1:21" s="6" customFormat="1" ht="12.75">
      <c r="A437" s="5">
        <f t="shared" si="6"/>
        <v>45966.531249998945</v>
      </c>
      <c r="B437" s="6">
        <v>205.00796508789063</v>
      </c>
      <c r="C437" s="6">
        <v>204.61970520019531</v>
      </c>
      <c r="D437" s="6">
        <v>49.201007843017578</v>
      </c>
      <c r="E437" s="6">
        <v>40.337631225585938</v>
      </c>
      <c r="F437" s="6">
        <v>51.023174285888672</v>
      </c>
      <c r="G437" s="6">
        <v>579.12896728515625</v>
      </c>
      <c r="H437" s="6">
        <v>588.88629150390625</v>
      </c>
      <c r="I437" s="6">
        <v>1073.3585205078125</v>
      </c>
      <c r="J437" s="6">
        <v>1043.7255859375</v>
      </c>
      <c r="K437" s="6">
        <v>1011.3115844726564</v>
      </c>
      <c r="L437" s="6">
        <v>8802.5009765625</v>
      </c>
      <c r="M437" s="6">
        <v>0</v>
      </c>
      <c r="N437" s="6">
        <v>8791.9501953125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</row>
    <row r="438" spans="1:21" s="6" customFormat="1" ht="12.75">
      <c r="A438" s="5">
        <f t="shared" si="6"/>
        <v>45966.541666665609</v>
      </c>
      <c r="B438" s="6">
        <v>204.7852783203125</v>
      </c>
      <c r="C438" s="6">
        <v>204.2859802246094</v>
      </c>
      <c r="D438" s="6">
        <v>49.148548126220703</v>
      </c>
      <c r="E438" s="6">
        <v>40.307456970214844</v>
      </c>
      <c r="F438" s="6">
        <v>50.978317260742188</v>
      </c>
      <c r="G438" s="6">
        <v>579.03839111328125</v>
      </c>
      <c r="H438" s="6">
        <v>588.7618408203125</v>
      </c>
      <c r="I438" s="6">
        <v>1072.9720458984375</v>
      </c>
      <c r="J438" s="6">
        <v>1044.0035400390625</v>
      </c>
      <c r="K438" s="6">
        <v>1011.5047607421874</v>
      </c>
      <c r="L438" s="6">
        <v>8797.9921875</v>
      </c>
      <c r="M438" s="6">
        <v>0</v>
      </c>
      <c r="N438" s="6">
        <v>8786.9619140625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</row>
    <row r="439" spans="1:21" s="6" customFormat="1" ht="12.75">
      <c r="A439" s="5">
        <f t="shared" si="6"/>
        <v>45966.552083332273</v>
      </c>
      <c r="B439" s="6">
        <v>204.38099670410156</v>
      </c>
      <c r="C439" s="6">
        <v>203.93663024902344</v>
      </c>
      <c r="D439" s="6">
        <v>49.124820709228516</v>
      </c>
      <c r="E439" s="6">
        <v>40.269603729248047</v>
      </c>
      <c r="F439" s="6">
        <v>50.958354949951172</v>
      </c>
      <c r="G439" s="6">
        <v>579.2454833984375</v>
      </c>
      <c r="H439" s="6">
        <v>588.8739013671875</v>
      </c>
      <c r="I439" s="6">
        <v>1074.02783203125</v>
      </c>
      <c r="J439" s="6">
        <v>1043.9146728515625</v>
      </c>
      <c r="K439" s="6">
        <v>1011.5534057617189</v>
      </c>
      <c r="L439" s="6">
        <v>8800.63671875</v>
      </c>
      <c r="M439" s="6">
        <v>0</v>
      </c>
      <c r="N439" s="6">
        <v>8788.3818359375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</row>
    <row r="440" spans="1:21" s="6" customFormat="1" ht="12.75">
      <c r="A440" s="5">
        <f t="shared" si="6"/>
        <v>45966.562499998938</v>
      </c>
      <c r="B440" s="6">
        <v>206.30316162109375</v>
      </c>
      <c r="C440" s="6">
        <v>206.06842041015625</v>
      </c>
      <c r="D440" s="6">
        <v>49.110954284667969</v>
      </c>
      <c r="E440" s="6">
        <v>40.254261016845703</v>
      </c>
      <c r="F440" s="6">
        <v>50.925052642822266</v>
      </c>
      <c r="G440" s="6">
        <v>579.09478759765636</v>
      </c>
      <c r="H440" s="6">
        <v>588.74163818359375</v>
      </c>
      <c r="I440" s="6">
        <v>1073.669677734375</v>
      </c>
      <c r="J440" s="6">
        <v>1043.610595703125</v>
      </c>
      <c r="K440" s="6">
        <v>1011.1330566406249</v>
      </c>
      <c r="L440" s="6">
        <v>8795.0380859375</v>
      </c>
      <c r="M440" s="6">
        <v>0</v>
      </c>
      <c r="N440" s="6">
        <v>8785.2158203125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</row>
    <row r="441" spans="1:21" s="6" customFormat="1" ht="12.75">
      <c r="A441" s="5">
        <f t="shared" si="6"/>
        <v>45966.572916665602</v>
      </c>
      <c r="B441" s="6">
        <v>207.55520629882813</v>
      </c>
      <c r="C441" s="6">
        <v>207.61228942871094</v>
      </c>
      <c r="D441" s="6">
        <v>49.1431884765625</v>
      </c>
      <c r="E441" s="6">
        <v>40.267066955566406</v>
      </c>
      <c r="F441" s="6">
        <v>50.969970703125</v>
      </c>
      <c r="G441" s="6">
        <v>578.92022705078125</v>
      </c>
      <c r="H441" s="6">
        <v>588.60101318359386</v>
      </c>
      <c r="I441" s="6">
        <v>1072.8072509765625</v>
      </c>
      <c r="J441" s="6">
        <v>1043.6083984375</v>
      </c>
      <c r="K441" s="6">
        <v>1010.9866333007814</v>
      </c>
      <c r="L441" s="6">
        <v>8793.96484375</v>
      </c>
      <c r="M441" s="6">
        <v>0</v>
      </c>
      <c r="N441" s="6">
        <v>8780.228515625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</row>
    <row r="442" spans="1:21" s="6" customFormat="1" ht="12.75">
      <c r="A442" s="5">
        <f t="shared" si="6"/>
        <v>45966.583333332266</v>
      </c>
      <c r="B442" s="6">
        <v>207.18562316894531</v>
      </c>
      <c r="C442" s="6">
        <v>207.13397216796875</v>
      </c>
      <c r="D442" s="6">
        <v>49.39179992675782</v>
      </c>
      <c r="E442" s="6">
        <v>40.524410247802734</v>
      </c>
      <c r="F442" s="6">
        <v>51.293170928955078</v>
      </c>
      <c r="G442" s="6">
        <v>578.86016845703125</v>
      </c>
      <c r="H442" s="6">
        <v>588.597900390625</v>
      </c>
      <c r="I442" s="6">
        <v>1073.0958251953125</v>
      </c>
      <c r="J442" s="6">
        <v>1043.08544921875</v>
      </c>
      <c r="K442" s="6">
        <v>1010.4581298828126</v>
      </c>
      <c r="L442" s="6">
        <v>8857.501953125</v>
      </c>
      <c r="M442" s="6">
        <v>0</v>
      </c>
      <c r="N442" s="6">
        <v>8845.0068359375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</row>
    <row r="443" spans="1:21" s="6" customFormat="1" ht="12.75">
      <c r="A443" s="5">
        <f t="shared" si="6"/>
        <v>45966.59374999893</v>
      </c>
      <c r="B443" s="6">
        <v>206.46945190429688</v>
      </c>
      <c r="C443" s="6">
        <v>206.25791931152344</v>
      </c>
      <c r="D443" s="6">
        <v>49.333625793457038</v>
      </c>
      <c r="E443" s="6">
        <v>40.481201171875</v>
      </c>
      <c r="F443" s="6">
        <v>51.244453430175781</v>
      </c>
      <c r="G443" s="6">
        <v>579.20111083984375</v>
      </c>
      <c r="H443" s="6">
        <v>588.63623046875</v>
      </c>
      <c r="I443" s="6">
        <v>1011.0842895507813</v>
      </c>
      <c r="J443" s="6">
        <v>1043.8614501953125</v>
      </c>
      <c r="K443" s="6">
        <v>1028.5535888671875</v>
      </c>
      <c r="L443" s="6">
        <v>8816.1962890625</v>
      </c>
      <c r="M443" s="6">
        <v>0</v>
      </c>
      <c r="N443" s="6">
        <v>8804.5791015625018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</row>
    <row r="444" spans="1:21" s="6" customFormat="1" ht="12.75">
      <c r="A444" s="5">
        <f t="shared" si="6"/>
        <v>45966.604166665595</v>
      </c>
      <c r="B444" s="6">
        <v>205.64373779296878</v>
      </c>
      <c r="C444" s="6">
        <v>205.35052490234375</v>
      </c>
      <c r="D444" s="6">
        <v>49.363712310791016</v>
      </c>
      <c r="E444" s="6">
        <v>40.463310241699219</v>
      </c>
      <c r="F444" s="6">
        <v>51.208587646484375</v>
      </c>
      <c r="G444" s="6">
        <v>579.24298095703125</v>
      </c>
      <c r="H444" s="6">
        <v>588.7064208984375</v>
      </c>
      <c r="I444" s="6">
        <v>1005.7202148437501</v>
      </c>
      <c r="J444" s="6">
        <v>1044.236328125</v>
      </c>
      <c r="K444" s="6">
        <v>1043.51904296875</v>
      </c>
      <c r="L444" s="6">
        <v>8828.490234375</v>
      </c>
      <c r="M444" s="6">
        <v>0</v>
      </c>
      <c r="N444" s="6">
        <v>8813.380859375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</row>
    <row r="445" spans="1:21" s="6" customFormat="1" ht="12.75">
      <c r="A445" s="5">
        <f t="shared" si="6"/>
        <v>45966.614583332259</v>
      </c>
      <c r="B445" s="6">
        <v>204.57475280761719</v>
      </c>
      <c r="C445" s="6">
        <v>204.30242919921875</v>
      </c>
      <c r="D445" s="6">
        <v>49.248256683349609</v>
      </c>
      <c r="E445" s="6">
        <v>40.359180450439453</v>
      </c>
      <c r="F445" s="6">
        <v>51.090080261230469</v>
      </c>
      <c r="G445" s="6">
        <v>579.130615234375</v>
      </c>
      <c r="H445" s="6">
        <v>588.51153564453125</v>
      </c>
      <c r="I445" s="6">
        <v>1005.1319580078126</v>
      </c>
      <c r="J445" s="6">
        <v>1043.8651123046875</v>
      </c>
      <c r="K445" s="6">
        <v>1043.2239990234375</v>
      </c>
      <c r="L445" s="6">
        <v>8625.86328125</v>
      </c>
      <c r="M445" s="6">
        <v>0</v>
      </c>
      <c r="N445" s="6">
        <v>8634.52734375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</row>
    <row r="446" spans="1:21" s="6" customFormat="1" ht="12.75">
      <c r="A446" s="5">
        <f t="shared" si="6"/>
        <v>45966.624999998923</v>
      </c>
      <c r="B446" s="6">
        <v>203.99281311035156</v>
      </c>
      <c r="C446" s="6">
        <v>203.50726318359375</v>
      </c>
      <c r="D446" s="6">
        <v>49.279796600341797</v>
      </c>
      <c r="E446" s="6">
        <v>40.357555389404297</v>
      </c>
      <c r="F446" s="6">
        <v>51.084568023681641</v>
      </c>
      <c r="G446" s="6">
        <v>579.24462890625011</v>
      </c>
      <c r="H446" s="6">
        <v>588.70050048828125</v>
      </c>
      <c r="I446" s="6">
        <v>1005.3690185546875</v>
      </c>
      <c r="J446" s="6">
        <v>1044.3277587890625</v>
      </c>
      <c r="K446" s="6">
        <v>1043.45263671875</v>
      </c>
      <c r="L446" s="6">
        <v>8818.919921875</v>
      </c>
      <c r="M446" s="6">
        <v>0</v>
      </c>
      <c r="N446" s="6">
        <v>8789.81640625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</row>
    <row r="447" spans="1:21" s="6" customFormat="1" ht="12.75">
      <c r="A447" s="5">
        <f t="shared" si="6"/>
        <v>45966.635416665587</v>
      </c>
      <c r="B447" s="6">
        <v>208.53874206542969</v>
      </c>
      <c r="C447" s="6">
        <v>208.70738220214844</v>
      </c>
      <c r="D447" s="6">
        <v>49.236560821533203</v>
      </c>
      <c r="E447" s="6">
        <v>40.333431243896484</v>
      </c>
      <c r="F447" s="6">
        <v>51.023975372314453</v>
      </c>
      <c r="G447" s="6">
        <v>579.2125244140625</v>
      </c>
      <c r="H447" s="6">
        <v>588.765380859375</v>
      </c>
      <c r="I447" s="6">
        <v>1004.5629882812501</v>
      </c>
      <c r="J447" s="6">
        <v>1044.329833984375</v>
      </c>
      <c r="K447" s="6">
        <v>1043.44384765625</v>
      </c>
      <c r="L447" s="6">
        <v>8840.3105468750018</v>
      </c>
      <c r="M447" s="6">
        <v>0</v>
      </c>
      <c r="N447" s="6">
        <v>8832.0595703125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</row>
    <row r="448" spans="1:21" s="6" customFormat="1" ht="12.75">
      <c r="A448" s="5">
        <f t="shared" si="6"/>
        <v>45966.645833332252</v>
      </c>
      <c r="B448" s="6">
        <v>208.35545349121094</v>
      </c>
      <c r="C448" s="6">
        <v>208.46617126464844</v>
      </c>
      <c r="D448" s="6">
        <v>49.139888763427734</v>
      </c>
      <c r="E448" s="6">
        <v>40.278800964355469</v>
      </c>
      <c r="F448" s="6">
        <v>50.976238250732422</v>
      </c>
      <c r="G448" s="6">
        <v>579.1533203125</v>
      </c>
      <c r="H448" s="6">
        <v>588.73577880859375</v>
      </c>
      <c r="I448" s="6">
        <v>1004.6110229492186</v>
      </c>
      <c r="J448" s="6">
        <v>1044.2974853515625</v>
      </c>
      <c r="K448" s="6">
        <v>1043.44384765625</v>
      </c>
      <c r="L448" s="6">
        <v>8820.66015625</v>
      </c>
      <c r="M448" s="6">
        <v>0</v>
      </c>
      <c r="N448" s="6">
        <v>8809.4169921875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</row>
    <row r="449" spans="1:21" s="6" customFormat="1" ht="12.75">
      <c r="A449" s="5">
        <f t="shared" si="6"/>
        <v>45966.656249998916</v>
      </c>
      <c r="B449" s="6">
        <v>208.09242248535156</v>
      </c>
      <c r="C449" s="6">
        <v>208.27557373046875</v>
      </c>
      <c r="D449" s="6">
        <v>49.121925354003906</v>
      </c>
      <c r="E449" s="6">
        <v>40.25001525878907</v>
      </c>
      <c r="F449" s="6">
        <v>50.943794250488281</v>
      </c>
      <c r="G449" s="6">
        <v>579.273193359375</v>
      </c>
      <c r="H449" s="6">
        <v>588.740234375</v>
      </c>
      <c r="I449" s="6">
        <v>1003.9833984375</v>
      </c>
      <c r="J449" s="6">
        <v>1043.9884033203127</v>
      </c>
      <c r="K449" s="6">
        <v>1043.4346923828125</v>
      </c>
      <c r="L449" s="6">
        <v>8790.361328125</v>
      </c>
      <c r="M449" s="6">
        <v>0</v>
      </c>
      <c r="N449" s="6">
        <v>8778.5625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</row>
    <row r="450" spans="1:21" s="6" customFormat="1" ht="12.75">
      <c r="A450" s="5">
        <f t="shared" si="6"/>
        <v>45966.66666666558</v>
      </c>
      <c r="B450" s="6">
        <v>207.41792297363281</v>
      </c>
      <c r="C450" s="6">
        <v>207.36030578613281</v>
      </c>
      <c r="D450" s="6">
        <v>49.083522796630859</v>
      </c>
      <c r="E450" s="6">
        <v>40.224166870117188</v>
      </c>
      <c r="F450" s="6">
        <v>50.903789520263672</v>
      </c>
      <c r="G450" s="6">
        <v>579.342041015625</v>
      </c>
      <c r="H450" s="6">
        <v>588.69311523437511</v>
      </c>
      <c r="I450" s="6">
        <v>1003.3927001953125</v>
      </c>
      <c r="J450" s="6">
        <v>1044.0712890625002</v>
      </c>
      <c r="K450" s="6">
        <v>1043.4224853515625</v>
      </c>
      <c r="L450" s="6">
        <v>8794.4658203125</v>
      </c>
      <c r="M450" s="6">
        <v>0</v>
      </c>
      <c r="N450" s="6">
        <v>8784.73828125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</row>
    <row r="451" spans="1:21" s="6" customFormat="1" ht="12.75">
      <c r="A451" s="5">
        <f t="shared" si="6"/>
        <v>45966.677083332244</v>
      </c>
      <c r="B451" s="6">
        <v>207.04423522949219</v>
      </c>
      <c r="C451" s="6">
        <v>206.94413757324222</v>
      </c>
      <c r="D451" s="6">
        <v>49.046409606933594</v>
      </c>
      <c r="E451" s="6">
        <v>40.215969085693359</v>
      </c>
      <c r="F451" s="6">
        <v>50.871967315673828</v>
      </c>
      <c r="G451" s="6">
        <v>579.32373046875</v>
      </c>
      <c r="H451" s="6">
        <v>588.66064453125</v>
      </c>
      <c r="I451" s="6">
        <v>1004.4279174804686</v>
      </c>
      <c r="J451" s="6">
        <v>1044.8670654296875</v>
      </c>
      <c r="K451" s="6">
        <v>1044.2109375</v>
      </c>
      <c r="L451" s="6">
        <v>8812.8701171875</v>
      </c>
      <c r="M451" s="6">
        <v>0</v>
      </c>
      <c r="N451" s="6">
        <v>8800.6708984375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</row>
    <row r="452" spans="1:21" s="6" customFormat="1" ht="12.75">
      <c r="A452" s="5">
        <f t="shared" si="6"/>
        <v>45966.687499998909</v>
      </c>
      <c r="B452" s="6">
        <v>206.35504150390628</v>
      </c>
      <c r="C452" s="6">
        <v>206.16877746582031</v>
      </c>
      <c r="D452" s="6">
        <v>49.005645751953125</v>
      </c>
      <c r="E452" s="6">
        <v>40.180141448974609</v>
      </c>
      <c r="F452" s="6">
        <v>50.821430206298828</v>
      </c>
      <c r="G452" s="6">
        <v>579.40386962890625</v>
      </c>
      <c r="H452" s="6">
        <v>588.9495849609375</v>
      </c>
      <c r="I452" s="6">
        <v>1100.0828857421875</v>
      </c>
      <c r="J452" s="6">
        <v>1098.4583740234375</v>
      </c>
      <c r="K452" s="6">
        <v>1042.9818115234375</v>
      </c>
      <c r="L452" s="6">
        <v>8796.4785156250018</v>
      </c>
      <c r="M452" s="6">
        <v>0</v>
      </c>
      <c r="N452" s="6">
        <v>8787.3740234375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</row>
    <row r="453" spans="1:21" s="6" customFormat="1" ht="12.75">
      <c r="A453" s="5">
        <f t="shared" ref="A453:A516" si="7">+A452+1/96</f>
        <v>45966.697916665573</v>
      </c>
      <c r="B453" s="6">
        <v>205.59492492675781</v>
      </c>
      <c r="C453" s="6">
        <v>205.27719116210938</v>
      </c>
      <c r="D453" s="6">
        <v>48.972843170166016</v>
      </c>
      <c r="E453" s="6">
        <v>40.153823852539063</v>
      </c>
      <c r="F453" s="6">
        <v>50.793865203857422</v>
      </c>
      <c r="G453" s="6">
        <v>579.2666015625</v>
      </c>
      <c r="H453" s="6">
        <v>589.19647216796875</v>
      </c>
      <c r="I453" s="6">
        <v>1101.8736572265625</v>
      </c>
      <c r="J453" s="6">
        <v>1099.282958984375</v>
      </c>
      <c r="K453" s="6">
        <v>1043.431396484375</v>
      </c>
      <c r="L453" s="6">
        <v>8801.859375</v>
      </c>
      <c r="M453" s="6">
        <v>0</v>
      </c>
      <c r="N453" s="6">
        <v>8790.9941406250018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</row>
    <row r="454" spans="1:21" s="6" customFormat="1" ht="12.75">
      <c r="A454" s="5">
        <f t="shared" si="7"/>
        <v>45966.708333332237</v>
      </c>
      <c r="B454" s="6">
        <v>205.30438232421875</v>
      </c>
      <c r="C454" s="6">
        <v>204.94436645507813</v>
      </c>
      <c r="D454" s="6">
        <v>49.001224517822266</v>
      </c>
      <c r="E454" s="6">
        <v>40.102100372314453</v>
      </c>
      <c r="F454" s="6">
        <v>50.734542846679688</v>
      </c>
      <c r="G454" s="6">
        <v>579.30419921875</v>
      </c>
      <c r="H454" s="6">
        <v>589.16070556640636</v>
      </c>
      <c r="I454" s="6">
        <v>1102.1462402343752</v>
      </c>
      <c r="J454" s="6">
        <v>1099.3271484375</v>
      </c>
      <c r="K454" s="6">
        <v>1043.2088623046875</v>
      </c>
      <c r="L454" s="6">
        <v>8788.0537109375</v>
      </c>
      <c r="M454" s="6">
        <v>0</v>
      </c>
      <c r="N454" s="6">
        <v>8776.2841796875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</row>
    <row r="455" spans="1:21" s="6" customFormat="1" ht="12.75">
      <c r="A455" s="5">
        <f t="shared" si="7"/>
        <v>45966.718749998901</v>
      </c>
      <c r="B455" s="6">
        <v>204.65513610839844</v>
      </c>
      <c r="C455" s="6">
        <v>204.24171447753906</v>
      </c>
      <c r="D455" s="6">
        <v>48.947547912597656</v>
      </c>
      <c r="E455" s="6">
        <v>40.068592071533203</v>
      </c>
      <c r="F455" s="6">
        <v>50.69415283203125</v>
      </c>
      <c r="G455" s="6">
        <v>579.37530517578125</v>
      </c>
      <c r="H455" s="6">
        <v>589.1510009765625</v>
      </c>
      <c r="I455" s="6">
        <v>1102.3997802734375</v>
      </c>
      <c r="J455" s="6">
        <v>1098.67333984375</v>
      </c>
      <c r="K455" s="6">
        <v>1043.218994140625</v>
      </c>
      <c r="L455" s="6">
        <v>8788.9697265625</v>
      </c>
      <c r="M455" s="6">
        <v>0</v>
      </c>
      <c r="N455" s="6">
        <v>8779.70703125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</row>
    <row r="456" spans="1:21" s="6" customFormat="1" ht="12.75">
      <c r="A456" s="5">
        <f t="shared" si="7"/>
        <v>45966.729166665566</v>
      </c>
      <c r="B456" s="6">
        <v>204.08981323242188</v>
      </c>
      <c r="C456" s="6">
        <v>203.58354187011719</v>
      </c>
      <c r="D456" s="6">
        <v>48.957973480224609</v>
      </c>
      <c r="E456" s="6">
        <v>40.077529907226563</v>
      </c>
      <c r="F456" s="6">
        <v>50.719928741455085</v>
      </c>
      <c r="G456" s="6">
        <v>579.48858642578125</v>
      </c>
      <c r="H456" s="6">
        <v>589.12396240234375</v>
      </c>
      <c r="I456" s="6">
        <v>1101.949462890625</v>
      </c>
      <c r="J456" s="6">
        <v>1098.1268310546875</v>
      </c>
      <c r="K456" s="6">
        <v>1043.4588623046875</v>
      </c>
      <c r="L456" s="6">
        <v>8781.7841796875</v>
      </c>
      <c r="M456" s="6">
        <v>0</v>
      </c>
      <c r="N456" s="6">
        <v>8772.2939453125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</row>
    <row r="457" spans="1:21" s="6" customFormat="1" ht="12.75">
      <c r="A457" s="5">
        <f t="shared" si="7"/>
        <v>45966.73958333223</v>
      </c>
      <c r="B457" s="6">
        <v>205.36975097656253</v>
      </c>
      <c r="C457" s="6">
        <v>205.08479309082031</v>
      </c>
      <c r="D457" s="6">
        <v>49.485477447509766</v>
      </c>
      <c r="E457" s="6">
        <v>40.526096343994141</v>
      </c>
      <c r="F457" s="6">
        <v>51.23846435546875</v>
      </c>
      <c r="G457" s="6">
        <v>579.484619140625</v>
      </c>
      <c r="H457" s="6">
        <v>589.116943359375</v>
      </c>
      <c r="I457" s="6">
        <v>1101.8858642578125</v>
      </c>
      <c r="J457" s="6">
        <v>1103.8291015625</v>
      </c>
      <c r="K457" s="6">
        <v>1043.1610107421875</v>
      </c>
      <c r="L457" s="6">
        <v>8810.2158203125</v>
      </c>
      <c r="M457" s="6">
        <v>0</v>
      </c>
      <c r="N457" s="6">
        <v>8798.392578125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</row>
    <row r="458" spans="1:21" s="6" customFormat="1" ht="12.75">
      <c r="A458" s="5">
        <f t="shared" si="7"/>
        <v>45966.749999998894</v>
      </c>
      <c r="B458" s="6">
        <v>208.4393310546875</v>
      </c>
      <c r="C458" s="6">
        <v>208.72555541992188</v>
      </c>
      <c r="D458" s="6">
        <v>49.498863220214844</v>
      </c>
      <c r="E458" s="6">
        <v>40.528663635253906</v>
      </c>
      <c r="F458" s="6">
        <v>51.29052734375</v>
      </c>
      <c r="G458" s="6">
        <v>579.50555419921875</v>
      </c>
      <c r="H458" s="6">
        <v>589.17486572265636</v>
      </c>
      <c r="I458" s="6">
        <v>1101.3682861328125</v>
      </c>
      <c r="J458" s="6">
        <v>1105.4266357421875</v>
      </c>
      <c r="K458" s="6">
        <v>1042.5689697265625</v>
      </c>
      <c r="L458" s="6">
        <v>7998.3974609375</v>
      </c>
      <c r="M458" s="6">
        <v>1606.3170166015625</v>
      </c>
      <c r="N458" s="6">
        <v>8015.7431640625009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</row>
    <row r="459" spans="1:21" s="6" customFormat="1" ht="12.75">
      <c r="A459" s="5">
        <f t="shared" si="7"/>
        <v>45966.760416665558</v>
      </c>
      <c r="B459" s="6">
        <v>207.78556823730469</v>
      </c>
      <c r="C459" s="6">
        <v>207.7885437011719</v>
      </c>
      <c r="D459" s="6">
        <v>49.498668670654297</v>
      </c>
      <c r="E459" s="6">
        <v>40.539997100830078</v>
      </c>
      <c r="F459" s="6">
        <v>51.326969146728516</v>
      </c>
      <c r="G459" s="6">
        <v>579.46154785156261</v>
      </c>
      <c r="H459" s="6">
        <v>589.2100830078125</v>
      </c>
      <c r="I459" s="6">
        <v>1100.9019775390625</v>
      </c>
      <c r="J459" s="6">
        <v>1104.20703125</v>
      </c>
      <c r="K459" s="6">
        <v>1041.798583984375</v>
      </c>
      <c r="L459" s="6">
        <v>6121.1616210937509</v>
      </c>
      <c r="M459" s="6">
        <v>6108.2373046875</v>
      </c>
      <c r="N459" s="6">
        <v>6096.64208984375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</row>
    <row r="460" spans="1:21" s="6" customFormat="1" ht="12.75">
      <c r="A460" s="5">
        <f t="shared" si="7"/>
        <v>45966.770833332223</v>
      </c>
      <c r="B460" s="6">
        <v>207.71192932128906</v>
      </c>
      <c r="C460" s="6">
        <v>207.66671752929688</v>
      </c>
      <c r="D460" s="6">
        <v>49.487251281738281</v>
      </c>
      <c r="E460" s="6">
        <v>40.560237884521484</v>
      </c>
      <c r="F460" s="6">
        <v>51.332847595214844</v>
      </c>
      <c r="G460" s="6">
        <v>579.46075439453125</v>
      </c>
      <c r="H460" s="6">
        <v>589.03802490234375</v>
      </c>
      <c r="I460" s="6">
        <v>810.80157470703125</v>
      </c>
      <c r="J460" s="6">
        <v>781.1304931640625</v>
      </c>
      <c r="K460" s="6">
        <v>811.3072509765625</v>
      </c>
      <c r="L460" s="6">
        <v>10667.296875</v>
      </c>
      <c r="M460" s="6">
        <v>10590.6572265625</v>
      </c>
      <c r="N460" s="6">
        <v>10525.02734375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</row>
    <row r="461" spans="1:21" s="6" customFormat="1" ht="12.75">
      <c r="A461" s="5">
        <f t="shared" si="7"/>
        <v>45966.781249998887</v>
      </c>
      <c r="B461" s="6">
        <v>207.34564208984378</v>
      </c>
      <c r="C461" s="6">
        <v>207.09246826171875</v>
      </c>
      <c r="D461" s="6">
        <v>49.444625854492195</v>
      </c>
      <c r="E461" s="6">
        <v>40.532817840576172</v>
      </c>
      <c r="F461" s="6">
        <v>51.331104278564453</v>
      </c>
      <c r="G461" s="6">
        <v>579.37799072265625</v>
      </c>
      <c r="H461" s="6">
        <v>589.05328369140625</v>
      </c>
      <c r="I461" s="6">
        <v>1120.059814453125</v>
      </c>
      <c r="J461" s="6">
        <v>1051.01025390625</v>
      </c>
      <c r="K461" s="6">
        <v>1010.130859375</v>
      </c>
      <c r="L461" s="6">
        <v>10898.5751953125</v>
      </c>
      <c r="M461" s="6">
        <v>10903.51171875</v>
      </c>
      <c r="N461" s="6">
        <v>10892.201171875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</row>
    <row r="462" spans="1:21" s="6" customFormat="1" ht="12.75">
      <c r="A462" s="5">
        <f t="shared" si="7"/>
        <v>45966.791666665551</v>
      </c>
      <c r="B462" s="6">
        <v>206.92041015625</v>
      </c>
      <c r="C462" s="6">
        <v>206.63766479492188</v>
      </c>
      <c r="D462" s="6">
        <v>49.460689544677734</v>
      </c>
      <c r="E462" s="6">
        <v>40.534034729003906</v>
      </c>
      <c r="F462" s="6">
        <v>51.316982269287109</v>
      </c>
      <c r="G462" s="6">
        <v>579.44390869140625</v>
      </c>
      <c r="H462" s="6">
        <v>589.16119384765625</v>
      </c>
      <c r="I462" s="6">
        <v>1132.51708984375</v>
      </c>
      <c r="J462" s="6">
        <v>1109.5230712890625</v>
      </c>
      <c r="K462" s="6">
        <v>1069.0555419921875</v>
      </c>
      <c r="L462" s="6">
        <v>10862.31640625</v>
      </c>
      <c r="M462" s="6">
        <v>10869.0380859375</v>
      </c>
      <c r="N462" s="6">
        <v>10852.224609375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</row>
    <row r="463" spans="1:21" s="6" customFormat="1" ht="12.75">
      <c r="A463" s="5">
        <f t="shared" si="7"/>
        <v>45966.802083332215</v>
      </c>
      <c r="B463" s="6">
        <v>206.63267517089844</v>
      </c>
      <c r="C463" s="6">
        <v>206.29722595214844</v>
      </c>
      <c r="D463" s="6">
        <v>49.459449768066406</v>
      </c>
      <c r="E463" s="6">
        <v>40.524829864501953</v>
      </c>
      <c r="F463" s="6">
        <v>51.289047241210938</v>
      </c>
      <c r="G463" s="6">
        <v>579.33990478515625</v>
      </c>
      <c r="H463" s="6">
        <v>589.0750732421875</v>
      </c>
      <c r="I463" s="6">
        <v>1133.1901855468752</v>
      </c>
      <c r="J463" s="6">
        <v>1133.86181640625</v>
      </c>
      <c r="K463" s="6">
        <v>1071.8009033203125</v>
      </c>
      <c r="L463" s="6">
        <v>10886.418945312502</v>
      </c>
      <c r="M463" s="6">
        <v>10893.5009765625</v>
      </c>
      <c r="N463" s="6">
        <v>10874.220703125002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</row>
    <row r="464" spans="1:21" s="6" customFormat="1" ht="12.75">
      <c r="A464" s="5">
        <f t="shared" si="7"/>
        <v>45966.81249999888</v>
      </c>
      <c r="B464" s="6">
        <v>206.28590393066406</v>
      </c>
      <c r="C464" s="6">
        <v>205.82234191894534</v>
      </c>
      <c r="D464" s="6">
        <v>49.448051452636719</v>
      </c>
      <c r="E464" s="6">
        <v>40.505279541015625</v>
      </c>
      <c r="F464" s="6">
        <v>51.280128479003906</v>
      </c>
      <c r="G464" s="6">
        <v>579.191650390625</v>
      </c>
      <c r="H464" s="6">
        <v>588.9453125</v>
      </c>
      <c r="I464" s="6">
        <v>1134.84423828125</v>
      </c>
      <c r="J464" s="6">
        <v>1135.0233154296875</v>
      </c>
      <c r="K464" s="6">
        <v>1072.7122802734375</v>
      </c>
      <c r="L464" s="6">
        <v>10887.21484375</v>
      </c>
      <c r="M464" s="6">
        <v>10893.7470703125</v>
      </c>
      <c r="N464" s="6">
        <v>10876.7431640625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</row>
    <row r="465" spans="1:21" s="6" customFormat="1" ht="12.75">
      <c r="A465" s="5">
        <f t="shared" si="7"/>
        <v>45966.822916665544</v>
      </c>
      <c r="B465" s="6">
        <v>205.7144470214844</v>
      </c>
      <c r="C465" s="6">
        <v>205.21604919433594</v>
      </c>
      <c r="D465" s="6">
        <v>49.456871032714844</v>
      </c>
      <c r="E465" s="6">
        <v>40.516414642333984</v>
      </c>
      <c r="F465" s="6">
        <v>51.282070159912109</v>
      </c>
      <c r="G465" s="6">
        <v>579.45062255859386</v>
      </c>
      <c r="H465" s="6">
        <v>589.18780517578125</v>
      </c>
      <c r="I465" s="6">
        <v>1134.1785888671875</v>
      </c>
      <c r="J465" s="6">
        <v>1135.04931640625</v>
      </c>
      <c r="K465" s="6">
        <v>1081.2158203125</v>
      </c>
      <c r="L465" s="6">
        <v>10895.10546875</v>
      </c>
      <c r="M465" s="6">
        <v>10901.9794921875</v>
      </c>
      <c r="N465" s="6">
        <v>10883.7216796875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</row>
    <row r="466" spans="1:21" s="6" customFormat="1" ht="12.75">
      <c r="A466" s="5">
        <f t="shared" si="7"/>
        <v>45966.833333332208</v>
      </c>
      <c r="B466" s="6">
        <v>204.75662231445313</v>
      </c>
      <c r="C466" s="6">
        <v>204.06170654296875</v>
      </c>
      <c r="D466" s="6">
        <v>49.393974304199219</v>
      </c>
      <c r="E466" s="6">
        <v>40.479198455810547</v>
      </c>
      <c r="F466" s="6">
        <v>51.241256713867188</v>
      </c>
      <c r="G466" s="6">
        <v>579.46264648437511</v>
      </c>
      <c r="H466" s="6">
        <v>589.22937011718761</v>
      </c>
      <c r="I466" s="6">
        <v>1134.1029052734375</v>
      </c>
      <c r="J466" s="6">
        <v>1135.6612548828125</v>
      </c>
      <c r="K466" s="6">
        <v>1105.42626953125</v>
      </c>
      <c r="L466" s="6">
        <v>10883.14453125</v>
      </c>
      <c r="M466" s="6">
        <v>10889.7607421875</v>
      </c>
      <c r="N466" s="6">
        <v>10874.0380859375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</row>
    <row r="467" spans="1:21" s="6" customFormat="1" ht="12.75">
      <c r="A467" s="5">
        <f t="shared" si="7"/>
        <v>45966.843749998872</v>
      </c>
      <c r="B467" s="6">
        <v>204.79559326171875</v>
      </c>
      <c r="C467" s="6">
        <v>204.11691284179688</v>
      </c>
      <c r="D467" s="6">
        <v>49.34782791137696</v>
      </c>
      <c r="E467" s="6">
        <v>40.493854522705078</v>
      </c>
      <c r="F467" s="6">
        <v>51.234840393066406</v>
      </c>
      <c r="G467" s="6">
        <v>579.383544921875</v>
      </c>
      <c r="H467" s="6">
        <v>589.12554931640625</v>
      </c>
      <c r="I467" s="6">
        <v>1134.60302734375</v>
      </c>
      <c r="J467" s="6">
        <v>1135.7752685546875</v>
      </c>
      <c r="K467" s="6">
        <v>1105.80712890625</v>
      </c>
      <c r="L467" s="6">
        <v>10880.9033203125</v>
      </c>
      <c r="M467" s="6">
        <v>10887.63671875</v>
      </c>
      <c r="N467" s="6">
        <v>10870.81640625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</row>
    <row r="468" spans="1:21" s="6" customFormat="1" ht="12.75">
      <c r="A468" s="5">
        <f t="shared" si="7"/>
        <v>45966.854166665536</v>
      </c>
      <c r="B468" s="6">
        <v>205.10435485839847</v>
      </c>
      <c r="C468" s="6">
        <v>204.59635925292969</v>
      </c>
      <c r="D468" s="6">
        <v>49.357204437255859</v>
      </c>
      <c r="E468" s="6">
        <v>40.473590850830078</v>
      </c>
      <c r="F468" s="6">
        <v>51.190116882324219</v>
      </c>
      <c r="G468" s="6">
        <v>579.26226806640625</v>
      </c>
      <c r="H468" s="6">
        <v>589.13336181640625</v>
      </c>
      <c r="I468" s="6">
        <v>1135.373779296875</v>
      </c>
      <c r="J468" s="6">
        <v>1135.6970214843752</v>
      </c>
      <c r="K468" s="6">
        <v>1105.702392578125</v>
      </c>
      <c r="L468" s="6">
        <v>10873.392578125</v>
      </c>
      <c r="M468" s="6">
        <v>10880.959960937502</v>
      </c>
      <c r="N468" s="6">
        <v>10863.0263671875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</row>
    <row r="469" spans="1:21" s="6" customFormat="1" ht="12.75">
      <c r="A469" s="5">
        <f t="shared" si="7"/>
        <v>45966.864583332201</v>
      </c>
      <c r="B469" s="6">
        <v>209.35542297363281</v>
      </c>
      <c r="C469" s="6">
        <v>209.73724365234375</v>
      </c>
      <c r="D469" s="6">
        <v>49.422954559326172</v>
      </c>
      <c r="E469" s="6">
        <v>40.465305328369148</v>
      </c>
      <c r="F469" s="6">
        <v>51.221916198730469</v>
      </c>
      <c r="G469" s="6">
        <v>579.285400390625</v>
      </c>
      <c r="H469" s="6">
        <v>589.1068115234375</v>
      </c>
      <c r="I469" s="6">
        <v>1133.5048828125</v>
      </c>
      <c r="J469" s="6">
        <v>1134.2132568359375</v>
      </c>
      <c r="K469" s="6">
        <v>1156.07470703125</v>
      </c>
      <c r="L469" s="6">
        <v>10881.341796875</v>
      </c>
      <c r="M469" s="6">
        <v>10888.2578125</v>
      </c>
      <c r="N469" s="6">
        <v>10870.6904296875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</row>
    <row r="470" spans="1:21" s="6" customFormat="1" ht="12.75">
      <c r="A470" s="5">
        <f t="shared" si="7"/>
        <v>45966.874999998865</v>
      </c>
      <c r="B470" s="6">
        <v>208.52618408203125</v>
      </c>
      <c r="C470" s="6">
        <v>208.68634033203125</v>
      </c>
      <c r="D470" s="6">
        <v>49.479827880859375</v>
      </c>
      <c r="E470" s="6">
        <v>40.539810180664063</v>
      </c>
      <c r="F470" s="6">
        <v>51.356468200683594</v>
      </c>
      <c r="G470" s="6">
        <v>579.18505859375</v>
      </c>
      <c r="H470" s="6">
        <v>589.07458496093761</v>
      </c>
      <c r="I470" s="6">
        <v>1133.53271484375</v>
      </c>
      <c r="J470" s="6">
        <v>1134.5445556640625</v>
      </c>
      <c r="K470" s="6">
        <v>1149.923095703125</v>
      </c>
      <c r="L470" s="6">
        <v>10864.6455078125</v>
      </c>
      <c r="M470" s="6">
        <v>10871.505859375</v>
      </c>
      <c r="N470" s="6">
        <v>10856.4091796875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</row>
    <row r="471" spans="1:21" s="6" customFormat="1" ht="12.75">
      <c r="A471" s="5">
        <f t="shared" si="7"/>
        <v>45966.885416665529</v>
      </c>
      <c r="B471" s="6">
        <v>208.15203857421878</v>
      </c>
      <c r="C471" s="6">
        <v>208.27398681640625</v>
      </c>
      <c r="D471" s="6">
        <v>49.485805511474616</v>
      </c>
      <c r="E471" s="6">
        <v>40.536937713623047</v>
      </c>
      <c r="F471" s="6">
        <v>51.334430694580078</v>
      </c>
      <c r="G471" s="6">
        <v>579.25048828125</v>
      </c>
      <c r="H471" s="6">
        <v>589.12750244140625</v>
      </c>
      <c r="I471" s="6">
        <v>1134.4436035156252</v>
      </c>
      <c r="J471" s="6">
        <v>1135.6263427734375</v>
      </c>
      <c r="K471" s="6">
        <v>1151.1380615234375</v>
      </c>
      <c r="L471" s="6">
        <v>10870.7705078125</v>
      </c>
      <c r="M471" s="6">
        <v>10878.5791015625</v>
      </c>
      <c r="N471" s="6">
        <v>10860.82421875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</row>
    <row r="472" spans="1:21" s="6" customFormat="1" ht="12.75">
      <c r="A472" s="5">
        <f t="shared" si="7"/>
        <v>45966.895833332193</v>
      </c>
      <c r="B472" s="6">
        <v>207.42547607421878</v>
      </c>
      <c r="C472" s="6">
        <v>207.54695129394531</v>
      </c>
      <c r="D472" s="6">
        <v>49.447677612304688</v>
      </c>
      <c r="E472" s="6">
        <v>40.535594940185547</v>
      </c>
      <c r="F472" s="6">
        <v>51.338878631591797</v>
      </c>
      <c r="G472" s="6">
        <v>579.38958740234386</v>
      </c>
      <c r="H472" s="6">
        <v>589.1768798828125</v>
      </c>
      <c r="I472" s="6">
        <v>1134.8497314453125</v>
      </c>
      <c r="J472" s="6">
        <v>1135.7509765625</v>
      </c>
      <c r="K472" s="6">
        <v>1151.4677734375</v>
      </c>
      <c r="L472" s="6">
        <v>10909.0654296875</v>
      </c>
      <c r="M472" s="6">
        <v>10914.8994140625</v>
      </c>
      <c r="N472" s="6">
        <v>10898.669921875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</row>
    <row r="473" spans="1:21" s="6" customFormat="1" ht="12.75">
      <c r="A473" s="5">
        <f t="shared" si="7"/>
        <v>45966.906249998858</v>
      </c>
      <c r="B473" s="6">
        <v>209.13763427734375</v>
      </c>
      <c r="C473" s="6">
        <v>209.74922180175781</v>
      </c>
      <c r="D473" s="6">
        <v>49.456771850585938</v>
      </c>
      <c r="E473" s="6">
        <v>40.516326904296882</v>
      </c>
      <c r="F473" s="6">
        <v>51.305446624755859</v>
      </c>
      <c r="G473" s="6">
        <v>579.47705078125</v>
      </c>
      <c r="H473" s="6">
        <v>589.225830078125</v>
      </c>
      <c r="I473" s="6">
        <v>1134.103515625</v>
      </c>
      <c r="J473" s="6">
        <v>1135.7816162109375</v>
      </c>
      <c r="K473" s="6">
        <v>1154.165283203125</v>
      </c>
      <c r="L473" s="6">
        <v>10862.4912109375</v>
      </c>
      <c r="M473" s="6">
        <v>10868.576171875</v>
      </c>
      <c r="N473" s="6">
        <v>10859.01953125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</row>
    <row r="474" spans="1:21" s="6" customFormat="1" ht="12.75">
      <c r="A474" s="5">
        <f t="shared" si="7"/>
        <v>45966.916666665522</v>
      </c>
      <c r="B474" s="6">
        <v>208.37034606933594</v>
      </c>
      <c r="C474" s="6">
        <v>208.84474182128906</v>
      </c>
      <c r="D474" s="6">
        <v>49.393054962158203</v>
      </c>
      <c r="E474" s="6">
        <v>40.472064971923828</v>
      </c>
      <c r="F474" s="6">
        <v>51.284049987792969</v>
      </c>
      <c r="G474" s="6">
        <v>579.52203369140636</v>
      </c>
      <c r="H474" s="6">
        <v>589.24298095703136</v>
      </c>
      <c r="I474" s="6">
        <v>1134.0609130859375</v>
      </c>
      <c r="J474" s="6">
        <v>1135.55712890625</v>
      </c>
      <c r="K474" s="6">
        <v>1171.051513671875</v>
      </c>
      <c r="L474" s="6">
        <v>10846.9189453125</v>
      </c>
      <c r="M474" s="6">
        <v>10854.396484375</v>
      </c>
      <c r="N474" s="6">
        <v>10840.3505859375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</row>
    <row r="475" spans="1:21" s="6" customFormat="1" ht="12.75">
      <c r="A475" s="5">
        <f t="shared" si="7"/>
        <v>45966.927083332186</v>
      </c>
      <c r="B475" s="6">
        <v>208.04266357421875</v>
      </c>
      <c r="C475" s="6">
        <v>208.37258911132813</v>
      </c>
      <c r="D475" s="6">
        <v>49.453254699707031</v>
      </c>
      <c r="E475" s="6">
        <v>40.525371551513672</v>
      </c>
      <c r="F475" s="6">
        <v>51.346454620361328</v>
      </c>
      <c r="G475" s="6">
        <v>579.59326171875</v>
      </c>
      <c r="H475" s="6">
        <v>589.41802978515625</v>
      </c>
      <c r="I475" s="6">
        <v>1133.95703125</v>
      </c>
      <c r="J475" s="6">
        <v>1135.37158203125</v>
      </c>
      <c r="K475" s="6">
        <v>1171.17529296875</v>
      </c>
      <c r="L475" s="6">
        <v>10892.6162109375</v>
      </c>
      <c r="M475" s="6">
        <v>10900.1923828125</v>
      </c>
      <c r="N475" s="6">
        <v>10881.9130859375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</row>
    <row r="476" spans="1:21" s="6" customFormat="1" ht="12.75">
      <c r="A476" s="5">
        <f t="shared" si="7"/>
        <v>45966.93749999885</v>
      </c>
      <c r="B476" s="6">
        <v>207.48593139648438</v>
      </c>
      <c r="C476" s="6">
        <v>207.48139953613281</v>
      </c>
      <c r="D476" s="6">
        <v>49.414230346679688</v>
      </c>
      <c r="E476" s="6">
        <v>40.509593963623047</v>
      </c>
      <c r="F476" s="6">
        <v>51.317001342773438</v>
      </c>
      <c r="G476" s="6">
        <v>579.7115478515625</v>
      </c>
      <c r="H476" s="6">
        <v>589.330078125</v>
      </c>
      <c r="I476" s="6">
        <v>1134.2540283203125</v>
      </c>
      <c r="J476" s="6">
        <v>1142.1407470703125</v>
      </c>
      <c r="K476" s="6">
        <v>1175.9931640625</v>
      </c>
      <c r="L476" s="6">
        <v>10873.86328125</v>
      </c>
      <c r="M476" s="6">
        <v>10878.45703125</v>
      </c>
      <c r="N476" s="6">
        <v>10869.0087890625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</row>
    <row r="477" spans="1:21" s="6" customFormat="1" ht="12.75">
      <c r="A477" s="5">
        <f t="shared" si="7"/>
        <v>45966.947916665515</v>
      </c>
      <c r="B477" s="6">
        <v>207.05557250976565</v>
      </c>
      <c r="C477" s="6">
        <v>206.94444274902344</v>
      </c>
      <c r="D477" s="6">
        <v>49.436576843261719</v>
      </c>
      <c r="E477" s="6">
        <v>40.523052215576172</v>
      </c>
      <c r="F477" s="6">
        <v>51.327018737792969</v>
      </c>
      <c r="G477" s="6">
        <v>579.56134033203125</v>
      </c>
      <c r="H477" s="6">
        <v>589.25408935546875</v>
      </c>
      <c r="I477" s="6">
        <v>1145.2304687500002</v>
      </c>
      <c r="J477" s="6">
        <v>1191.6605224609375</v>
      </c>
      <c r="K477" s="6">
        <v>1200.7343750000002</v>
      </c>
      <c r="L477" s="6">
        <v>10830.48828125</v>
      </c>
      <c r="M477" s="6">
        <v>10840.0517578125</v>
      </c>
      <c r="N477" s="6">
        <v>10823.328125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</row>
    <row r="478" spans="1:21" s="6" customFormat="1" ht="12.75">
      <c r="A478" s="5">
        <f t="shared" si="7"/>
        <v>45966.958333332179</v>
      </c>
      <c r="B478" s="6">
        <v>208.49674987792969</v>
      </c>
      <c r="C478" s="6">
        <v>208.78407287597656</v>
      </c>
      <c r="D478" s="6">
        <v>49.458274841308594</v>
      </c>
      <c r="E478" s="6">
        <v>40.531021118164063</v>
      </c>
      <c r="F478" s="6">
        <v>51.329498291015632</v>
      </c>
      <c r="G478" s="6">
        <v>579.47503662109375</v>
      </c>
      <c r="H478" s="6">
        <v>589.200927734375</v>
      </c>
      <c r="I478" s="6">
        <v>1175.0316162109375</v>
      </c>
      <c r="J478" s="6">
        <v>1171.190185546875</v>
      </c>
      <c r="K478" s="6">
        <v>1163.951416015625</v>
      </c>
      <c r="L478" s="6">
        <v>11006.7724609375</v>
      </c>
      <c r="M478" s="6">
        <v>10708.6083984375</v>
      </c>
      <c r="N478" s="6">
        <v>10992.742187500002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</row>
    <row r="479" spans="1:21" s="6" customFormat="1" ht="12.75">
      <c r="A479" s="5">
        <f t="shared" si="7"/>
        <v>45966.968749998843</v>
      </c>
      <c r="B479" s="6">
        <v>209.42695617675784</v>
      </c>
      <c r="C479" s="6">
        <v>209.89866638183594</v>
      </c>
      <c r="D479" s="6">
        <v>49.420589447021484</v>
      </c>
      <c r="E479" s="6">
        <v>40.467975616455078</v>
      </c>
      <c r="F479" s="6">
        <v>51.268772125244141</v>
      </c>
      <c r="G479" s="6">
        <v>579.63336181640625</v>
      </c>
      <c r="H479" s="6">
        <v>589.23150634765636</v>
      </c>
      <c r="I479" s="6">
        <v>1126.43798828125</v>
      </c>
      <c r="J479" s="6">
        <v>1107.6585693359375</v>
      </c>
      <c r="K479" s="6">
        <v>1103.243896484375</v>
      </c>
      <c r="L479" s="6">
        <v>10585.9462890625</v>
      </c>
      <c r="M479" s="6">
        <v>163.12831115722656</v>
      </c>
      <c r="N479" s="6">
        <v>10571.517578125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</row>
    <row r="480" spans="1:21" s="6" customFormat="1" ht="12.75">
      <c r="A480" s="5">
        <f t="shared" si="7"/>
        <v>45966.979166665507</v>
      </c>
      <c r="B480" s="6">
        <v>208.98678588867188</v>
      </c>
      <c r="C480" s="6">
        <v>209.30221557617188</v>
      </c>
      <c r="D480" s="6">
        <v>49.372997283935554</v>
      </c>
      <c r="E480" s="6">
        <v>40.417190551757813</v>
      </c>
      <c r="F480" s="6">
        <v>51.206928253173828</v>
      </c>
      <c r="G480" s="6">
        <v>579.54840087890625</v>
      </c>
      <c r="H480" s="6">
        <v>589.26849365234375</v>
      </c>
      <c r="I480" s="6">
        <v>1124.8265380859375</v>
      </c>
      <c r="J480" s="6">
        <v>1112.0655517578127</v>
      </c>
      <c r="K480" s="6">
        <v>1112.48046875</v>
      </c>
      <c r="L480" s="6">
        <v>10499.5419921875</v>
      </c>
      <c r="M480" s="6">
        <v>0</v>
      </c>
      <c r="N480" s="6">
        <v>10456.8203125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</row>
    <row r="481" spans="1:21" s="6" customFormat="1" ht="12.75">
      <c r="A481" s="5">
        <f t="shared" si="7"/>
        <v>45966.989583332172</v>
      </c>
      <c r="B481" s="6">
        <v>208.14515686035156</v>
      </c>
      <c r="C481" s="6">
        <v>208.32072448730469</v>
      </c>
      <c r="D481" s="6">
        <v>49.339881896972656</v>
      </c>
      <c r="E481" s="6">
        <v>40.393379211425781</v>
      </c>
      <c r="F481" s="6">
        <v>51.165904998779304</v>
      </c>
      <c r="G481" s="6">
        <v>579.58837890625</v>
      </c>
      <c r="H481" s="6">
        <v>589.2867431640625</v>
      </c>
      <c r="I481" s="6">
        <v>1123.6453857421875</v>
      </c>
      <c r="J481" s="6">
        <v>1111.8609619140625</v>
      </c>
      <c r="K481" s="6">
        <v>1112.280029296875</v>
      </c>
      <c r="L481" s="6">
        <v>10514.6904296875</v>
      </c>
      <c r="M481" s="6">
        <v>0</v>
      </c>
      <c r="N481" s="6">
        <v>10511.259765625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</row>
    <row r="482" spans="1:21" s="6" customFormat="1" ht="12.75">
      <c r="A482" s="5">
        <f t="shared" si="7"/>
        <v>45966.999999998836</v>
      </c>
      <c r="B482" s="6">
        <v>207.64537048339844</v>
      </c>
      <c r="C482" s="6">
        <v>207.69876098632815</v>
      </c>
      <c r="D482" s="6">
        <v>49.304122924804688</v>
      </c>
      <c r="E482" s="6">
        <v>40.365730285644531</v>
      </c>
      <c r="F482" s="6">
        <v>51.134975433349609</v>
      </c>
      <c r="G482" s="6">
        <v>579.658447265625</v>
      </c>
      <c r="H482" s="6">
        <v>589.3564453125</v>
      </c>
      <c r="I482" s="6">
        <v>1123.0445556640625</v>
      </c>
      <c r="J482" s="6">
        <v>1110.7066650390625</v>
      </c>
      <c r="K482" s="6">
        <v>1111.7431640625</v>
      </c>
      <c r="L482" s="6">
        <v>10771.437500000002</v>
      </c>
      <c r="M482" s="6">
        <v>0</v>
      </c>
      <c r="N482" s="6">
        <v>10755.1630859375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</row>
    <row r="483" spans="1:21" s="6" customFormat="1" ht="12.75">
      <c r="A483" s="5">
        <f t="shared" si="7"/>
        <v>45967.0104166655</v>
      </c>
      <c r="B483" s="6">
        <v>207.47962951660156</v>
      </c>
      <c r="C483" s="6">
        <v>207.40895080566406</v>
      </c>
      <c r="D483" s="6">
        <v>49.329231262207038</v>
      </c>
      <c r="E483" s="6">
        <v>40.387622833251953</v>
      </c>
      <c r="F483" s="6">
        <v>51.144412994384766</v>
      </c>
      <c r="G483" s="6">
        <v>579.59289550781261</v>
      </c>
      <c r="H483" s="6">
        <v>589.5164794921875</v>
      </c>
      <c r="I483" s="6">
        <v>1122.2410888671875</v>
      </c>
      <c r="J483" s="6">
        <v>1111.1180419921875</v>
      </c>
      <c r="K483" s="6">
        <v>1111.84765625</v>
      </c>
      <c r="L483" s="6">
        <v>10764.875</v>
      </c>
      <c r="M483" s="6">
        <v>0</v>
      </c>
      <c r="N483" s="6">
        <v>10751.0576171875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</row>
    <row r="484" spans="1:21" s="6" customFormat="1" ht="12.75">
      <c r="A484" s="5">
        <f t="shared" si="7"/>
        <v>45967.020833332164</v>
      </c>
      <c r="B484" s="6">
        <v>206.43733215332034</v>
      </c>
      <c r="C484" s="6">
        <v>206.17327880859375</v>
      </c>
      <c r="D484" s="6">
        <v>49.252296447753906</v>
      </c>
      <c r="E484" s="6">
        <v>40.341167449951172</v>
      </c>
      <c r="F484" s="6">
        <v>51.091602325439453</v>
      </c>
      <c r="G484" s="6">
        <v>579.6402587890625</v>
      </c>
      <c r="H484" s="6">
        <v>589.52490234375</v>
      </c>
      <c r="I484" s="6">
        <v>1122.3302001953125</v>
      </c>
      <c r="J484" s="6">
        <v>1111.064208984375</v>
      </c>
      <c r="K484" s="6">
        <v>1112.009521484375</v>
      </c>
      <c r="L484" s="6">
        <v>10719.05859375</v>
      </c>
      <c r="M484" s="6">
        <v>0</v>
      </c>
      <c r="N484" s="6">
        <v>10724.0771484375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</row>
    <row r="485" spans="1:21" s="6" customFormat="1" ht="12.75">
      <c r="A485" s="5">
        <f t="shared" si="7"/>
        <v>45967.031249998829</v>
      </c>
      <c r="B485" s="6">
        <v>205.77838134765625</v>
      </c>
      <c r="C485" s="6">
        <v>205.390625</v>
      </c>
      <c r="D485" s="6">
        <v>49.206634521484375</v>
      </c>
      <c r="E485" s="6">
        <v>40.307178497314453</v>
      </c>
      <c r="F485" s="6">
        <v>51.053939819335938</v>
      </c>
      <c r="G485" s="6">
        <v>579.67816162109375</v>
      </c>
      <c r="H485" s="6">
        <v>589.6529541015625</v>
      </c>
      <c r="I485" s="6">
        <v>1122.82763671875</v>
      </c>
      <c r="J485" s="6">
        <v>1111.934326171875</v>
      </c>
      <c r="K485" s="6">
        <v>1112.801513671875</v>
      </c>
      <c r="L485" s="6">
        <v>10645.3486328125</v>
      </c>
      <c r="M485" s="6">
        <v>0</v>
      </c>
      <c r="N485" s="6">
        <v>10638.4794921875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</row>
    <row r="486" spans="1:21" s="6" customFormat="1" ht="12.75">
      <c r="A486" s="5">
        <f t="shared" si="7"/>
        <v>45967.041666665493</v>
      </c>
      <c r="B486" s="6">
        <v>206.52749633789063</v>
      </c>
      <c r="C486" s="6">
        <v>206.42022705078125</v>
      </c>
      <c r="D486" s="6">
        <v>49.188495635986335</v>
      </c>
      <c r="E486" s="6">
        <v>40.282253265380859</v>
      </c>
      <c r="F486" s="6">
        <v>51.034015655517578</v>
      </c>
      <c r="G486" s="6">
        <v>579.6748046875</v>
      </c>
      <c r="H486" s="6">
        <v>589.68511962890625</v>
      </c>
      <c r="I486" s="6">
        <v>1122.7484130859375</v>
      </c>
      <c r="J486" s="6">
        <v>1111.4320068359375</v>
      </c>
      <c r="K486" s="6">
        <v>1112.7685546875002</v>
      </c>
      <c r="L486" s="6">
        <v>10659.0859375</v>
      </c>
      <c r="M486" s="6">
        <v>0</v>
      </c>
      <c r="N486" s="6">
        <v>10656.8056640625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</row>
    <row r="487" spans="1:21" s="6" customFormat="1" ht="12.75">
      <c r="A487" s="5">
        <f t="shared" si="7"/>
        <v>45967.052083332157</v>
      </c>
      <c r="B487" s="6">
        <v>207.7979736328125</v>
      </c>
      <c r="C487" s="6">
        <v>207.97509765625</v>
      </c>
      <c r="D487" s="6">
        <v>49.19207763671875</v>
      </c>
      <c r="E487" s="6">
        <v>40.283718109130859</v>
      </c>
      <c r="F487" s="6">
        <v>51.038261413574219</v>
      </c>
      <c r="G487" s="6">
        <v>579.564208984375</v>
      </c>
      <c r="H487" s="6">
        <v>589.6270751953125</v>
      </c>
      <c r="I487" s="6">
        <v>1125.9013671875</v>
      </c>
      <c r="J487" s="6">
        <v>1113.108642578125</v>
      </c>
      <c r="K487" s="6">
        <v>1114.4578857421877</v>
      </c>
      <c r="L487" s="6">
        <v>10559.0458984375</v>
      </c>
      <c r="M487" s="6">
        <v>0</v>
      </c>
      <c r="N487" s="6">
        <v>10611.629882812502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</row>
    <row r="488" spans="1:21" s="6" customFormat="1" ht="12.75">
      <c r="A488" s="5">
        <f t="shared" si="7"/>
        <v>45967.062499998821</v>
      </c>
      <c r="B488" s="6">
        <v>207.4480895996094</v>
      </c>
      <c r="C488" s="6">
        <v>207.59669494628906</v>
      </c>
      <c r="D488" s="6">
        <v>49.154678344726563</v>
      </c>
      <c r="E488" s="6">
        <v>40.251293182373047</v>
      </c>
      <c r="F488" s="6">
        <v>50.989990234375007</v>
      </c>
      <c r="G488" s="6">
        <v>579.5687255859375</v>
      </c>
      <c r="H488" s="6">
        <v>589.5396728515625</v>
      </c>
      <c r="I488" s="6">
        <v>1125.54736328125</v>
      </c>
      <c r="J488" s="6">
        <v>1113.9962158203125</v>
      </c>
      <c r="K488" s="6">
        <v>1114.614501953125</v>
      </c>
      <c r="L488" s="6">
        <v>6183.79833984375</v>
      </c>
      <c r="M488" s="6">
        <v>0</v>
      </c>
      <c r="N488" s="6">
        <v>6143.53662109375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</row>
    <row r="489" spans="1:21" s="6" customFormat="1" ht="12.75">
      <c r="A489" s="5">
        <f t="shared" si="7"/>
        <v>45967.072916665486</v>
      </c>
      <c r="B489" s="6">
        <v>207.11506652832031</v>
      </c>
      <c r="C489" s="6">
        <v>207.17282104492188</v>
      </c>
      <c r="D489" s="6">
        <v>49.11601638793946</v>
      </c>
      <c r="E489" s="6">
        <v>40.222469329833984</v>
      </c>
      <c r="F489" s="6">
        <v>50.959255218505859</v>
      </c>
      <c r="G489" s="6">
        <v>579.56616210937511</v>
      </c>
      <c r="H489" s="6">
        <v>589.45855712890625</v>
      </c>
      <c r="I489" s="6">
        <v>1124.783935546875</v>
      </c>
      <c r="J489" s="6">
        <v>1113.8494873046875</v>
      </c>
      <c r="K489" s="6">
        <v>1114.541748046875</v>
      </c>
      <c r="L489" s="6">
        <v>6242.5781250000009</v>
      </c>
      <c r="M489" s="6">
        <v>0</v>
      </c>
      <c r="N489" s="6">
        <v>6242.080078125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</row>
    <row r="490" spans="1:21" s="6" customFormat="1" ht="12.75">
      <c r="A490" s="5">
        <f t="shared" si="7"/>
        <v>45967.08333333215</v>
      </c>
      <c r="B490" s="6">
        <v>206.65911865234378</v>
      </c>
      <c r="C490" s="6">
        <v>206.47656250000003</v>
      </c>
      <c r="D490" s="6">
        <v>49.071269989013672</v>
      </c>
      <c r="E490" s="6">
        <v>40.223609924316406</v>
      </c>
      <c r="F490" s="6">
        <v>50.931343078613281</v>
      </c>
      <c r="G490" s="6">
        <v>579.5726318359375</v>
      </c>
      <c r="H490" s="6">
        <v>589.51885986328125</v>
      </c>
      <c r="I490" s="6">
        <v>1026.42529296875</v>
      </c>
      <c r="J490" s="6">
        <v>1031.08154296875</v>
      </c>
      <c r="K490" s="6">
        <v>1028.4244384765627</v>
      </c>
      <c r="L490" s="6">
        <v>6281.82177734375</v>
      </c>
      <c r="M490" s="6">
        <v>0</v>
      </c>
      <c r="N490" s="6">
        <v>6280.9301757812509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</row>
    <row r="491" spans="1:21" s="6" customFormat="1" ht="12.75">
      <c r="A491" s="5">
        <f t="shared" si="7"/>
        <v>45967.093749998814</v>
      </c>
      <c r="B491" s="6">
        <v>205.83479309082031</v>
      </c>
      <c r="C491" s="6">
        <v>205.54264831542972</v>
      </c>
      <c r="D491" s="6">
        <v>49.0257568359375</v>
      </c>
      <c r="E491" s="6">
        <v>40.184959411621101</v>
      </c>
      <c r="F491" s="6">
        <v>50.886688232421875</v>
      </c>
      <c r="G491" s="6">
        <v>579.72283935546875</v>
      </c>
      <c r="H491" s="6">
        <v>589.60040283203125</v>
      </c>
      <c r="I491" s="6">
        <v>1001.544677734375</v>
      </c>
      <c r="J491" s="6">
        <v>991.40997314453125</v>
      </c>
      <c r="K491" s="6">
        <v>991.48388671875</v>
      </c>
      <c r="L491" s="6">
        <v>6222.4990234375</v>
      </c>
      <c r="M491" s="6">
        <v>0</v>
      </c>
      <c r="N491" s="6">
        <v>6222.50048828125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</row>
    <row r="492" spans="1:21" s="6" customFormat="1" ht="12.75">
      <c r="A492" s="5">
        <f t="shared" si="7"/>
        <v>45967.104166665478</v>
      </c>
      <c r="B492" s="6">
        <v>205.53179931640625</v>
      </c>
      <c r="C492" s="6">
        <v>205.15223693847656</v>
      </c>
      <c r="D492" s="6">
        <v>49.001380920410156</v>
      </c>
      <c r="E492" s="6">
        <v>40.15625</v>
      </c>
      <c r="F492" s="6">
        <v>50.824729919433601</v>
      </c>
      <c r="G492" s="6">
        <v>579.79290771484375</v>
      </c>
      <c r="H492" s="6">
        <v>589.62908935546875</v>
      </c>
      <c r="I492" s="6">
        <v>996.90594482421875</v>
      </c>
      <c r="J492" s="6">
        <v>962.7158203125</v>
      </c>
      <c r="K492" s="6">
        <v>977.33563232421875</v>
      </c>
      <c r="L492" s="6">
        <v>6273.81884765625</v>
      </c>
      <c r="M492" s="6">
        <v>0</v>
      </c>
      <c r="N492" s="6">
        <v>6273.7758789062509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</row>
    <row r="493" spans="1:21" s="6" customFormat="1" ht="12.75">
      <c r="A493" s="5">
        <f t="shared" si="7"/>
        <v>45967.114583332143</v>
      </c>
      <c r="B493" s="6">
        <v>206.46794128417969</v>
      </c>
      <c r="C493" s="6">
        <v>206.17202758789063</v>
      </c>
      <c r="D493" s="6">
        <v>49.029674530029304</v>
      </c>
      <c r="E493" s="6">
        <v>40.163204193115234</v>
      </c>
      <c r="F493" s="6">
        <v>50.846420288085938</v>
      </c>
      <c r="G493" s="6">
        <v>579.6485595703125</v>
      </c>
      <c r="H493" s="6">
        <v>589.50561523437511</v>
      </c>
      <c r="I493" s="6">
        <v>997.18670654296886</v>
      </c>
      <c r="J493" s="6">
        <v>954.61529541015625</v>
      </c>
      <c r="K493" s="6">
        <v>987.12664794921875</v>
      </c>
      <c r="L493" s="6">
        <v>6315.84130859375</v>
      </c>
      <c r="M493" s="6">
        <v>0</v>
      </c>
      <c r="N493" s="6">
        <v>6314.369140625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</row>
    <row r="494" spans="1:21" s="6" customFormat="1" ht="12.75">
      <c r="A494" s="5">
        <f t="shared" si="7"/>
        <v>45967.124999998807</v>
      </c>
      <c r="B494" s="6">
        <v>207.65129089355469</v>
      </c>
      <c r="C494" s="6">
        <v>207.69412231445313</v>
      </c>
      <c r="D494" s="6">
        <v>48.95025634765625</v>
      </c>
      <c r="E494" s="6">
        <v>40.104091644287109</v>
      </c>
      <c r="F494" s="6">
        <v>50.784046173095703</v>
      </c>
      <c r="G494" s="6">
        <v>579.6632080078125</v>
      </c>
      <c r="H494" s="6">
        <v>589.50732421875</v>
      </c>
      <c r="I494" s="6">
        <v>997.40423583984375</v>
      </c>
      <c r="J494" s="6">
        <v>954.1419677734375</v>
      </c>
      <c r="K494" s="6">
        <v>987.0491943359375</v>
      </c>
      <c r="L494" s="6">
        <v>6249.60498046875</v>
      </c>
      <c r="M494" s="6">
        <v>0</v>
      </c>
      <c r="N494" s="6">
        <v>6258.77978515625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</row>
    <row r="495" spans="1:21" s="6" customFormat="1" ht="12.75">
      <c r="A495" s="5">
        <f t="shared" si="7"/>
        <v>45967.135416665471</v>
      </c>
      <c r="B495" s="6">
        <v>207.12496948242188</v>
      </c>
      <c r="C495" s="6">
        <v>207.02935791015625</v>
      </c>
      <c r="D495" s="6">
        <v>48.938591003417969</v>
      </c>
      <c r="E495" s="6">
        <v>40.10302734375</v>
      </c>
      <c r="F495" s="6">
        <v>50.763866424560554</v>
      </c>
      <c r="G495" s="6">
        <v>579.7103271484375</v>
      </c>
      <c r="H495" s="6">
        <v>589.5709228515625</v>
      </c>
      <c r="I495" s="6">
        <v>996.62176513671875</v>
      </c>
      <c r="J495" s="6">
        <v>953.8994140625</v>
      </c>
      <c r="K495" s="6">
        <v>986.525634765625</v>
      </c>
      <c r="L495" s="6">
        <v>6253.6376953125</v>
      </c>
      <c r="M495" s="6">
        <v>0</v>
      </c>
      <c r="N495" s="6">
        <v>6249.02734375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</row>
    <row r="496" spans="1:21" s="6" customFormat="1" ht="12.75">
      <c r="A496" s="5">
        <f t="shared" si="7"/>
        <v>45967.145833332135</v>
      </c>
      <c r="B496" s="6">
        <v>206.46838378906253</v>
      </c>
      <c r="C496" s="6">
        <v>206.30497741699219</v>
      </c>
      <c r="D496" s="6">
        <v>48.91778564453125</v>
      </c>
      <c r="E496" s="6">
        <v>40.089900970458984</v>
      </c>
      <c r="F496" s="6">
        <v>50.752738952636719</v>
      </c>
      <c r="G496" s="6">
        <v>579.7353515625</v>
      </c>
      <c r="H496" s="6">
        <v>589.55426025390625</v>
      </c>
      <c r="I496" s="6">
        <v>996.33221435546886</v>
      </c>
      <c r="J496" s="6">
        <v>952.7674560546875</v>
      </c>
      <c r="K496" s="6">
        <v>986.544189453125</v>
      </c>
      <c r="L496" s="6">
        <v>6297.97802734375</v>
      </c>
      <c r="M496" s="6">
        <v>0</v>
      </c>
      <c r="N496" s="6">
        <v>6289.6533203125009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</row>
    <row r="497" spans="1:21" s="6" customFormat="1" ht="12.75">
      <c r="A497" s="5">
        <f t="shared" si="7"/>
        <v>45967.156249998799</v>
      </c>
      <c r="B497" s="6">
        <v>206.26461791992188</v>
      </c>
      <c r="C497" s="6">
        <v>205.99951171875</v>
      </c>
      <c r="D497" s="6">
        <v>48.895465850830078</v>
      </c>
      <c r="E497" s="6">
        <v>40.04296875</v>
      </c>
      <c r="F497" s="6">
        <v>50.686378479003913</v>
      </c>
      <c r="G497" s="6">
        <v>579.60894775390625</v>
      </c>
      <c r="H497" s="6">
        <v>589.482666015625</v>
      </c>
      <c r="I497" s="6">
        <v>996.07208251953125</v>
      </c>
      <c r="J497" s="6">
        <v>952.4696044921875</v>
      </c>
      <c r="K497" s="6">
        <v>986.72259521484375</v>
      </c>
      <c r="L497" s="6">
        <v>6281.6220703125</v>
      </c>
      <c r="M497" s="6">
        <v>0</v>
      </c>
      <c r="N497" s="6">
        <v>6273.9853515625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</row>
    <row r="498" spans="1:21" s="6" customFormat="1" ht="12.75">
      <c r="A498" s="5">
        <f t="shared" si="7"/>
        <v>45967.166666665464</v>
      </c>
      <c r="B498" s="6">
        <v>207.05221557617188</v>
      </c>
      <c r="C498" s="6">
        <v>207.04533386230469</v>
      </c>
      <c r="D498" s="6">
        <v>48.858360290527344</v>
      </c>
      <c r="E498" s="6">
        <v>40.013011932373047</v>
      </c>
      <c r="F498" s="6">
        <v>50.653217315673828</v>
      </c>
      <c r="G498" s="6">
        <v>579.7615966796875</v>
      </c>
      <c r="H498" s="6">
        <v>589.42584228515625</v>
      </c>
      <c r="I498" s="6">
        <v>996.3563232421875</v>
      </c>
      <c r="J498" s="6">
        <v>952.491455078125</v>
      </c>
      <c r="K498" s="6">
        <v>987.0150146484375</v>
      </c>
      <c r="L498" s="6">
        <v>6278.37548828125</v>
      </c>
      <c r="M498" s="6">
        <v>0</v>
      </c>
      <c r="N498" s="6">
        <v>6267.3583984375009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</row>
    <row r="499" spans="1:21" s="6" customFormat="1" ht="12.75">
      <c r="A499" s="5">
        <f t="shared" si="7"/>
        <v>45967.177083332128</v>
      </c>
      <c r="B499" s="6">
        <v>206.91656494140625</v>
      </c>
      <c r="C499" s="6">
        <v>206.85319519042969</v>
      </c>
      <c r="D499" s="6">
        <v>49.239818572998047</v>
      </c>
      <c r="E499" s="6">
        <v>40.356060028076172</v>
      </c>
      <c r="F499" s="6">
        <v>51.071243286132813</v>
      </c>
      <c r="G499" s="6">
        <v>579.6417236328125</v>
      </c>
      <c r="H499" s="6">
        <v>589.42950439453125</v>
      </c>
      <c r="I499" s="6">
        <v>996.69195556640625</v>
      </c>
      <c r="J499" s="6">
        <v>952.83270263671886</v>
      </c>
      <c r="K499" s="6">
        <v>987.258056640625</v>
      </c>
      <c r="L499" s="6">
        <v>6310.72705078125</v>
      </c>
      <c r="M499" s="6">
        <v>0</v>
      </c>
      <c r="N499" s="6">
        <v>6303.1044921875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</row>
    <row r="500" spans="1:21" s="6" customFormat="1" ht="12.75">
      <c r="A500" s="5">
        <f t="shared" si="7"/>
        <v>45967.187499998792</v>
      </c>
      <c r="B500" s="6">
        <v>206.69114685058597</v>
      </c>
      <c r="C500" s="6">
        <v>206.45773315429688</v>
      </c>
      <c r="D500" s="6">
        <v>49.405918121337891</v>
      </c>
      <c r="E500" s="6">
        <v>40.536128997802734</v>
      </c>
      <c r="F500" s="6">
        <v>51.311229705810547</v>
      </c>
      <c r="G500" s="6">
        <v>579.60205078125</v>
      </c>
      <c r="H500" s="6">
        <v>589.49737548828125</v>
      </c>
      <c r="I500" s="6">
        <v>995.74078369140625</v>
      </c>
      <c r="J500" s="6">
        <v>986.6351318359375</v>
      </c>
      <c r="K500" s="6">
        <v>986.35858154296875</v>
      </c>
      <c r="L500" s="6">
        <v>6181.39208984375</v>
      </c>
      <c r="M500" s="6">
        <v>0</v>
      </c>
      <c r="N500" s="6">
        <v>6178.248046875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</row>
    <row r="501" spans="1:21" s="6" customFormat="1" ht="12.75">
      <c r="A501" s="5">
        <f t="shared" si="7"/>
        <v>45967.197916665456</v>
      </c>
      <c r="B501" s="6">
        <v>206.33029174804688</v>
      </c>
      <c r="C501" s="6">
        <v>206.1205749511719</v>
      </c>
      <c r="D501" s="6">
        <v>49.419151306152351</v>
      </c>
      <c r="E501" s="6">
        <v>40.549018859863281</v>
      </c>
      <c r="F501" s="6">
        <v>51.340927124023438</v>
      </c>
      <c r="G501" s="6">
        <v>579.58428955078125</v>
      </c>
      <c r="H501" s="6">
        <v>589.501953125</v>
      </c>
      <c r="I501" s="6">
        <v>996.0679931640625</v>
      </c>
      <c r="J501" s="6">
        <v>991.4688720703125</v>
      </c>
      <c r="K501" s="6">
        <v>986.54095458984386</v>
      </c>
      <c r="L501" s="6">
        <v>6299.345703125</v>
      </c>
      <c r="M501" s="6">
        <v>0</v>
      </c>
      <c r="N501" s="6">
        <v>6285.9916992187509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</row>
    <row r="502" spans="1:21" s="6" customFormat="1" ht="12.75">
      <c r="A502" s="5">
        <f t="shared" si="7"/>
        <v>45967.208333332121</v>
      </c>
      <c r="B502" s="6">
        <v>206.16998291015625</v>
      </c>
      <c r="C502" s="6">
        <v>205.98704528808594</v>
      </c>
      <c r="D502" s="6">
        <v>49.406269073486328</v>
      </c>
      <c r="E502" s="6">
        <v>40.545272827148438</v>
      </c>
      <c r="F502" s="6">
        <v>51.312358856201172</v>
      </c>
      <c r="G502" s="6">
        <v>579.68817138671875</v>
      </c>
      <c r="H502" s="6">
        <v>589.51910400390625</v>
      </c>
      <c r="I502" s="6">
        <v>996.14526367187511</v>
      </c>
      <c r="J502" s="6">
        <v>991.4111328125</v>
      </c>
      <c r="K502" s="6">
        <v>986.45806884765625</v>
      </c>
      <c r="L502" s="6">
        <v>6285.52392578125</v>
      </c>
      <c r="M502" s="6">
        <v>0</v>
      </c>
      <c r="N502" s="6">
        <v>6276.1943359375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</row>
    <row r="503" spans="1:21" s="6" customFormat="1" ht="12.75">
      <c r="A503" s="5">
        <f t="shared" si="7"/>
        <v>45967.218749998785</v>
      </c>
      <c r="B503" s="6">
        <v>205.61138916015625</v>
      </c>
      <c r="C503" s="6">
        <v>205.37052917480469</v>
      </c>
      <c r="D503" s="6">
        <v>49.397556304931648</v>
      </c>
      <c r="E503" s="6">
        <v>40.539573669433594</v>
      </c>
      <c r="F503" s="6">
        <v>51.308486938476563</v>
      </c>
      <c r="G503" s="6">
        <v>579.72052001953125</v>
      </c>
      <c r="H503" s="6">
        <v>589.49322509765625</v>
      </c>
      <c r="I503" s="6">
        <v>995.96832275390625</v>
      </c>
      <c r="J503" s="6">
        <v>991.2724609375</v>
      </c>
      <c r="K503" s="6">
        <v>986.47747802734375</v>
      </c>
      <c r="L503" s="6">
        <v>6654.9296875</v>
      </c>
      <c r="M503" s="6">
        <v>0</v>
      </c>
      <c r="N503" s="6">
        <v>6613.9013671875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</row>
    <row r="504" spans="1:21" s="6" customFormat="1" ht="12.75">
      <c r="A504" s="5">
        <f t="shared" si="7"/>
        <v>45967.229166665449</v>
      </c>
      <c r="B504" s="6">
        <v>205.17491149902344</v>
      </c>
      <c r="C504" s="6">
        <v>204.74592590332034</v>
      </c>
      <c r="D504" s="6">
        <v>49.420383453369141</v>
      </c>
      <c r="E504" s="6">
        <v>40.539569854736328</v>
      </c>
      <c r="F504" s="6">
        <v>51.308979034423828</v>
      </c>
      <c r="G504" s="6">
        <v>579.6787109375</v>
      </c>
      <c r="H504" s="6">
        <v>589.45416259765625</v>
      </c>
      <c r="I504" s="6">
        <v>995.97625732421875</v>
      </c>
      <c r="J504" s="6">
        <v>990.9268798828125</v>
      </c>
      <c r="K504" s="6">
        <v>986.1651611328125</v>
      </c>
      <c r="L504" s="6">
        <v>8815.30078125</v>
      </c>
      <c r="M504" s="6">
        <v>0</v>
      </c>
      <c r="N504" s="6">
        <v>8829.0537109375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</row>
    <row r="505" spans="1:21" s="6" customFormat="1" ht="12.75">
      <c r="A505" s="5">
        <f t="shared" si="7"/>
        <v>45967.239583332113</v>
      </c>
      <c r="B505" s="6">
        <v>205.11996459960938</v>
      </c>
      <c r="C505" s="6">
        <v>204.74873352050781</v>
      </c>
      <c r="D505" s="6">
        <v>49.40264892578125</v>
      </c>
      <c r="E505" s="6">
        <v>40.532665252685547</v>
      </c>
      <c r="F505" s="6">
        <v>51.284149169921875</v>
      </c>
      <c r="G505" s="6">
        <v>579.6328125</v>
      </c>
      <c r="H505" s="6">
        <v>589.34893798828125</v>
      </c>
      <c r="I505" s="6">
        <v>974.84783935546886</v>
      </c>
      <c r="J505" s="6">
        <v>968.88323974609375</v>
      </c>
      <c r="K505" s="6">
        <v>959.18682861328125</v>
      </c>
      <c r="L505" s="6">
        <v>8770.384765625</v>
      </c>
      <c r="M505" s="6">
        <v>0</v>
      </c>
      <c r="N505" s="6">
        <v>8762.9091796875018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</row>
    <row r="506" spans="1:21" s="6" customFormat="1" ht="12.75">
      <c r="A506" s="5">
        <f t="shared" si="7"/>
        <v>45967.249999998778</v>
      </c>
      <c r="B506" s="6">
        <v>207.41952514648438</v>
      </c>
      <c r="C506" s="6">
        <v>207.34098815917969</v>
      </c>
      <c r="D506" s="6">
        <v>49.374546051025391</v>
      </c>
      <c r="E506" s="6">
        <v>40.514747619628906</v>
      </c>
      <c r="F506" s="6">
        <v>51.288425445556641</v>
      </c>
      <c r="G506" s="6">
        <v>579.65716552734386</v>
      </c>
      <c r="H506" s="6">
        <v>589.459716796875</v>
      </c>
      <c r="I506" s="6">
        <v>948.18701171875</v>
      </c>
      <c r="J506" s="6">
        <v>935.91839599609375</v>
      </c>
      <c r="K506" s="6">
        <v>927.32147216796875</v>
      </c>
      <c r="L506" s="6">
        <v>8906.2431640625</v>
      </c>
      <c r="M506" s="6">
        <v>0</v>
      </c>
      <c r="N506" s="6">
        <v>8882.7265625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</row>
    <row r="507" spans="1:21" s="6" customFormat="1" ht="12.75">
      <c r="A507" s="5">
        <f t="shared" si="7"/>
        <v>45967.260416665442</v>
      </c>
      <c r="B507" s="6">
        <v>207.26617431640625</v>
      </c>
      <c r="C507" s="6">
        <v>207.15777587890625</v>
      </c>
      <c r="D507" s="6">
        <v>49.241699218750007</v>
      </c>
      <c r="E507" s="6">
        <v>40.395408630371094</v>
      </c>
      <c r="F507" s="6">
        <v>51.171745300292969</v>
      </c>
      <c r="G507" s="6">
        <v>579.76361083984375</v>
      </c>
      <c r="H507" s="6">
        <v>589.509033203125</v>
      </c>
      <c r="I507" s="6">
        <v>947.83099365234375</v>
      </c>
      <c r="J507" s="6">
        <v>934.81109619140625</v>
      </c>
      <c r="K507" s="6">
        <v>946.43267822265636</v>
      </c>
      <c r="L507" s="6">
        <v>8813.271484375</v>
      </c>
      <c r="M507" s="6">
        <v>0</v>
      </c>
      <c r="N507" s="6">
        <v>8805.36328125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</row>
    <row r="508" spans="1:21" s="6" customFormat="1" ht="12.75">
      <c r="A508" s="5">
        <f t="shared" si="7"/>
        <v>45967.270833332106</v>
      </c>
      <c r="B508" s="6">
        <v>206.95658874511719</v>
      </c>
      <c r="C508" s="6">
        <v>206.7814636230469</v>
      </c>
      <c r="D508" s="6">
        <v>49.237304687500007</v>
      </c>
      <c r="E508" s="6">
        <v>40.400001525878906</v>
      </c>
      <c r="F508" s="6">
        <v>51.159832000732422</v>
      </c>
      <c r="G508" s="6">
        <v>579.748046875</v>
      </c>
      <c r="H508" s="6">
        <v>589.3753662109375</v>
      </c>
      <c r="I508" s="6">
        <v>947.01678466796875</v>
      </c>
      <c r="J508" s="6">
        <v>934.04998779296875</v>
      </c>
      <c r="K508" s="6">
        <v>945.82781982421886</v>
      </c>
      <c r="L508" s="6">
        <v>8810.365234375</v>
      </c>
      <c r="M508" s="6">
        <v>0</v>
      </c>
      <c r="N508" s="6">
        <v>8798.4638671875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</row>
    <row r="509" spans="1:21" s="6" customFormat="1" ht="12.75">
      <c r="A509" s="5">
        <f t="shared" si="7"/>
        <v>45967.28124999877</v>
      </c>
      <c r="B509" s="6">
        <v>206.46235656738281</v>
      </c>
      <c r="C509" s="6">
        <v>206.2110290527344</v>
      </c>
      <c r="D509" s="6">
        <v>49.192020416259766</v>
      </c>
      <c r="E509" s="6">
        <v>40.363414764404297</v>
      </c>
      <c r="F509" s="6">
        <v>51.104625701904297</v>
      </c>
      <c r="G509" s="6">
        <v>579.76904296875</v>
      </c>
      <c r="H509" s="6">
        <v>589.45123291015625</v>
      </c>
      <c r="I509" s="6">
        <v>945.9617919921875</v>
      </c>
      <c r="J509" s="6">
        <v>932.47802734375011</v>
      </c>
      <c r="K509" s="6">
        <v>935.25909423828125</v>
      </c>
      <c r="L509" s="6">
        <v>8791.9609375</v>
      </c>
      <c r="M509" s="6">
        <v>0</v>
      </c>
      <c r="N509" s="6">
        <v>8786.583984375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</row>
    <row r="510" spans="1:21" s="6" customFormat="1" ht="12.75">
      <c r="A510" s="5">
        <f t="shared" si="7"/>
        <v>45967.291666665435</v>
      </c>
      <c r="B510" s="6">
        <v>207.9017333984375</v>
      </c>
      <c r="C510" s="6">
        <v>207.87571716308594</v>
      </c>
      <c r="D510" s="6">
        <v>49.201938629150391</v>
      </c>
      <c r="E510" s="6">
        <v>40.370494842529297</v>
      </c>
      <c r="F510" s="6">
        <v>51.123882293701172</v>
      </c>
      <c r="G510" s="6">
        <v>579.7257080078125</v>
      </c>
      <c r="H510" s="6">
        <v>589.4989013671875</v>
      </c>
      <c r="I510" s="6">
        <v>947.785400390625</v>
      </c>
      <c r="J510" s="6">
        <v>933.36651611328125</v>
      </c>
      <c r="K510" s="6">
        <v>926.58148193359375</v>
      </c>
      <c r="L510" s="6">
        <v>8804.3388671875</v>
      </c>
      <c r="M510" s="6">
        <v>0</v>
      </c>
      <c r="N510" s="6">
        <v>8790.9697265625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</row>
    <row r="511" spans="1:21" s="6" customFormat="1" ht="12.75">
      <c r="A511" s="5">
        <f t="shared" si="7"/>
        <v>45967.302083332099</v>
      </c>
      <c r="B511" s="6">
        <v>208.39750671386719</v>
      </c>
      <c r="C511" s="6">
        <v>208.46653747558594</v>
      </c>
      <c r="D511" s="6">
        <v>49.145824432373047</v>
      </c>
      <c r="E511" s="6">
        <v>40.322757720947266</v>
      </c>
      <c r="F511" s="6">
        <v>51.053909301757813</v>
      </c>
      <c r="G511" s="6">
        <v>579.85400390625</v>
      </c>
      <c r="H511" s="6">
        <v>589.4677734375</v>
      </c>
      <c r="I511" s="6">
        <v>889.2237548828125</v>
      </c>
      <c r="J511" s="6">
        <v>932.08020019531261</v>
      </c>
      <c r="K511" s="6">
        <v>926.31591796875</v>
      </c>
      <c r="L511" s="6">
        <v>8791.3544921875</v>
      </c>
      <c r="M511" s="6">
        <v>0</v>
      </c>
      <c r="N511" s="6">
        <v>8785.3671875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</row>
    <row r="512" spans="1:21" s="6" customFormat="1" ht="12.75">
      <c r="A512" s="5">
        <f t="shared" si="7"/>
        <v>45967.312499998763</v>
      </c>
      <c r="B512" s="6">
        <v>208.17846679687503</v>
      </c>
      <c r="C512" s="6">
        <v>208.05853271484375</v>
      </c>
      <c r="D512" s="6">
        <v>49.104442596435547</v>
      </c>
      <c r="E512" s="6">
        <v>40.283000946044922</v>
      </c>
      <c r="F512" s="6">
        <v>50.987583160400391</v>
      </c>
      <c r="G512" s="6">
        <v>579.7591552734375</v>
      </c>
      <c r="H512" s="6">
        <v>589.5594482421875</v>
      </c>
      <c r="I512" s="6">
        <v>908.42279052734375</v>
      </c>
      <c r="J512" s="6">
        <v>932.2791748046875</v>
      </c>
      <c r="K512" s="6">
        <v>927.2247314453125</v>
      </c>
      <c r="L512" s="6">
        <v>8813.103515625</v>
      </c>
      <c r="M512" s="6">
        <v>0</v>
      </c>
      <c r="N512" s="6">
        <v>8802.736328125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</row>
    <row r="513" spans="1:21" s="6" customFormat="1" ht="12.75">
      <c r="A513" s="5">
        <f t="shared" si="7"/>
        <v>45967.322916665427</v>
      </c>
      <c r="B513" s="6">
        <v>207.97923278808594</v>
      </c>
      <c r="C513" s="6">
        <v>207.90299987792969</v>
      </c>
      <c r="D513" s="6">
        <v>49.090461730957031</v>
      </c>
      <c r="E513" s="6">
        <v>40.275863647460938</v>
      </c>
      <c r="F513" s="6">
        <v>50.956157684326172</v>
      </c>
      <c r="G513" s="6">
        <v>579.15155029296875</v>
      </c>
      <c r="H513" s="6">
        <v>589.71405029296875</v>
      </c>
      <c r="I513" s="6">
        <v>909.31854248046875</v>
      </c>
      <c r="J513" s="6">
        <v>932.248779296875</v>
      </c>
      <c r="K513" s="6">
        <v>927.30633544921886</v>
      </c>
      <c r="L513" s="6">
        <v>8800.6689453125</v>
      </c>
      <c r="M513" s="6">
        <v>0</v>
      </c>
      <c r="N513" s="6">
        <v>8784.017578125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</row>
    <row r="514" spans="1:21" s="6" customFormat="1" ht="12.75">
      <c r="A514" s="5">
        <f t="shared" si="7"/>
        <v>45967.333333332092</v>
      </c>
      <c r="B514" s="6">
        <v>207.53742980957031</v>
      </c>
      <c r="C514" s="6">
        <v>207.30986022949219</v>
      </c>
      <c r="D514" s="6">
        <v>49.088314056396484</v>
      </c>
      <c r="E514" s="6">
        <v>40.240737915039063</v>
      </c>
      <c r="F514" s="6">
        <v>50.927539825439453</v>
      </c>
      <c r="G514" s="6">
        <v>579.18817138671875</v>
      </c>
      <c r="H514" s="6">
        <v>589.78350830078125</v>
      </c>
      <c r="I514" s="6">
        <v>887.59197998046875</v>
      </c>
      <c r="J514" s="6">
        <v>917.49359130859375</v>
      </c>
      <c r="K514" s="6">
        <v>925.39471435546875</v>
      </c>
      <c r="L514" s="6">
        <v>8820.4013671875</v>
      </c>
      <c r="M514" s="6">
        <v>0</v>
      </c>
      <c r="N514" s="6">
        <v>8804.2265625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</row>
    <row r="515" spans="1:21" s="6" customFormat="1" ht="12.75">
      <c r="A515" s="5">
        <f t="shared" si="7"/>
        <v>45967.343749998756</v>
      </c>
      <c r="B515" s="6">
        <v>207.06626892089844</v>
      </c>
      <c r="C515" s="6">
        <v>206.74220275878906</v>
      </c>
      <c r="D515" s="6">
        <v>49.055065155029297</v>
      </c>
      <c r="E515" s="6">
        <v>40.210594177246094</v>
      </c>
      <c r="F515" s="6">
        <v>50.885089874267578</v>
      </c>
      <c r="G515" s="6">
        <v>579.0538330078125</v>
      </c>
      <c r="H515" s="6">
        <v>589.67218017578125</v>
      </c>
      <c r="I515" s="6">
        <v>837.17608642578125</v>
      </c>
      <c r="J515" s="6">
        <v>842.83447265625</v>
      </c>
      <c r="K515" s="6">
        <v>927.0655517578125</v>
      </c>
      <c r="L515" s="6">
        <v>8740.7724609375</v>
      </c>
      <c r="M515" s="6">
        <v>0</v>
      </c>
      <c r="N515" s="6">
        <v>8728.681640625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</row>
    <row r="516" spans="1:21" s="6" customFormat="1" ht="12.75">
      <c r="A516" s="5">
        <f t="shared" si="7"/>
        <v>45967.35416666542</v>
      </c>
      <c r="B516" s="6">
        <v>206.90092468261719</v>
      </c>
      <c r="C516" s="6">
        <v>206.56222534179688</v>
      </c>
      <c r="D516" s="6">
        <v>49.062057495117188</v>
      </c>
      <c r="E516" s="6">
        <v>40.199184417724609</v>
      </c>
      <c r="F516" s="6">
        <v>50.870864868164063</v>
      </c>
      <c r="G516" s="6">
        <v>579.18292236328125</v>
      </c>
      <c r="H516" s="6">
        <v>589.74444580078125</v>
      </c>
      <c r="I516" s="6">
        <v>840.0205078125</v>
      </c>
      <c r="J516" s="6">
        <v>843.20318603515636</v>
      </c>
      <c r="K516" s="6">
        <v>927.31927490234375</v>
      </c>
      <c r="L516" s="6">
        <v>8739.9111328125</v>
      </c>
      <c r="M516" s="6">
        <v>0</v>
      </c>
      <c r="N516" s="6">
        <v>8715.4921875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</row>
    <row r="517" spans="1:21" s="6" customFormat="1" ht="12.75">
      <c r="A517" s="5">
        <f t="shared" ref="A517:A580" si="8">+A516+1/96</f>
        <v>45967.364583332084</v>
      </c>
      <c r="B517" s="6">
        <v>208.52478027343753</v>
      </c>
      <c r="C517" s="6">
        <v>208.55303955078125</v>
      </c>
      <c r="D517" s="6">
        <v>48.937393188476563</v>
      </c>
      <c r="E517" s="6">
        <v>40.144588470458984</v>
      </c>
      <c r="F517" s="6">
        <v>50.805179595947273</v>
      </c>
      <c r="G517" s="6">
        <v>579.152099609375</v>
      </c>
      <c r="H517" s="6">
        <v>589.683349609375</v>
      </c>
      <c r="I517" s="6">
        <v>839.91412353515625</v>
      </c>
      <c r="J517" s="6">
        <v>843.04730224609386</v>
      </c>
      <c r="K517" s="6">
        <v>927.37200927734375</v>
      </c>
      <c r="L517" s="6">
        <v>8731.052734375</v>
      </c>
      <c r="M517" s="6">
        <v>0</v>
      </c>
      <c r="N517" s="6">
        <v>8721.8544921875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</row>
    <row r="518" spans="1:21" s="6" customFormat="1" ht="12.75">
      <c r="A518" s="5">
        <f t="shared" si="8"/>
        <v>45967.374999998749</v>
      </c>
      <c r="B518" s="6">
        <v>208.10087585449219</v>
      </c>
      <c r="C518" s="6">
        <v>208.05792236328125</v>
      </c>
      <c r="D518" s="6">
        <v>48.897026062011719</v>
      </c>
      <c r="E518" s="6">
        <v>40.090286254882813</v>
      </c>
      <c r="F518" s="6">
        <v>50.738880157470703</v>
      </c>
      <c r="G518" s="6">
        <v>579.16125488281261</v>
      </c>
      <c r="H518" s="6">
        <v>589.66168212890625</v>
      </c>
      <c r="I518" s="6">
        <v>840.7373046875</v>
      </c>
      <c r="J518" s="6">
        <v>843.1954345703125</v>
      </c>
      <c r="K518" s="6">
        <v>927.60614013671875</v>
      </c>
      <c r="L518" s="6">
        <v>8795.7197265625</v>
      </c>
      <c r="M518" s="6">
        <v>0</v>
      </c>
      <c r="N518" s="6">
        <v>8768.767578125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</row>
    <row r="519" spans="1:21" s="6" customFormat="1" ht="12.75">
      <c r="A519" s="5">
        <f t="shared" si="8"/>
        <v>45967.385416665413</v>
      </c>
      <c r="B519" s="6">
        <v>207.80686950683594</v>
      </c>
      <c r="C519" s="6">
        <v>207.6883544921875</v>
      </c>
      <c r="D519" s="6">
        <v>48.861518859863281</v>
      </c>
      <c r="E519" s="6">
        <v>40.04931640625</v>
      </c>
      <c r="F519" s="6">
        <v>50.705101013183594</v>
      </c>
      <c r="G519" s="6">
        <v>579.15557861328125</v>
      </c>
      <c r="H519" s="6">
        <v>589.74658203125</v>
      </c>
      <c r="I519" s="6">
        <v>840.8104248046875</v>
      </c>
      <c r="J519" s="6">
        <v>843.32794189453136</v>
      </c>
      <c r="K519" s="6">
        <v>927.72216796875011</v>
      </c>
      <c r="L519" s="6">
        <v>11203.224609375</v>
      </c>
      <c r="M519" s="6">
        <v>0</v>
      </c>
      <c r="N519" s="6">
        <v>6497.98095703125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</row>
    <row r="520" spans="1:21" s="6" customFormat="1" ht="12.75">
      <c r="A520" s="5">
        <f t="shared" si="8"/>
        <v>45967.395833332077</v>
      </c>
      <c r="B520" s="6">
        <v>207.28927612304688</v>
      </c>
      <c r="C520" s="6">
        <v>207.07672119140625</v>
      </c>
      <c r="D520" s="6">
        <v>49.215110778808594</v>
      </c>
      <c r="E520" s="6">
        <v>40.311904907226563</v>
      </c>
      <c r="F520" s="6">
        <v>51.096416473388672</v>
      </c>
      <c r="G520" s="6">
        <v>579.06494140625</v>
      </c>
      <c r="H520" s="6">
        <v>589.6165771484375</v>
      </c>
      <c r="I520" s="6">
        <v>840.56793212890625</v>
      </c>
      <c r="J520" s="6">
        <v>843.09735107421875</v>
      </c>
      <c r="K520" s="6">
        <v>927.55291748046875</v>
      </c>
      <c r="L520" s="6">
        <v>11320.6494140625</v>
      </c>
      <c r="M520" s="6">
        <v>0</v>
      </c>
      <c r="N520" s="6">
        <v>6270.4970703125009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</row>
    <row r="521" spans="1:21" s="6" customFormat="1" ht="12.75">
      <c r="A521" s="5">
        <f t="shared" si="8"/>
        <v>45967.406249998741</v>
      </c>
      <c r="B521" s="6">
        <v>206.81933593750003</v>
      </c>
      <c r="C521" s="6">
        <v>206.43730163574219</v>
      </c>
      <c r="D521" s="6">
        <v>49.400569915771484</v>
      </c>
      <c r="E521" s="6">
        <v>40.550437927246094</v>
      </c>
      <c r="F521" s="6">
        <v>51.361774444580078</v>
      </c>
      <c r="G521" s="6">
        <v>579.11376953125</v>
      </c>
      <c r="H521" s="6">
        <v>589.60516357421875</v>
      </c>
      <c r="I521" s="6">
        <v>841.42889404296875</v>
      </c>
      <c r="J521" s="6">
        <v>843.13409423828125</v>
      </c>
      <c r="K521" s="6">
        <v>927.55096435546875</v>
      </c>
      <c r="L521" s="6">
        <v>7279.22314453125</v>
      </c>
      <c r="M521" s="6">
        <v>0</v>
      </c>
      <c r="N521" s="6">
        <v>10345.564453125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</row>
    <row r="522" spans="1:21" s="6" customFormat="1" ht="12.75">
      <c r="A522" s="5">
        <f t="shared" si="8"/>
        <v>45967.416666665406</v>
      </c>
      <c r="B522" s="6">
        <v>206.51887512207031</v>
      </c>
      <c r="C522" s="6">
        <v>206.11123657226563</v>
      </c>
      <c r="D522" s="6">
        <v>49.375408172607422</v>
      </c>
      <c r="E522" s="6">
        <v>40.525119781494141</v>
      </c>
      <c r="F522" s="6">
        <v>51.339248657226563</v>
      </c>
      <c r="G522" s="6">
        <v>579.1458740234375</v>
      </c>
      <c r="H522" s="6">
        <v>589.64678955078136</v>
      </c>
      <c r="I522" s="6">
        <v>840.609130859375</v>
      </c>
      <c r="J522" s="6">
        <v>842.91680908203125</v>
      </c>
      <c r="K522" s="6">
        <v>927.39208984375</v>
      </c>
      <c r="L522" s="6">
        <v>6301.892578125</v>
      </c>
      <c r="M522" s="6">
        <v>1.1956568956375122</v>
      </c>
      <c r="N522" s="6">
        <v>11326.8203125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</row>
    <row r="523" spans="1:21" s="6" customFormat="1" ht="12.75">
      <c r="A523" s="5">
        <f t="shared" si="8"/>
        <v>45967.42708333207</v>
      </c>
      <c r="B523" s="6">
        <v>205.74017333984375</v>
      </c>
      <c r="C523" s="6">
        <v>205.2646484375</v>
      </c>
      <c r="D523" s="6">
        <v>49.356876373291016</v>
      </c>
      <c r="E523" s="6">
        <v>40.517524719238281</v>
      </c>
      <c r="F523" s="6">
        <v>51.336708068847656</v>
      </c>
      <c r="G523" s="6">
        <v>579.26690673828125</v>
      </c>
      <c r="H523" s="6">
        <v>589.6800537109375</v>
      </c>
      <c r="I523" s="6">
        <v>840.7620849609375</v>
      </c>
      <c r="J523" s="6">
        <v>842.94158935546886</v>
      </c>
      <c r="K523" s="6">
        <v>927.52069091796875</v>
      </c>
      <c r="L523" s="6">
        <v>8026.1987304687491</v>
      </c>
      <c r="M523" s="6">
        <v>10123.644531250002</v>
      </c>
      <c r="N523" s="6">
        <v>8621.9287109375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</row>
    <row r="524" spans="1:21" s="6" customFormat="1" ht="12.75">
      <c r="A524" s="5">
        <f t="shared" si="8"/>
        <v>45967.437499998734</v>
      </c>
      <c r="B524" s="6">
        <v>204.73414611816406</v>
      </c>
      <c r="C524" s="6">
        <v>204.08070373535156</v>
      </c>
      <c r="D524" s="6">
        <v>49.385921478271484</v>
      </c>
      <c r="E524" s="6">
        <v>40.518222808837891</v>
      </c>
      <c r="F524" s="6">
        <v>51.318359375000007</v>
      </c>
      <c r="G524" s="6">
        <v>578.95660400390625</v>
      </c>
      <c r="H524" s="6">
        <v>589.2994384765625</v>
      </c>
      <c r="I524" s="6">
        <v>846.05047607421875</v>
      </c>
      <c r="J524" s="6">
        <v>859.46282958984375</v>
      </c>
      <c r="K524" s="6">
        <v>930.44879150390625</v>
      </c>
      <c r="L524" s="6">
        <v>11341.0654296875</v>
      </c>
      <c r="M524" s="6">
        <v>11338.4345703125</v>
      </c>
      <c r="N524" s="6">
        <v>11317.533203125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</row>
    <row r="525" spans="1:21" s="6" customFormat="1" ht="12.75">
      <c r="A525" s="5">
        <f t="shared" si="8"/>
        <v>45967.447916665398</v>
      </c>
      <c r="B525" s="6">
        <v>203.86811828613281</v>
      </c>
      <c r="C525" s="6">
        <v>203.12187194824219</v>
      </c>
      <c r="D525" s="6">
        <v>49.386375427246094</v>
      </c>
      <c r="E525" s="6">
        <v>40.476360321044922</v>
      </c>
      <c r="F525" s="6">
        <v>51.278045654296875</v>
      </c>
      <c r="G525" s="6">
        <v>504.23251342773432</v>
      </c>
      <c r="H525" s="6">
        <v>584.1322021484375</v>
      </c>
      <c r="I525" s="6">
        <v>1036.1934814453125</v>
      </c>
      <c r="J525" s="6">
        <v>1058.6251220703125</v>
      </c>
      <c r="K525" s="6">
        <v>1055.1938476562502</v>
      </c>
      <c r="L525" s="6">
        <v>11304.1982421875</v>
      </c>
      <c r="M525" s="6">
        <v>11310.7568359375</v>
      </c>
      <c r="N525" s="6">
        <v>11285.7373046875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</row>
    <row r="526" spans="1:21" s="6" customFormat="1" ht="12.75">
      <c r="A526" s="5">
        <f t="shared" si="8"/>
        <v>45967.458333332062</v>
      </c>
      <c r="B526" s="6">
        <v>186.99514770507813</v>
      </c>
      <c r="C526" s="6">
        <v>182.87924194335938</v>
      </c>
      <c r="D526" s="6">
        <v>49.269550323486328</v>
      </c>
      <c r="E526" s="6">
        <v>40.398605346679688</v>
      </c>
      <c r="F526" s="6">
        <v>51.195518493652344</v>
      </c>
      <c r="G526" s="6">
        <v>466.45022583007813</v>
      </c>
      <c r="H526" s="6">
        <v>586.5491943359375</v>
      </c>
      <c r="I526" s="6">
        <v>1140.9273681640625</v>
      </c>
      <c r="J526" s="6">
        <v>1131.2861328125002</v>
      </c>
      <c r="K526" s="6">
        <v>1161.780517578125</v>
      </c>
      <c r="L526" s="6">
        <v>11368.9091796875</v>
      </c>
      <c r="M526" s="6">
        <v>11375.8798828125</v>
      </c>
      <c r="N526" s="6">
        <v>11342.691406250002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</row>
    <row r="527" spans="1:21" s="6" customFormat="1" ht="12.75">
      <c r="A527" s="5">
        <f t="shared" si="8"/>
        <v>45967.468749998727</v>
      </c>
      <c r="B527" s="6">
        <v>167.20396423339844</v>
      </c>
      <c r="C527" s="6">
        <v>158.92453002929688</v>
      </c>
      <c r="D527" s="6">
        <v>48.949172973632813</v>
      </c>
      <c r="E527" s="6">
        <v>40.069286346435547</v>
      </c>
      <c r="F527" s="6">
        <v>50.792514801025391</v>
      </c>
      <c r="G527" s="6">
        <v>453.96646118164063</v>
      </c>
      <c r="H527" s="6">
        <v>585.88018798828125</v>
      </c>
      <c r="I527" s="6">
        <v>1140.0147705078125</v>
      </c>
      <c r="J527" s="6">
        <v>1129.132080078125</v>
      </c>
      <c r="K527" s="6">
        <v>1195.179443359375</v>
      </c>
      <c r="L527" s="6">
        <v>11339.822265625002</v>
      </c>
      <c r="M527" s="6">
        <v>11345.232421875</v>
      </c>
      <c r="N527" s="6">
        <v>11320.492187500002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</row>
    <row r="528" spans="1:21" s="6" customFormat="1" ht="12.75">
      <c r="A528" s="5">
        <f t="shared" si="8"/>
        <v>45967.479166665391</v>
      </c>
      <c r="B528" s="6">
        <v>155.90470886230472</v>
      </c>
      <c r="C528" s="6">
        <v>149.76042175292969</v>
      </c>
      <c r="D528" s="6">
        <v>48.038734436035156</v>
      </c>
      <c r="E528" s="6">
        <v>39.220985412597656</v>
      </c>
      <c r="F528" s="6">
        <v>49.745651245117188</v>
      </c>
      <c r="G528" s="6">
        <v>443.9345703125</v>
      </c>
      <c r="H528" s="6">
        <v>591.0201416015625</v>
      </c>
      <c r="I528" s="6">
        <v>1141.2352294921875</v>
      </c>
      <c r="J528" s="6">
        <v>1129.7679443359375</v>
      </c>
      <c r="K528" s="6">
        <v>1195.7042236328125</v>
      </c>
      <c r="L528" s="6">
        <v>11334.9951171875</v>
      </c>
      <c r="M528" s="6">
        <v>11343.765625</v>
      </c>
      <c r="N528" s="6">
        <v>11311.490234375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</row>
    <row r="529" spans="1:21" s="6" customFormat="1" ht="12.75">
      <c r="A529" s="5">
        <f t="shared" si="8"/>
        <v>45967.489583332055</v>
      </c>
      <c r="B529" s="6">
        <v>154.94119262695313</v>
      </c>
      <c r="C529" s="6">
        <v>142.60906982421875</v>
      </c>
      <c r="D529" s="6">
        <v>47.595783233642578</v>
      </c>
      <c r="E529" s="6">
        <v>38.818058013916016</v>
      </c>
      <c r="F529" s="6">
        <v>49.248512268066413</v>
      </c>
      <c r="G529" s="6">
        <v>445.50381469726563</v>
      </c>
      <c r="H529" s="6">
        <v>593.02227783203125</v>
      </c>
      <c r="I529" s="6">
        <v>1142.0882568359377</v>
      </c>
      <c r="J529" s="6">
        <v>1129.7762451171875</v>
      </c>
      <c r="K529" s="6">
        <v>1195.9178466796875</v>
      </c>
      <c r="L529" s="6">
        <v>11326.7744140625</v>
      </c>
      <c r="M529" s="6">
        <v>11332.34765625</v>
      </c>
      <c r="N529" s="6">
        <v>11308.267578125002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</row>
    <row r="530" spans="1:21" s="6" customFormat="1" ht="12.75">
      <c r="A530" s="5">
        <f t="shared" si="8"/>
        <v>45967.499999998719</v>
      </c>
      <c r="B530" s="6">
        <v>158.49858093261719</v>
      </c>
      <c r="C530" s="6">
        <v>144.24156188964844</v>
      </c>
      <c r="D530" s="6">
        <v>49.102630615234382</v>
      </c>
      <c r="E530" s="6">
        <v>40.143978118896484</v>
      </c>
      <c r="F530" s="6">
        <v>50.933536529541016</v>
      </c>
      <c r="G530" s="6">
        <v>445.62716674804688</v>
      </c>
      <c r="H530" s="6">
        <v>592.99676513671875</v>
      </c>
      <c r="I530" s="6">
        <v>1142.316650390625</v>
      </c>
      <c r="J530" s="6">
        <v>1130.0517578125</v>
      </c>
      <c r="K530" s="6">
        <v>1196.3216552734375</v>
      </c>
      <c r="L530" s="6">
        <v>11341.74609375</v>
      </c>
      <c r="M530" s="6">
        <v>11350.013671875</v>
      </c>
      <c r="N530" s="6">
        <v>11318.9453125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</row>
    <row r="531" spans="1:21" s="6" customFormat="1" ht="12.75">
      <c r="A531" s="5">
        <f t="shared" si="8"/>
        <v>45967.510416665384</v>
      </c>
      <c r="B531" s="6">
        <v>165.56794738769531</v>
      </c>
      <c r="C531" s="6">
        <v>151.02449035644534</v>
      </c>
      <c r="D531" s="6">
        <v>49.202850341796875</v>
      </c>
      <c r="E531" s="6">
        <v>40.243541717529304</v>
      </c>
      <c r="F531" s="6">
        <v>51.079235076904297</v>
      </c>
      <c r="G531" s="6">
        <v>497.51708984375006</v>
      </c>
      <c r="H531" s="6">
        <v>588.2564697265625</v>
      </c>
      <c r="I531" s="6">
        <v>1142.0401611328125</v>
      </c>
      <c r="J531" s="6">
        <v>1130.15869140625</v>
      </c>
      <c r="K531" s="6">
        <v>1196.7374267578125</v>
      </c>
      <c r="L531" s="6">
        <v>11374.8466796875</v>
      </c>
      <c r="M531" s="6">
        <v>9373.1904296875</v>
      </c>
      <c r="N531" s="6">
        <v>11374.375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</row>
    <row r="532" spans="1:21" s="6" customFormat="1" ht="12.75">
      <c r="A532" s="5">
        <f t="shared" si="8"/>
        <v>45967.520833332048</v>
      </c>
      <c r="B532" s="6">
        <v>167.0487976074219</v>
      </c>
      <c r="C532" s="6">
        <v>152.40188598632813</v>
      </c>
      <c r="D532" s="6">
        <v>49.219955444335938</v>
      </c>
      <c r="E532" s="6">
        <v>40.251682281494148</v>
      </c>
      <c r="F532" s="6">
        <v>51.068737030029297</v>
      </c>
      <c r="G532" s="6">
        <v>463.10879516601563</v>
      </c>
      <c r="H532" s="6">
        <v>587.78521728515636</v>
      </c>
      <c r="I532" s="6">
        <v>1142.1390380859375</v>
      </c>
      <c r="J532" s="6">
        <v>1130.363525390625</v>
      </c>
      <c r="K532" s="6">
        <v>1196.8128662109377</v>
      </c>
      <c r="L532" s="6">
        <v>11374.9150390625</v>
      </c>
      <c r="M532" s="6">
        <v>0</v>
      </c>
      <c r="N532" s="6">
        <v>11396.76953125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</row>
    <row r="533" spans="1:21" s="6" customFormat="1" ht="12.75">
      <c r="A533" s="5">
        <f t="shared" si="8"/>
        <v>45967.531249998712</v>
      </c>
      <c r="B533" s="6">
        <v>157.13690185546875</v>
      </c>
      <c r="C533" s="6">
        <v>144.42929077148438</v>
      </c>
      <c r="D533" s="6">
        <v>49.154060363769531</v>
      </c>
      <c r="E533" s="6">
        <v>40.181446075439453</v>
      </c>
      <c r="F533" s="6">
        <v>50.980525970458984</v>
      </c>
      <c r="G533" s="6">
        <v>468.66540527343756</v>
      </c>
      <c r="H533" s="6">
        <v>592.42236328125</v>
      </c>
      <c r="I533" s="6">
        <v>1142.0911865234375</v>
      </c>
      <c r="J533" s="6">
        <v>1130.23486328125</v>
      </c>
      <c r="K533" s="6">
        <v>1197.0023193359375</v>
      </c>
      <c r="L533" s="6">
        <v>8640.2119140625</v>
      </c>
      <c r="M533" s="6">
        <v>0</v>
      </c>
      <c r="N533" s="6">
        <v>8687.05078125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</row>
    <row r="534" spans="1:21" s="6" customFormat="1" ht="12.75">
      <c r="A534" s="5">
        <f t="shared" si="8"/>
        <v>45967.541666665376</v>
      </c>
      <c r="B534" s="6">
        <v>163.91323852539063</v>
      </c>
      <c r="C534" s="6">
        <v>150.38346862792969</v>
      </c>
      <c r="D534" s="6">
        <v>49.133449554443359</v>
      </c>
      <c r="E534" s="6">
        <v>40.190464019775391</v>
      </c>
      <c r="F534" s="6">
        <v>50.954925537109375</v>
      </c>
      <c r="G534" s="6">
        <v>486.31646728515625</v>
      </c>
      <c r="H534" s="6">
        <v>590.351318359375</v>
      </c>
      <c r="I534" s="6">
        <v>1136.4544677734377</v>
      </c>
      <c r="J534" s="6">
        <v>1108.4903564453125</v>
      </c>
      <c r="K534" s="6">
        <v>1161.2630615234375</v>
      </c>
      <c r="L534" s="6">
        <v>3714.882568359375</v>
      </c>
      <c r="M534" s="6">
        <v>0</v>
      </c>
      <c r="N534" s="6">
        <v>3670.849365234375</v>
      </c>
      <c r="O534" s="6">
        <v>0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</row>
    <row r="535" spans="1:21" s="6" customFormat="1" ht="12.75">
      <c r="A535" s="5">
        <f t="shared" si="8"/>
        <v>45967.552083332041</v>
      </c>
      <c r="B535" s="6">
        <v>164.98721313476563</v>
      </c>
      <c r="C535" s="6">
        <v>151.41700744628906</v>
      </c>
      <c r="D535" s="6">
        <v>49.156108856201172</v>
      </c>
      <c r="E535" s="6">
        <v>40.208759307861328</v>
      </c>
      <c r="F535" s="6">
        <v>50.946685791015625</v>
      </c>
      <c r="G535" s="6">
        <v>485.10415649414063</v>
      </c>
      <c r="H535" s="6">
        <v>588.73333740234375</v>
      </c>
      <c r="I535" s="6">
        <v>926.68353271484375</v>
      </c>
      <c r="J535" s="6">
        <v>926.981201171875</v>
      </c>
      <c r="K535" s="6">
        <v>933.16644287109375</v>
      </c>
      <c r="L535" s="6">
        <v>3786.5390625</v>
      </c>
      <c r="M535" s="6">
        <v>0</v>
      </c>
      <c r="N535" s="6">
        <v>3775.4704589843755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</row>
    <row r="536" spans="1:21" s="6" customFormat="1" ht="12.75">
      <c r="A536" s="5">
        <f t="shared" si="8"/>
        <v>45967.562499998705</v>
      </c>
      <c r="B536" s="6">
        <v>165.79147338867188</v>
      </c>
      <c r="C536" s="6">
        <v>152.03256225585938</v>
      </c>
      <c r="D536" s="6">
        <v>49.361293792724609</v>
      </c>
      <c r="E536" s="6">
        <v>40.402957916259766</v>
      </c>
      <c r="F536" s="6">
        <v>51.160255432128913</v>
      </c>
      <c r="G536" s="6">
        <v>485.00576782226563</v>
      </c>
      <c r="H536" s="6">
        <v>588.38714599609375</v>
      </c>
      <c r="I536" s="6">
        <v>731.7459716796875</v>
      </c>
      <c r="J536" s="6">
        <v>739.26800537109375</v>
      </c>
      <c r="K536" s="6">
        <v>735.622802734375</v>
      </c>
      <c r="L536" s="6">
        <v>3757.833740234375</v>
      </c>
      <c r="M536" s="6">
        <v>0</v>
      </c>
      <c r="N536" s="6">
        <v>3749.9643554687505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</row>
    <row r="537" spans="1:21" s="6" customFormat="1" ht="12.75">
      <c r="A537" s="5">
        <f t="shared" si="8"/>
        <v>45967.572916665369</v>
      </c>
      <c r="B537" s="6">
        <v>175.28424072265625</v>
      </c>
      <c r="C537" s="6">
        <v>161.97319030761719</v>
      </c>
      <c r="D537" s="6">
        <v>49.579814910888672</v>
      </c>
      <c r="E537" s="6">
        <v>40.607433319091797</v>
      </c>
      <c r="F537" s="6">
        <v>51.410011291503906</v>
      </c>
      <c r="G537" s="6">
        <v>484.9395751953125</v>
      </c>
      <c r="H537" s="6">
        <v>588.389892578125</v>
      </c>
      <c r="I537" s="6">
        <v>723.23876953125</v>
      </c>
      <c r="J537" s="6">
        <v>706.10040283203125</v>
      </c>
      <c r="K537" s="6">
        <v>724.7457275390625</v>
      </c>
      <c r="L537" s="6">
        <v>3785.93603515625</v>
      </c>
      <c r="M537" s="6">
        <v>0</v>
      </c>
      <c r="N537" s="6">
        <v>3774.200439453125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</row>
    <row r="538" spans="1:21" s="6" customFormat="1" ht="12.75">
      <c r="A538" s="5">
        <f t="shared" si="8"/>
        <v>45967.583333332033</v>
      </c>
      <c r="B538" s="6">
        <v>169.87652587890625</v>
      </c>
      <c r="C538" s="6">
        <v>156.5401611328125</v>
      </c>
      <c r="D538" s="6">
        <v>49.53411865234375</v>
      </c>
      <c r="E538" s="6">
        <v>40.579296112060547</v>
      </c>
      <c r="F538" s="6">
        <v>51.380592346191406</v>
      </c>
      <c r="G538" s="6">
        <v>483.83181762695313</v>
      </c>
      <c r="H538" s="6">
        <v>587.1353759765625</v>
      </c>
      <c r="I538" s="6">
        <v>724.14117431640625</v>
      </c>
      <c r="J538" s="6">
        <v>707.162841796875</v>
      </c>
      <c r="K538" s="6">
        <v>776.44732666015625</v>
      </c>
      <c r="L538" s="6">
        <v>3747.8061523437505</v>
      </c>
      <c r="M538" s="6">
        <v>0</v>
      </c>
      <c r="N538" s="6">
        <v>3741.572509765625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</row>
    <row r="539" spans="1:21" s="6" customFormat="1" ht="12.75">
      <c r="A539" s="5">
        <f t="shared" si="8"/>
        <v>45967.593749998698</v>
      </c>
      <c r="B539" s="6">
        <v>166.11375427246094</v>
      </c>
      <c r="C539" s="6">
        <v>151.5733642578125</v>
      </c>
      <c r="D539" s="6">
        <v>49.532180786132813</v>
      </c>
      <c r="E539" s="6">
        <v>40.5699462890625</v>
      </c>
      <c r="F539" s="6">
        <v>51.380584716796882</v>
      </c>
      <c r="G539" s="6">
        <v>482.39123535156256</v>
      </c>
      <c r="H539" s="6">
        <v>585.45703125</v>
      </c>
      <c r="I539" s="6">
        <v>723.030029296875</v>
      </c>
      <c r="J539" s="6">
        <v>706.54248046875</v>
      </c>
      <c r="K539" s="6">
        <v>764.59295654296875</v>
      </c>
      <c r="L539" s="6">
        <v>3797.0268554687505</v>
      </c>
      <c r="M539" s="6">
        <v>0</v>
      </c>
      <c r="N539" s="6">
        <v>3785.11083984375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</row>
    <row r="540" spans="1:21" s="6" customFormat="1" ht="12.75">
      <c r="A540" s="5">
        <f t="shared" si="8"/>
        <v>45967.604166665362</v>
      </c>
      <c r="B540" s="6">
        <v>163.87200927734375</v>
      </c>
      <c r="C540" s="6">
        <v>149.71702575683594</v>
      </c>
      <c r="D540" s="6">
        <v>49.516063690185547</v>
      </c>
      <c r="E540" s="6">
        <v>40.536491394042976</v>
      </c>
      <c r="F540" s="6">
        <v>51.334827423095703</v>
      </c>
      <c r="G540" s="6">
        <v>479.07763671875006</v>
      </c>
      <c r="H540" s="6">
        <v>583.67864990234375</v>
      </c>
      <c r="I540" s="6">
        <v>724.2725830078125</v>
      </c>
      <c r="J540" s="6">
        <v>708.06451416015625</v>
      </c>
      <c r="K540" s="6">
        <v>669.84313964843761</v>
      </c>
      <c r="L540" s="6">
        <v>3810.38525390625</v>
      </c>
      <c r="M540" s="6">
        <v>0</v>
      </c>
      <c r="N540" s="6">
        <v>3800.9443359375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</row>
    <row r="541" spans="1:21" s="6" customFormat="1" ht="12.75">
      <c r="A541" s="5">
        <f t="shared" si="8"/>
        <v>45967.614583332026</v>
      </c>
      <c r="B541" s="6">
        <v>159.84678649902347</v>
      </c>
      <c r="C541" s="6">
        <v>145.88809204101563</v>
      </c>
      <c r="D541" s="6">
        <v>49.466510772705078</v>
      </c>
      <c r="E541" s="6">
        <v>40.495262145996094</v>
      </c>
      <c r="F541" s="6">
        <v>51.322502136230469</v>
      </c>
      <c r="G541" s="6">
        <v>457.370849609375</v>
      </c>
      <c r="H541" s="6">
        <v>587.52978515625</v>
      </c>
      <c r="I541" s="6">
        <v>724.1715087890625</v>
      </c>
      <c r="J541" s="6">
        <v>707.93011474609375</v>
      </c>
      <c r="K541" s="6">
        <v>696.85400390625</v>
      </c>
      <c r="L541" s="6">
        <v>3773.462158203125</v>
      </c>
      <c r="M541" s="6">
        <v>0</v>
      </c>
      <c r="N541" s="6">
        <v>3762.124267578125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</row>
    <row r="542" spans="1:21" s="6" customFormat="1" ht="12.75">
      <c r="A542" s="5">
        <f t="shared" si="8"/>
        <v>45967.62499999869</v>
      </c>
      <c r="B542" s="6">
        <v>154.99044799804688</v>
      </c>
      <c r="C542" s="6">
        <v>141.33052062988284</v>
      </c>
      <c r="D542" s="6">
        <v>49.442092895507813</v>
      </c>
      <c r="E542" s="6">
        <v>40.486228942871094</v>
      </c>
      <c r="F542" s="6">
        <v>51.283500671386719</v>
      </c>
      <c r="G542" s="6">
        <v>441.9886474609375</v>
      </c>
      <c r="H542" s="6">
        <v>587.66546630859375</v>
      </c>
      <c r="I542" s="6">
        <v>724.14813232421886</v>
      </c>
      <c r="J542" s="6">
        <v>708.07891845703125</v>
      </c>
      <c r="K542" s="6">
        <v>696.87841796875</v>
      </c>
      <c r="L542" s="6">
        <v>3836.268310546875</v>
      </c>
      <c r="M542" s="6">
        <v>0</v>
      </c>
      <c r="N542" s="6">
        <v>3825.916259765625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</row>
    <row r="543" spans="1:21" s="6" customFormat="1" ht="12.75">
      <c r="A543" s="5">
        <f t="shared" si="8"/>
        <v>45967.635416665355</v>
      </c>
      <c r="B543" s="6">
        <v>136.942626953125</v>
      </c>
      <c r="C543" s="6">
        <v>134.14375305175781</v>
      </c>
      <c r="D543" s="6">
        <v>49.160144805908203</v>
      </c>
      <c r="E543" s="6">
        <v>40.219104766845703</v>
      </c>
      <c r="F543" s="6">
        <v>50.8994140625</v>
      </c>
      <c r="G543" s="6">
        <v>374.25924682617188</v>
      </c>
      <c r="H543" s="6">
        <v>572.77728271484375</v>
      </c>
      <c r="I543" s="6">
        <v>721.8973388671875</v>
      </c>
      <c r="J543" s="6">
        <v>705.38983154296875</v>
      </c>
      <c r="K543" s="6">
        <v>674.34997558593761</v>
      </c>
      <c r="L543" s="6">
        <v>3725.55517578125</v>
      </c>
      <c r="M543" s="6">
        <v>0</v>
      </c>
      <c r="N543" s="6">
        <v>3721.092041015625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</row>
    <row r="544" spans="1:21" s="6" customFormat="1" ht="12.75">
      <c r="A544" s="5">
        <f t="shared" si="8"/>
        <v>45967.645833332019</v>
      </c>
      <c r="B544" s="6">
        <v>141.42584228515625</v>
      </c>
      <c r="C544" s="6">
        <v>142.25485229492188</v>
      </c>
      <c r="D544" s="6">
        <v>46.491928100585938</v>
      </c>
      <c r="E544" s="6">
        <v>37.872570037841797</v>
      </c>
      <c r="F544" s="6">
        <v>48.048332214355469</v>
      </c>
      <c r="G544" s="6">
        <v>400.48406982421875</v>
      </c>
      <c r="H544" s="6">
        <v>572.2138671875</v>
      </c>
      <c r="I544" s="6">
        <v>721.195068359375</v>
      </c>
      <c r="J544" s="6">
        <v>700.71636962890625</v>
      </c>
      <c r="K544" s="6">
        <v>626.71136474609375</v>
      </c>
      <c r="L544" s="6">
        <v>3799.691650390625</v>
      </c>
      <c r="M544" s="6">
        <v>0</v>
      </c>
      <c r="N544" s="6">
        <v>3785.488525390625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</row>
    <row r="545" spans="1:21" s="6" customFormat="1" ht="12.75">
      <c r="A545" s="5">
        <f t="shared" si="8"/>
        <v>45967.656249998683</v>
      </c>
      <c r="B545" s="6">
        <v>182.30369567871094</v>
      </c>
      <c r="C545" s="6">
        <v>171.34587097167969</v>
      </c>
      <c r="D545" s="6">
        <v>45.373100280761719</v>
      </c>
      <c r="E545" s="6">
        <v>36.951217651367188</v>
      </c>
      <c r="F545" s="6">
        <v>47.319801330566406</v>
      </c>
      <c r="G545" s="6">
        <v>445.72653198242188</v>
      </c>
      <c r="H545" s="6">
        <v>561.283203125</v>
      </c>
      <c r="I545" s="6">
        <v>721.6793212890625</v>
      </c>
      <c r="J545" s="6">
        <v>679.95208740234386</v>
      </c>
      <c r="K545" s="6">
        <v>634.04443359375011</v>
      </c>
      <c r="L545" s="6">
        <v>3723.530517578125</v>
      </c>
      <c r="M545" s="6">
        <v>0</v>
      </c>
      <c r="N545" s="6">
        <v>3717.2014160156255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</row>
    <row r="546" spans="1:21" s="6" customFormat="1" ht="12.75">
      <c r="A546" s="5">
        <f t="shared" si="8"/>
        <v>45967.666666665347</v>
      </c>
      <c r="B546" s="6">
        <v>176.308837890625</v>
      </c>
      <c r="C546" s="6">
        <v>165.2889404296875</v>
      </c>
      <c r="D546" s="6">
        <v>45.246479034423828</v>
      </c>
      <c r="E546" s="6">
        <v>36.926280975341797</v>
      </c>
      <c r="F546" s="6">
        <v>47.383018493652344</v>
      </c>
      <c r="G546" s="6">
        <v>445.43280029296875</v>
      </c>
      <c r="H546" s="6">
        <v>542.658203125</v>
      </c>
      <c r="I546" s="6">
        <v>723.92327880859375</v>
      </c>
      <c r="J546" s="6">
        <v>648.98284912109375</v>
      </c>
      <c r="K546" s="6">
        <v>649.01806640625</v>
      </c>
      <c r="L546" s="6">
        <v>3765.7048339843755</v>
      </c>
      <c r="M546" s="6">
        <v>0</v>
      </c>
      <c r="N546" s="6">
        <v>3756.5844726562505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</row>
    <row r="547" spans="1:21" s="6" customFormat="1" ht="12.75">
      <c r="A547" s="5">
        <f t="shared" si="8"/>
        <v>45967.677083332012</v>
      </c>
      <c r="B547" s="6">
        <v>155.98506164550781</v>
      </c>
      <c r="C547" s="6">
        <v>154.72019958496094</v>
      </c>
      <c r="D547" s="6">
        <v>44.807689666748047</v>
      </c>
      <c r="E547" s="6">
        <v>36.559120178222656</v>
      </c>
      <c r="F547" s="6">
        <v>47.001438140869141</v>
      </c>
      <c r="G547" s="6">
        <v>447.95889282226563</v>
      </c>
      <c r="H547" s="6">
        <v>544.73577880859375</v>
      </c>
      <c r="I547" s="6">
        <v>723.739013671875</v>
      </c>
      <c r="J547" s="6">
        <v>666.40997314453125</v>
      </c>
      <c r="K547" s="6">
        <v>648.98895263671875</v>
      </c>
      <c r="L547" s="6">
        <v>3673.4108886718755</v>
      </c>
      <c r="M547" s="6">
        <v>0</v>
      </c>
      <c r="N547" s="6">
        <v>3667.4716796875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</row>
    <row r="548" spans="1:21" s="6" customFormat="1" ht="12.75">
      <c r="A548" s="5">
        <f t="shared" si="8"/>
        <v>45967.687499998676</v>
      </c>
      <c r="B548" s="6">
        <v>151.22312927246097</v>
      </c>
      <c r="C548" s="6">
        <v>152.70834350585938</v>
      </c>
      <c r="D548" s="6">
        <v>44.351657867431641</v>
      </c>
      <c r="E548" s="6">
        <v>36.166709899902344</v>
      </c>
      <c r="F548" s="6">
        <v>46.425098419189453</v>
      </c>
      <c r="G548" s="6">
        <v>449.21038818359375</v>
      </c>
      <c r="H548" s="6">
        <v>545.94146728515625</v>
      </c>
      <c r="I548" s="6">
        <v>723.950927734375</v>
      </c>
      <c r="J548" s="6">
        <v>666.56121826171875</v>
      </c>
      <c r="K548" s="6">
        <v>649.10345458984375</v>
      </c>
      <c r="L548" s="6">
        <v>3735.2438964843755</v>
      </c>
      <c r="M548" s="6">
        <v>0</v>
      </c>
      <c r="N548" s="6">
        <v>3724.197021484375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</row>
    <row r="549" spans="1:21" s="6" customFormat="1" ht="12.75">
      <c r="A549" s="5">
        <f t="shared" si="8"/>
        <v>45967.69791666534</v>
      </c>
      <c r="B549" s="6">
        <v>154.10530090332031</v>
      </c>
      <c r="C549" s="6">
        <v>155.74249267578125</v>
      </c>
      <c r="D549" s="6">
        <v>44.489044189453125</v>
      </c>
      <c r="E549" s="6">
        <v>36.352077484130859</v>
      </c>
      <c r="F549" s="6">
        <v>46.672462463378906</v>
      </c>
      <c r="G549" s="6">
        <v>449.60385131835938</v>
      </c>
      <c r="H549" s="6">
        <v>545.853759765625</v>
      </c>
      <c r="I549" s="6">
        <v>723.95367431640625</v>
      </c>
      <c r="J549" s="6">
        <v>666.66119384765636</v>
      </c>
      <c r="K549" s="6">
        <v>649.00372314453125</v>
      </c>
      <c r="L549" s="6">
        <v>3821.959228515625</v>
      </c>
      <c r="M549" s="6">
        <v>0</v>
      </c>
      <c r="N549" s="6">
        <v>3812.14501953125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</row>
    <row r="550" spans="1:21" s="6" customFormat="1" ht="12.75">
      <c r="A550" s="5">
        <f t="shared" si="8"/>
        <v>45967.708333332004</v>
      </c>
      <c r="B550" s="6">
        <v>167.29449462890625</v>
      </c>
      <c r="C550" s="6">
        <v>164.68598937988281</v>
      </c>
      <c r="D550" s="6">
        <v>44.761558532714844</v>
      </c>
      <c r="E550" s="6">
        <v>36.600109100341797</v>
      </c>
      <c r="F550" s="6">
        <v>46.883987426757813</v>
      </c>
      <c r="G550" s="6">
        <v>449.55801391601563</v>
      </c>
      <c r="H550" s="6">
        <v>545.14251708984375</v>
      </c>
      <c r="I550" s="6">
        <v>723.75933837890625</v>
      </c>
      <c r="J550" s="6">
        <v>666.46600341796875</v>
      </c>
      <c r="K550" s="6">
        <v>648.75848388671875</v>
      </c>
      <c r="L550" s="6">
        <v>3784.2607421875</v>
      </c>
      <c r="M550" s="6">
        <v>0</v>
      </c>
      <c r="N550" s="6">
        <v>3777.356689453125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</row>
    <row r="551" spans="1:21" s="6" customFormat="1" ht="12.75">
      <c r="A551" s="5">
        <f t="shared" si="8"/>
        <v>45967.718749998668</v>
      </c>
      <c r="B551" s="6">
        <v>166.25369262695313</v>
      </c>
      <c r="C551" s="6">
        <v>163.68190002441406</v>
      </c>
      <c r="D551" s="6">
        <v>44.671848297119141</v>
      </c>
      <c r="E551" s="6">
        <v>36.534141540527344</v>
      </c>
      <c r="F551" s="6">
        <v>46.759407043457031</v>
      </c>
      <c r="G551" s="6">
        <v>449.80313110351563</v>
      </c>
      <c r="H551" s="6">
        <v>545.2799072265625</v>
      </c>
      <c r="I551" s="6">
        <v>722.9390869140625</v>
      </c>
      <c r="J551" s="6">
        <v>665.70928955078125</v>
      </c>
      <c r="K551" s="6">
        <v>648.008544921875</v>
      </c>
      <c r="L551" s="6">
        <v>3795.730712890625</v>
      </c>
      <c r="M551" s="6">
        <v>0</v>
      </c>
      <c r="N551" s="6">
        <v>3782.5920410156255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</row>
    <row r="552" spans="1:21" s="6" customFormat="1" ht="12.75">
      <c r="A552" s="5">
        <f t="shared" si="8"/>
        <v>45967.729166665333</v>
      </c>
      <c r="B552" s="6">
        <v>166.400146484375</v>
      </c>
      <c r="C552" s="6">
        <v>163.82127380371094</v>
      </c>
      <c r="D552" s="6">
        <v>46.243045806884766</v>
      </c>
      <c r="E552" s="6">
        <v>37.808967590332031</v>
      </c>
      <c r="F552" s="6">
        <v>48.174995422363281</v>
      </c>
      <c r="G552" s="6">
        <v>450.21450805664063</v>
      </c>
      <c r="H552" s="6">
        <v>545.7313232421875</v>
      </c>
      <c r="I552" s="6">
        <v>667.57135009765625</v>
      </c>
      <c r="J552" s="6">
        <v>646.477294921875</v>
      </c>
      <c r="K552" s="6">
        <v>616.935791015625</v>
      </c>
      <c r="L552" s="6">
        <v>3768.6025390625</v>
      </c>
      <c r="M552" s="6">
        <v>0</v>
      </c>
      <c r="N552" s="6">
        <v>3757.707275390625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</row>
    <row r="553" spans="1:21" s="6" customFormat="1" ht="12.75">
      <c r="A553" s="5">
        <f t="shared" si="8"/>
        <v>45967.739583331997</v>
      </c>
      <c r="B553" s="6">
        <v>167.715087890625</v>
      </c>
      <c r="C553" s="6">
        <v>165.10623168945313</v>
      </c>
      <c r="D553" s="6">
        <v>48.974521636962891</v>
      </c>
      <c r="E553" s="6">
        <v>39.956687927246094</v>
      </c>
      <c r="F553" s="6">
        <v>50.863327026367188</v>
      </c>
      <c r="G553" s="6">
        <v>450.07559204101568</v>
      </c>
      <c r="H553" s="6">
        <v>545.617919921875</v>
      </c>
      <c r="I553" s="6">
        <v>638.69775390625</v>
      </c>
      <c r="J553" s="6">
        <v>630.746826171875</v>
      </c>
      <c r="K553" s="6">
        <v>586.79400634765625</v>
      </c>
      <c r="L553" s="6">
        <v>3778.1647949218755</v>
      </c>
      <c r="M553" s="6">
        <v>0</v>
      </c>
      <c r="N553" s="6">
        <v>3769.71826171875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</row>
    <row r="554" spans="1:21" s="6" customFormat="1" ht="12.75">
      <c r="A554" s="5">
        <f t="shared" si="8"/>
        <v>45967.749999998661</v>
      </c>
      <c r="B554" s="6">
        <v>167.75143432617188</v>
      </c>
      <c r="C554" s="6">
        <v>165.13273620605472</v>
      </c>
      <c r="D554" s="6">
        <v>49.070186614990234</v>
      </c>
      <c r="E554" s="6">
        <v>40.048355102539063</v>
      </c>
      <c r="F554" s="6">
        <v>51.071598052978516</v>
      </c>
      <c r="G554" s="6">
        <v>450.18051147460938</v>
      </c>
      <c r="H554" s="6">
        <v>545.81262207031261</v>
      </c>
      <c r="I554" s="6">
        <v>633.99847412109375</v>
      </c>
      <c r="J554" s="6">
        <v>629.02459716796875</v>
      </c>
      <c r="K554" s="6">
        <v>634.5250244140625</v>
      </c>
      <c r="L554" s="6">
        <v>9689.05078125</v>
      </c>
      <c r="M554" s="6">
        <v>4842.11572265625</v>
      </c>
      <c r="N554" s="6">
        <v>9761.0634765625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</row>
    <row r="555" spans="1:21" s="6" customFormat="1" ht="12.75">
      <c r="A555" s="5">
        <f t="shared" si="8"/>
        <v>45967.760416665325</v>
      </c>
      <c r="B555" s="6">
        <v>167.98875427246094</v>
      </c>
      <c r="C555" s="6">
        <v>165.28404235839844</v>
      </c>
      <c r="D555" s="6">
        <v>49.111785888671875</v>
      </c>
      <c r="E555" s="6">
        <v>40.151493072509766</v>
      </c>
      <c r="F555" s="6">
        <v>51.136592864990234</v>
      </c>
      <c r="G555" s="6">
        <v>462.53805541992188</v>
      </c>
      <c r="H555" s="6">
        <v>545.0875244140625</v>
      </c>
      <c r="I555" s="6">
        <v>633.34259033203125</v>
      </c>
      <c r="J555" s="6">
        <v>628.98614501953136</v>
      </c>
      <c r="K555" s="6">
        <v>634.52545166015625</v>
      </c>
      <c r="L555" s="6">
        <v>9310.3310546875</v>
      </c>
      <c r="M555" s="6">
        <v>9199.478515625</v>
      </c>
      <c r="N555" s="6">
        <v>9293.8632812500018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</row>
    <row r="556" spans="1:21" s="6" customFormat="1" ht="12.75">
      <c r="A556" s="5">
        <f t="shared" si="8"/>
        <v>45967.77083333199</v>
      </c>
      <c r="B556" s="6">
        <v>168.18316650390625</v>
      </c>
      <c r="C556" s="6">
        <v>165.47880554199219</v>
      </c>
      <c r="D556" s="6">
        <v>49.170940399169922</v>
      </c>
      <c r="E556" s="6">
        <v>40.220718383789063</v>
      </c>
      <c r="F556" s="6">
        <v>51.176738739013679</v>
      </c>
      <c r="G556" s="6">
        <v>476.06198120117188</v>
      </c>
      <c r="H556" s="6">
        <v>544.6160888671875</v>
      </c>
      <c r="I556" s="6">
        <v>632.89129638671886</v>
      </c>
      <c r="J556" s="6">
        <v>655.54248046875</v>
      </c>
      <c r="K556" s="6">
        <v>634.0537109375</v>
      </c>
      <c r="L556" s="6">
        <v>9366.5068359375</v>
      </c>
      <c r="M556" s="6">
        <v>9247.0927734375018</v>
      </c>
      <c r="N556" s="6">
        <v>9355.431640625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</row>
    <row r="557" spans="1:21" s="6" customFormat="1" ht="12.75">
      <c r="A557" s="5">
        <f t="shared" si="8"/>
        <v>45967.781249998654</v>
      </c>
      <c r="B557" s="6">
        <v>172.29859924316406</v>
      </c>
      <c r="C557" s="6">
        <v>170.14997863769531</v>
      </c>
      <c r="D557" s="6">
        <v>49.156501770019531</v>
      </c>
      <c r="E557" s="6">
        <v>40.230514526367188</v>
      </c>
      <c r="F557" s="6">
        <v>51.161403656005859</v>
      </c>
      <c r="G557" s="6">
        <v>529.986572265625</v>
      </c>
      <c r="H557" s="6">
        <v>545.2281494140625</v>
      </c>
      <c r="I557" s="6">
        <v>784.05364990234375</v>
      </c>
      <c r="J557" s="6">
        <v>774.06024169921875</v>
      </c>
      <c r="K557" s="6">
        <v>737.88592529296886</v>
      </c>
      <c r="L557" s="6">
        <v>9377.462890625</v>
      </c>
      <c r="M557" s="6">
        <v>9253.2734375</v>
      </c>
      <c r="N557" s="6">
        <v>9369.4755859375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</row>
    <row r="558" spans="1:21" s="6" customFormat="1" ht="12.75">
      <c r="A558" s="5">
        <f t="shared" si="8"/>
        <v>45967.791666665318</v>
      </c>
      <c r="B558" s="6">
        <v>194.90516662597656</v>
      </c>
      <c r="C558" s="6">
        <v>196.87687683105472</v>
      </c>
      <c r="D558" s="6">
        <v>49.227039337158203</v>
      </c>
      <c r="E558" s="6">
        <v>40.36236572265625</v>
      </c>
      <c r="F558" s="6">
        <v>51.288593292236328</v>
      </c>
      <c r="G558" s="6">
        <v>567.8470458984375</v>
      </c>
      <c r="H558" s="6">
        <v>575.37103271484375</v>
      </c>
      <c r="I558" s="6">
        <v>1022.9693603515626</v>
      </c>
      <c r="J558" s="6">
        <v>1050.273681640625</v>
      </c>
      <c r="K558" s="6">
        <v>1030.79541015625</v>
      </c>
      <c r="L558" s="6">
        <v>9479.9248046875</v>
      </c>
      <c r="M558" s="6">
        <v>9334.2998046875</v>
      </c>
      <c r="N558" s="6">
        <v>9421.3916015625018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</row>
    <row r="559" spans="1:21" s="6" customFormat="1" ht="12.75">
      <c r="A559" s="5">
        <f t="shared" si="8"/>
        <v>45967.802083331982</v>
      </c>
      <c r="B559" s="6">
        <v>192.46463012695315</v>
      </c>
      <c r="C559" s="6">
        <v>193.97640991210938</v>
      </c>
      <c r="D559" s="6">
        <v>49.204513549804688</v>
      </c>
      <c r="E559" s="6">
        <v>40.329818725585938</v>
      </c>
      <c r="F559" s="6">
        <v>51.246318817138672</v>
      </c>
      <c r="G559" s="6">
        <v>581.83380126953125</v>
      </c>
      <c r="H559" s="6">
        <v>587.87847900390625</v>
      </c>
      <c r="I559" s="6">
        <v>1061.5433349609375</v>
      </c>
      <c r="J559" s="6">
        <v>1080.6477050781252</v>
      </c>
      <c r="K559" s="6">
        <v>1067.8624267578125</v>
      </c>
      <c r="L559" s="6">
        <v>11205.5263671875</v>
      </c>
      <c r="M559" s="6">
        <v>11248.2802734375</v>
      </c>
      <c r="N559" s="6">
        <v>11251.1640625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</row>
    <row r="560" spans="1:21" s="6" customFormat="1" ht="12.75">
      <c r="A560" s="5">
        <f t="shared" si="8"/>
        <v>45967.812499998647</v>
      </c>
      <c r="B560" s="6">
        <v>191.33709716796875</v>
      </c>
      <c r="C560" s="6">
        <v>194.21588134765625</v>
      </c>
      <c r="D560" s="6">
        <v>49.325233459472656</v>
      </c>
      <c r="E560" s="6">
        <v>40.456855773925781</v>
      </c>
      <c r="F560" s="6">
        <v>51.445552825927734</v>
      </c>
      <c r="G560" s="6">
        <v>580.31274414062511</v>
      </c>
      <c r="H560" s="6">
        <v>583.8226318359375</v>
      </c>
      <c r="I560" s="6">
        <v>1085.7142333984375</v>
      </c>
      <c r="J560" s="6">
        <v>1083.378662109375</v>
      </c>
      <c r="K560" s="6">
        <v>1067.861328125</v>
      </c>
      <c r="L560" s="6">
        <v>8396.359375</v>
      </c>
      <c r="M560" s="6">
        <v>8405.634765625</v>
      </c>
      <c r="N560" s="6">
        <v>8403.0029296875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</row>
    <row r="561" spans="1:21" s="6" customFormat="1" ht="12.75">
      <c r="A561" s="5">
        <f t="shared" si="8"/>
        <v>45967.822916665311</v>
      </c>
      <c r="B561" s="6">
        <v>195.55033874511719</v>
      </c>
      <c r="C561" s="6">
        <v>198.84172058105472</v>
      </c>
      <c r="D561" s="6">
        <v>49.347530364990234</v>
      </c>
      <c r="E561" s="6">
        <v>40.479076385498047</v>
      </c>
      <c r="F561" s="6">
        <v>51.433326721191406</v>
      </c>
      <c r="G561" s="6">
        <v>567.41693115234375</v>
      </c>
      <c r="H561" s="6">
        <v>578.206298828125</v>
      </c>
      <c r="I561" s="6">
        <v>1085.9417724609375</v>
      </c>
      <c r="J561" s="6">
        <v>1083.23388671875</v>
      </c>
      <c r="K561" s="6">
        <v>1071.2091064453125</v>
      </c>
      <c r="L561" s="6">
        <v>8394.99609375</v>
      </c>
      <c r="M561" s="6">
        <v>8398.9697265625</v>
      </c>
      <c r="N561" s="6">
        <v>8386.47265625</v>
      </c>
      <c r="O561" s="6">
        <v>0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</row>
    <row r="562" spans="1:21" s="6" customFormat="1" ht="12.75">
      <c r="A562" s="5">
        <f t="shared" si="8"/>
        <v>45967.833333331975</v>
      </c>
      <c r="B562" s="6">
        <v>199.520751953125</v>
      </c>
      <c r="C562" s="6">
        <v>201.41630554199219</v>
      </c>
      <c r="D562" s="6">
        <v>49.347061157226563</v>
      </c>
      <c r="E562" s="6">
        <v>40.492153167724609</v>
      </c>
      <c r="F562" s="6">
        <v>51.44819641113282</v>
      </c>
      <c r="G562" s="6">
        <v>555.74444580078125</v>
      </c>
      <c r="H562" s="6">
        <v>582.6856689453125</v>
      </c>
      <c r="I562" s="6">
        <v>1084.5640869140625</v>
      </c>
      <c r="J562" s="6">
        <v>1082.128173828125</v>
      </c>
      <c r="K562" s="6">
        <v>1104.4426269531252</v>
      </c>
      <c r="L562" s="6">
        <v>8396.705078125</v>
      </c>
      <c r="M562" s="6">
        <v>8401.7958984375</v>
      </c>
      <c r="N562" s="6">
        <v>8378.8232421875</v>
      </c>
      <c r="O562" s="6">
        <v>0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</row>
    <row r="563" spans="1:21" s="6" customFormat="1" ht="12.75">
      <c r="A563" s="5">
        <f t="shared" si="8"/>
        <v>45967.843749998639</v>
      </c>
      <c r="B563" s="6">
        <v>197.94882202148438</v>
      </c>
      <c r="C563" s="6">
        <v>199.48362731933594</v>
      </c>
      <c r="D563" s="6">
        <v>49.293418884277344</v>
      </c>
      <c r="E563" s="6">
        <v>40.413028717041016</v>
      </c>
      <c r="F563" s="6">
        <v>51.402957916259766</v>
      </c>
      <c r="G563" s="6">
        <v>559.7374267578125</v>
      </c>
      <c r="H563" s="6">
        <v>583.2269287109375</v>
      </c>
      <c r="I563" s="6">
        <v>1084.5438232421875</v>
      </c>
      <c r="J563" s="6">
        <v>1081.8134765625</v>
      </c>
      <c r="K563" s="6">
        <v>1104.6685791015625</v>
      </c>
      <c r="L563" s="6">
        <v>8375.5673828125</v>
      </c>
      <c r="M563" s="6">
        <v>8381.755859375</v>
      </c>
      <c r="N563" s="6">
        <v>8366.955078125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</row>
    <row r="564" spans="1:21" s="6" customFormat="1" ht="12.75">
      <c r="A564" s="5">
        <f t="shared" si="8"/>
        <v>45967.854166665304</v>
      </c>
      <c r="B564" s="6">
        <v>196.39533996582031</v>
      </c>
      <c r="C564" s="6">
        <v>197.7398681640625</v>
      </c>
      <c r="D564" s="6">
        <v>49.271774291992195</v>
      </c>
      <c r="E564" s="6">
        <v>40.426090240478516</v>
      </c>
      <c r="F564" s="6">
        <v>51.393825531005859</v>
      </c>
      <c r="G564" s="6">
        <v>560.41387939453125</v>
      </c>
      <c r="H564" s="6">
        <v>580.23876953125</v>
      </c>
      <c r="I564" s="6">
        <v>1082.221435546875</v>
      </c>
      <c r="J564" s="6">
        <v>1064.1177978515625</v>
      </c>
      <c r="K564" s="6">
        <v>1078.2696533203125</v>
      </c>
      <c r="L564" s="6">
        <v>8403.515625</v>
      </c>
      <c r="M564" s="6">
        <v>8409.552734375</v>
      </c>
      <c r="N564" s="6">
        <v>8393.923828125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</row>
    <row r="565" spans="1:21" s="6" customFormat="1" ht="12.75">
      <c r="A565" s="5">
        <f t="shared" si="8"/>
        <v>45967.864583331968</v>
      </c>
      <c r="B565" s="6">
        <v>172.07170104980469</v>
      </c>
      <c r="C565" s="6">
        <v>192.87358093261719</v>
      </c>
      <c r="D565" s="6">
        <v>49.214622497558601</v>
      </c>
      <c r="E565" s="6">
        <v>40.401802062988281</v>
      </c>
      <c r="F565" s="6">
        <v>51.356246948242188</v>
      </c>
      <c r="G565" s="6">
        <v>440.98333740234375</v>
      </c>
      <c r="H565" s="6">
        <v>579.9666748046875</v>
      </c>
      <c r="I565" s="6">
        <v>1009.80078125</v>
      </c>
      <c r="J565" s="6">
        <v>1007.4290161132813</v>
      </c>
      <c r="K565" s="6">
        <v>1009.2722778320314</v>
      </c>
      <c r="L565" s="6">
        <v>8403.8837890625</v>
      </c>
      <c r="M565" s="6">
        <v>8408.4951171875</v>
      </c>
      <c r="N565" s="6">
        <v>8396.1123046875</v>
      </c>
      <c r="O565" s="6">
        <v>0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</row>
    <row r="566" spans="1:21" s="6" customFormat="1" ht="12.75">
      <c r="A566" s="5">
        <f t="shared" si="8"/>
        <v>45967.874999998632</v>
      </c>
      <c r="B566" s="6">
        <v>132.61058044433594</v>
      </c>
      <c r="C566" s="6">
        <v>213.69387817382813</v>
      </c>
      <c r="D566" s="6">
        <v>49.105087280273438</v>
      </c>
      <c r="E566" s="6">
        <v>40.222999572753906</v>
      </c>
      <c r="F566" s="6">
        <v>51.143878936767578</v>
      </c>
      <c r="G566" s="6">
        <v>506.45587158203131</v>
      </c>
      <c r="H566" s="6">
        <v>581.7376708984375</v>
      </c>
      <c r="I566" s="6">
        <v>1009.1384277343751</v>
      </c>
      <c r="J566" s="6">
        <v>1007.9445190429688</v>
      </c>
      <c r="K566" s="6">
        <v>1010.2369995117189</v>
      </c>
      <c r="L566" s="6">
        <v>8393.9755859375</v>
      </c>
      <c r="M566" s="6">
        <v>8398.615234375</v>
      </c>
      <c r="N566" s="6">
        <v>8387.044921875</v>
      </c>
      <c r="O566" s="6">
        <v>0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</row>
    <row r="567" spans="1:21" s="6" customFormat="1" ht="12.75">
      <c r="A567" s="5">
        <f t="shared" si="8"/>
        <v>45967.885416665296</v>
      </c>
      <c r="B567" s="6">
        <v>170.64547729492188</v>
      </c>
      <c r="C567" s="6">
        <v>194.89869689941406</v>
      </c>
      <c r="D567" s="6">
        <v>49.160602569580085</v>
      </c>
      <c r="E567" s="6">
        <v>40.235038757324219</v>
      </c>
      <c r="F567" s="6">
        <v>51.203716278076172</v>
      </c>
      <c r="G567" s="6">
        <v>489.13970947265631</v>
      </c>
      <c r="H567" s="6">
        <v>581.29479980468761</v>
      </c>
      <c r="I567" s="6">
        <v>1010.6273803710936</v>
      </c>
      <c r="J567" s="6">
        <v>1009.4782104492189</v>
      </c>
      <c r="K567" s="6">
        <v>993.93157958984375</v>
      </c>
      <c r="L567" s="6">
        <v>8400.29296875</v>
      </c>
      <c r="M567" s="6">
        <v>8406.7724609375</v>
      </c>
      <c r="N567" s="6">
        <v>8392.798828125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</row>
    <row r="568" spans="1:21" s="6" customFormat="1" ht="12.75">
      <c r="A568" s="5">
        <f t="shared" si="8"/>
        <v>45967.895833331961</v>
      </c>
      <c r="B568" s="6">
        <v>159.78736877441406</v>
      </c>
      <c r="C568" s="6">
        <v>180.35845947265625</v>
      </c>
      <c r="D568" s="6">
        <v>49.122810363769531</v>
      </c>
      <c r="E568" s="6">
        <v>40.18182373046875</v>
      </c>
      <c r="F568" s="6">
        <v>51.134269714355469</v>
      </c>
      <c r="G568" s="6">
        <v>487.76876831054688</v>
      </c>
      <c r="H568" s="6">
        <v>584.4906005859375</v>
      </c>
      <c r="I568" s="6">
        <v>1012.9082031250001</v>
      </c>
      <c r="J568" s="6">
        <v>1011.1284790039064</v>
      </c>
      <c r="K568" s="6">
        <v>948.4808349609375</v>
      </c>
      <c r="L568" s="6">
        <v>7802.44140625</v>
      </c>
      <c r="M568" s="6">
        <v>6247.7861328125</v>
      </c>
      <c r="N568" s="6">
        <v>7733.638671875</v>
      </c>
      <c r="O568" s="6">
        <v>0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</row>
    <row r="569" spans="1:21" s="6" customFormat="1" ht="12.75">
      <c r="A569" s="5">
        <f t="shared" si="8"/>
        <v>45967.906249998625</v>
      </c>
      <c r="B569" s="6">
        <v>146.52128601074219</v>
      </c>
      <c r="C569" s="6">
        <v>188.047119140625</v>
      </c>
      <c r="D569" s="6">
        <v>49.092861175537109</v>
      </c>
      <c r="E569" s="6">
        <v>40.146228790283203</v>
      </c>
      <c r="F569" s="6">
        <v>51.070152282714844</v>
      </c>
      <c r="G569" s="6">
        <v>487.96035766601563</v>
      </c>
      <c r="H569" s="6">
        <v>584.661865234375</v>
      </c>
      <c r="I569" s="6">
        <v>1013.4884033203124</v>
      </c>
      <c r="J569" s="6">
        <v>943.2840576171875</v>
      </c>
      <c r="K569" s="6">
        <v>949.06683349609375</v>
      </c>
      <c r="L569" s="6">
        <v>9421.0224609375</v>
      </c>
      <c r="M569" s="6">
        <v>0</v>
      </c>
      <c r="N569" s="6">
        <v>9474.59375</v>
      </c>
      <c r="O569" s="6">
        <v>0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</row>
    <row r="570" spans="1:21" s="6" customFormat="1" ht="12.75">
      <c r="A570" s="5">
        <f t="shared" si="8"/>
        <v>45967.916666665289</v>
      </c>
      <c r="B570" s="6">
        <v>121.34255981445314</v>
      </c>
      <c r="C570" s="6">
        <v>217.79771423339844</v>
      </c>
      <c r="D570" s="6">
        <v>49.000308990478516</v>
      </c>
      <c r="E570" s="6">
        <v>40.055435180664063</v>
      </c>
      <c r="F570" s="6">
        <v>50.960735321044922</v>
      </c>
      <c r="G570" s="6">
        <v>487.85064697265631</v>
      </c>
      <c r="H570" s="6">
        <v>584.5218505859375</v>
      </c>
      <c r="I570" s="6">
        <v>979.86541748046875</v>
      </c>
      <c r="J570" s="6">
        <v>926.41949462890625</v>
      </c>
      <c r="K570" s="6">
        <v>940.18560791015625</v>
      </c>
      <c r="L570" s="6">
        <v>9377.6572265625</v>
      </c>
      <c r="M570" s="6">
        <v>0</v>
      </c>
      <c r="N570" s="6">
        <v>9411.263671875</v>
      </c>
      <c r="O570" s="6">
        <v>0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</row>
    <row r="571" spans="1:21" s="6" customFormat="1" ht="12.75">
      <c r="A571" s="5">
        <f t="shared" si="8"/>
        <v>45967.927083331953</v>
      </c>
      <c r="B571" s="6">
        <v>153.33781433105469</v>
      </c>
      <c r="C571" s="6">
        <v>209.47508239746094</v>
      </c>
      <c r="D571" s="6">
        <v>49.199825286865234</v>
      </c>
      <c r="E571" s="6">
        <v>40.242023468017578</v>
      </c>
      <c r="F571" s="6">
        <v>51.191677093505859</v>
      </c>
      <c r="G571" s="6">
        <v>487.61865234375</v>
      </c>
      <c r="H571" s="6">
        <v>584.16656494140625</v>
      </c>
      <c r="I571" s="6">
        <v>886.35638427734375</v>
      </c>
      <c r="J571" s="6">
        <v>890.8375244140625</v>
      </c>
      <c r="K571" s="6">
        <v>976.66644287109375</v>
      </c>
      <c r="L571" s="6">
        <v>9380.4658203125</v>
      </c>
      <c r="M571" s="6">
        <v>0</v>
      </c>
      <c r="N571" s="6">
        <v>9414.1113281250018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</row>
    <row r="572" spans="1:21" s="6" customFormat="1" ht="12.75">
      <c r="A572" s="5">
        <f t="shared" si="8"/>
        <v>45967.937499998618</v>
      </c>
      <c r="B572" s="6">
        <v>158.73826599121094</v>
      </c>
      <c r="C572" s="6">
        <v>200.55718994140625</v>
      </c>
      <c r="D572" s="6">
        <v>49.202075958251953</v>
      </c>
      <c r="E572" s="6">
        <v>40.265403747558594</v>
      </c>
      <c r="F572" s="6">
        <v>51.250751495361335</v>
      </c>
      <c r="G572" s="6">
        <v>487.413818359375</v>
      </c>
      <c r="H572" s="6">
        <v>583.9144287109375</v>
      </c>
      <c r="I572" s="6">
        <v>881.43212890625</v>
      </c>
      <c r="J572" s="6">
        <v>912.67059326171875</v>
      </c>
      <c r="K572" s="6">
        <v>951.67236328125</v>
      </c>
      <c r="L572" s="6">
        <v>9372.849609375</v>
      </c>
      <c r="M572" s="6">
        <v>0</v>
      </c>
      <c r="N572" s="6">
        <v>9403.6083984375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</row>
    <row r="573" spans="1:21" s="6" customFormat="1" ht="12.75">
      <c r="A573" s="5">
        <f t="shared" si="8"/>
        <v>45967.947916665282</v>
      </c>
      <c r="B573" s="6">
        <v>146.04585266113281</v>
      </c>
      <c r="C573" s="6">
        <v>200.61138916015625</v>
      </c>
      <c r="D573" s="6">
        <v>49.184761047363281</v>
      </c>
      <c r="E573" s="6">
        <v>40.240474700927734</v>
      </c>
      <c r="F573" s="6">
        <v>51.19927978515625</v>
      </c>
      <c r="G573" s="6">
        <v>486.10806274414063</v>
      </c>
      <c r="H573" s="6">
        <v>582.75128173828125</v>
      </c>
      <c r="I573" s="6">
        <v>873.69140625</v>
      </c>
      <c r="J573" s="6">
        <v>847.16613769531261</v>
      </c>
      <c r="K573" s="6">
        <v>788.03955078125</v>
      </c>
      <c r="L573" s="6">
        <v>9377.4169921875</v>
      </c>
      <c r="M573" s="6">
        <v>0</v>
      </c>
      <c r="N573" s="6">
        <v>9409.802734375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</row>
    <row r="574" spans="1:21" s="6" customFormat="1" ht="12.75">
      <c r="A574" s="5">
        <f t="shared" si="8"/>
        <v>45967.958333331946</v>
      </c>
      <c r="B574" s="6">
        <v>141.85470581054688</v>
      </c>
      <c r="C574" s="6">
        <v>203.01080322265625</v>
      </c>
      <c r="D574" s="6">
        <v>49.162559509277344</v>
      </c>
      <c r="E574" s="6">
        <v>40.200168609619141</v>
      </c>
      <c r="F574" s="6">
        <v>51.140895843505859</v>
      </c>
      <c r="G574" s="6">
        <v>470.47012329101563</v>
      </c>
      <c r="H574" s="6">
        <v>583.434326171875</v>
      </c>
      <c r="I574" s="6">
        <v>842.41217041015625</v>
      </c>
      <c r="J574" s="6">
        <v>848.79425048828125</v>
      </c>
      <c r="K574" s="6">
        <v>840.2071533203125</v>
      </c>
      <c r="L574" s="6">
        <v>9342.78515625</v>
      </c>
      <c r="M574" s="6">
        <v>0</v>
      </c>
      <c r="N574" s="6">
        <v>9381.1953125000018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</row>
    <row r="575" spans="1:21" s="6" customFormat="1" ht="12.75">
      <c r="A575" s="5">
        <f t="shared" si="8"/>
        <v>45967.96874999861</v>
      </c>
      <c r="B575" s="6">
        <v>143.76133728027344</v>
      </c>
      <c r="C575" s="6">
        <v>198.44606018066406</v>
      </c>
      <c r="D575" s="6">
        <v>49.158855438232422</v>
      </c>
      <c r="E575" s="6">
        <v>40.189620971679688</v>
      </c>
      <c r="F575" s="6">
        <v>51.117763519287109</v>
      </c>
      <c r="G575" s="6">
        <v>491.07415771484375</v>
      </c>
      <c r="H575" s="6">
        <v>584.26300048828125</v>
      </c>
      <c r="I575" s="6">
        <v>835.867919921875</v>
      </c>
      <c r="J575" s="6">
        <v>855.93609619140636</v>
      </c>
      <c r="K575" s="6">
        <v>869.4267578125</v>
      </c>
      <c r="L575" s="6">
        <v>9429.5234375</v>
      </c>
      <c r="M575" s="6">
        <v>0</v>
      </c>
      <c r="N575" s="6">
        <v>9428.4375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</row>
    <row r="576" spans="1:21" s="6" customFormat="1" ht="12.75">
      <c r="A576" s="5">
        <f t="shared" si="8"/>
        <v>45967.979166665275</v>
      </c>
      <c r="B576" s="6">
        <v>148.41041564941406</v>
      </c>
      <c r="C576" s="6">
        <v>198.775146484375</v>
      </c>
      <c r="D576" s="6">
        <v>49.167869567871094</v>
      </c>
      <c r="E576" s="6">
        <v>40.191677093505859</v>
      </c>
      <c r="F576" s="6">
        <v>51.099082946777351</v>
      </c>
      <c r="G576" s="6">
        <v>492.23321533203125</v>
      </c>
      <c r="H576" s="6">
        <v>583.55084228515625</v>
      </c>
      <c r="I576" s="6">
        <v>835.81134033203125</v>
      </c>
      <c r="J576" s="6">
        <v>855.8895263671875</v>
      </c>
      <c r="K576" s="6">
        <v>869.3017578125</v>
      </c>
      <c r="L576" s="6">
        <v>9470.2021484375018</v>
      </c>
      <c r="M576" s="6">
        <v>0</v>
      </c>
      <c r="N576" s="6">
        <v>9458.09765625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</row>
    <row r="577" spans="1:21" s="6" customFormat="1" ht="12.75">
      <c r="A577" s="5">
        <f t="shared" si="8"/>
        <v>45967.989583331939</v>
      </c>
      <c r="B577" s="6">
        <v>149.95976257324219</v>
      </c>
      <c r="C577" s="6">
        <v>201.26745605468753</v>
      </c>
      <c r="D577" s="6">
        <v>49.160469055175781</v>
      </c>
      <c r="E577" s="6">
        <v>40.230201721191406</v>
      </c>
      <c r="F577" s="6">
        <v>51.112865447998047</v>
      </c>
      <c r="G577" s="6">
        <v>483.89999389648438</v>
      </c>
      <c r="H577" s="6">
        <v>582.41644287109375</v>
      </c>
      <c r="I577" s="6">
        <v>832.90081787109375</v>
      </c>
      <c r="J577" s="6">
        <v>826.38531494140625</v>
      </c>
      <c r="K577" s="6">
        <v>831.11785888671875</v>
      </c>
      <c r="L577" s="6">
        <v>9460.5498046875018</v>
      </c>
      <c r="M577" s="6">
        <v>0</v>
      </c>
      <c r="N577" s="6">
        <v>9452.4912109375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</row>
    <row r="578" spans="1:21" s="6" customFormat="1" ht="12.75">
      <c r="A578" s="5">
        <f t="shared" si="8"/>
        <v>45967.999999998603</v>
      </c>
      <c r="B578" s="6">
        <v>150.10610961914063</v>
      </c>
      <c r="C578" s="6">
        <v>201.55793762207031</v>
      </c>
      <c r="D578" s="6">
        <v>49.166831970214844</v>
      </c>
      <c r="E578" s="6">
        <v>40.232101440429688</v>
      </c>
      <c r="F578" s="6">
        <v>51.104404449462891</v>
      </c>
      <c r="G578" s="6">
        <v>479.12771606445313</v>
      </c>
      <c r="H578" s="6">
        <v>583.94000244140636</v>
      </c>
      <c r="I578" s="6">
        <v>835.186279296875</v>
      </c>
      <c r="J578" s="6">
        <v>819.313232421875</v>
      </c>
      <c r="K578" s="6">
        <v>811.7283935546875</v>
      </c>
      <c r="L578" s="6">
        <v>9469.09375</v>
      </c>
      <c r="M578" s="6">
        <v>0</v>
      </c>
      <c r="N578" s="6">
        <v>9466.4482421875</v>
      </c>
      <c r="O578" s="6">
        <v>0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</row>
    <row r="579" spans="1:21" s="6" customFormat="1" ht="12.75">
      <c r="A579" s="5">
        <f t="shared" si="8"/>
        <v>45968.010416665267</v>
      </c>
      <c r="B579" s="6">
        <v>151.57196044921875</v>
      </c>
      <c r="C579" s="6">
        <v>201.8493347167969</v>
      </c>
      <c r="D579" s="6">
        <v>49.191734313964851</v>
      </c>
      <c r="E579" s="6">
        <v>40.270961761474616</v>
      </c>
      <c r="F579" s="6">
        <v>51.126926422119141</v>
      </c>
      <c r="G579" s="6">
        <v>501.08322143554682</v>
      </c>
      <c r="H579" s="6">
        <v>582.45465087890625</v>
      </c>
      <c r="I579" s="6">
        <v>835.592041015625</v>
      </c>
      <c r="J579" s="6">
        <v>820.4193115234375</v>
      </c>
      <c r="K579" s="6">
        <v>807.28082275390625</v>
      </c>
      <c r="L579" s="6">
        <v>6989.267578125</v>
      </c>
      <c r="M579" s="6">
        <v>0</v>
      </c>
      <c r="N579" s="6">
        <v>6982.5126953125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</row>
    <row r="580" spans="1:21" s="6" customFormat="1" ht="12.75">
      <c r="A580" s="5">
        <f t="shared" si="8"/>
        <v>45968.020833331931</v>
      </c>
      <c r="B580" s="6">
        <v>152.50662231445313</v>
      </c>
      <c r="C580" s="6">
        <v>202.25759887695313</v>
      </c>
      <c r="D580" s="6">
        <v>49.141304016113281</v>
      </c>
      <c r="E580" s="6">
        <v>40.241683959960938</v>
      </c>
      <c r="F580" s="6">
        <v>51.0701904296875</v>
      </c>
      <c r="G580" s="6">
        <v>483.92056274414063</v>
      </c>
      <c r="H580" s="6">
        <v>580.66473388671875</v>
      </c>
      <c r="I580" s="6">
        <v>836.01519775390636</v>
      </c>
      <c r="J580" s="6">
        <v>820.69244384765625</v>
      </c>
      <c r="K580" s="6">
        <v>807.6551513671875</v>
      </c>
      <c r="L580" s="6">
        <v>6223.6328125</v>
      </c>
      <c r="M580" s="6">
        <v>0</v>
      </c>
      <c r="N580" s="6">
        <v>6212.3222656250009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</row>
    <row r="581" spans="1:21" s="6" customFormat="1" ht="12.75">
      <c r="A581" s="5">
        <f t="shared" ref="A581:A644" si="9">+A580+1/96</f>
        <v>45968.031249998596</v>
      </c>
      <c r="B581" s="6">
        <v>152.15939331054688</v>
      </c>
      <c r="C581" s="6">
        <v>201.74882507324219</v>
      </c>
      <c r="D581" s="6">
        <v>49.095878601074219</v>
      </c>
      <c r="E581" s="6">
        <v>40.238956451416016</v>
      </c>
      <c r="F581" s="6">
        <v>51.0592041015625</v>
      </c>
      <c r="G581" s="6">
        <v>481.20169067382813</v>
      </c>
      <c r="H581" s="6">
        <v>582.1629638671875</v>
      </c>
      <c r="I581" s="6">
        <v>836.15216064453125</v>
      </c>
      <c r="J581" s="6">
        <v>820.9227294921875</v>
      </c>
      <c r="K581" s="6">
        <v>808.0201416015625</v>
      </c>
      <c r="L581" s="6">
        <v>6244.2480468750009</v>
      </c>
      <c r="M581" s="6">
        <v>0</v>
      </c>
      <c r="N581" s="6">
        <v>6230.9594726562509</v>
      </c>
      <c r="O581" s="6">
        <v>0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</row>
    <row r="582" spans="1:21" s="6" customFormat="1" ht="12.75">
      <c r="A582" s="5">
        <f t="shared" si="9"/>
        <v>45968.04166666526</v>
      </c>
      <c r="B582" s="6">
        <v>151.96722412109375</v>
      </c>
      <c r="C582" s="6">
        <v>201.4632568359375</v>
      </c>
      <c r="D582" s="6">
        <v>49.080890655517578</v>
      </c>
      <c r="E582" s="6">
        <v>40.231002807617188</v>
      </c>
      <c r="F582" s="6">
        <v>51.033908843994141</v>
      </c>
      <c r="G582" s="6">
        <v>484.14492797851568</v>
      </c>
      <c r="H582" s="6">
        <v>584.159423828125</v>
      </c>
      <c r="I582" s="6">
        <v>835.61517333984386</v>
      </c>
      <c r="J582" s="6">
        <v>820.366455078125</v>
      </c>
      <c r="K582" s="6">
        <v>807.52655029296875</v>
      </c>
      <c r="L582" s="6">
        <v>6271.98779296875</v>
      </c>
      <c r="M582" s="6">
        <v>0</v>
      </c>
      <c r="N582" s="6">
        <v>6263.15380859375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</row>
    <row r="583" spans="1:21" s="6" customFormat="1" ht="12.75">
      <c r="A583" s="5">
        <f t="shared" si="9"/>
        <v>45968.052083331924</v>
      </c>
      <c r="B583" s="6">
        <v>152.21080017089844</v>
      </c>
      <c r="C583" s="6">
        <v>201.7659606933594</v>
      </c>
      <c r="D583" s="6">
        <v>49.097232818603516</v>
      </c>
      <c r="E583" s="6">
        <v>40.234184265136719</v>
      </c>
      <c r="F583" s="6">
        <v>51.038761138916023</v>
      </c>
      <c r="G583" s="6">
        <v>485.15509033203125</v>
      </c>
      <c r="H583" s="6">
        <v>583.826904296875</v>
      </c>
      <c r="I583" s="6">
        <v>778.277099609375</v>
      </c>
      <c r="J583" s="6">
        <v>777.5018310546875</v>
      </c>
      <c r="K583" s="6">
        <v>760.4261474609375</v>
      </c>
      <c r="L583" s="6">
        <v>6303.17041015625</v>
      </c>
      <c r="M583" s="6">
        <v>0</v>
      </c>
      <c r="N583" s="6">
        <v>6285.556640625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</row>
    <row r="584" spans="1:21" s="6" customFormat="1" ht="12.75">
      <c r="A584" s="5">
        <f t="shared" si="9"/>
        <v>45968.062499998588</v>
      </c>
      <c r="B584" s="6">
        <v>152.22468566894531</v>
      </c>
      <c r="C584" s="6">
        <v>201.78086853027344</v>
      </c>
      <c r="D584" s="6">
        <v>49.079277038574219</v>
      </c>
      <c r="E584" s="6">
        <v>40.216068267822266</v>
      </c>
      <c r="F584" s="6">
        <v>51.020763397216797</v>
      </c>
      <c r="G584" s="6">
        <v>484.24285888671875</v>
      </c>
      <c r="H584" s="6">
        <v>582.604248046875</v>
      </c>
      <c r="I584" s="6">
        <v>757.187255859375</v>
      </c>
      <c r="J584" s="6">
        <v>768.72882080078136</v>
      </c>
      <c r="K584" s="6">
        <v>754.88922119140625</v>
      </c>
      <c r="L584" s="6">
        <v>6333.5869140625</v>
      </c>
      <c r="M584" s="6">
        <v>0</v>
      </c>
      <c r="N584" s="6">
        <v>6328.08447265625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</row>
    <row r="585" spans="1:21" s="6" customFormat="1" ht="12.75">
      <c r="A585" s="5">
        <f t="shared" si="9"/>
        <v>45968.072916665253</v>
      </c>
      <c r="B585" s="6">
        <v>152.11885070800781</v>
      </c>
      <c r="C585" s="6">
        <v>201.6739501953125</v>
      </c>
      <c r="D585" s="6">
        <v>49.192237854003906</v>
      </c>
      <c r="E585" s="6">
        <v>40.334831237792969</v>
      </c>
      <c r="F585" s="6">
        <v>51.163803100585938</v>
      </c>
      <c r="G585" s="6">
        <v>481.88305664062506</v>
      </c>
      <c r="H585" s="6">
        <v>579.61962890625</v>
      </c>
      <c r="I585" s="6">
        <v>757.16204833984375</v>
      </c>
      <c r="J585" s="6">
        <v>768.53173828125</v>
      </c>
      <c r="K585" s="6">
        <v>749.61651611328125</v>
      </c>
      <c r="L585" s="6">
        <v>6213.20947265625</v>
      </c>
      <c r="M585" s="6">
        <v>0</v>
      </c>
      <c r="N585" s="6">
        <v>6206.0029296875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</row>
    <row r="586" spans="1:21" s="6" customFormat="1" ht="12.75">
      <c r="A586" s="5">
        <f t="shared" si="9"/>
        <v>45968.083333331917</v>
      </c>
      <c r="B586" s="6">
        <v>151.94165039062503</v>
      </c>
      <c r="C586" s="6">
        <v>201.36593627929688</v>
      </c>
      <c r="D586" s="6">
        <v>49.319969177246101</v>
      </c>
      <c r="E586" s="6">
        <v>40.46331787109375</v>
      </c>
      <c r="F586" s="6">
        <v>51.305137634277344</v>
      </c>
      <c r="G586" s="6">
        <v>479.61972045898438</v>
      </c>
      <c r="H586" s="6">
        <v>576.78515625</v>
      </c>
      <c r="I586" s="6">
        <v>757.45196533203125</v>
      </c>
      <c r="J586" s="6">
        <v>769.10467529296875</v>
      </c>
      <c r="K586" s="6">
        <v>765.807373046875</v>
      </c>
      <c r="L586" s="6">
        <v>6309.720703125</v>
      </c>
      <c r="M586" s="6">
        <v>0</v>
      </c>
      <c r="N586" s="6">
        <v>6295.6611328125009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</row>
    <row r="587" spans="1:21" s="6" customFormat="1" ht="12.75">
      <c r="A587" s="5">
        <f t="shared" si="9"/>
        <v>45968.093749998581</v>
      </c>
      <c r="B587" s="6">
        <v>151.8109130859375</v>
      </c>
      <c r="C587" s="6">
        <v>201.22003173828125</v>
      </c>
      <c r="D587" s="6">
        <v>49.281784057617188</v>
      </c>
      <c r="E587" s="6">
        <v>40.437652587890625</v>
      </c>
      <c r="F587" s="6">
        <v>51.266551971435554</v>
      </c>
      <c r="G587" s="6">
        <v>479.54766845703131</v>
      </c>
      <c r="H587" s="6">
        <v>576.7469482421875</v>
      </c>
      <c r="I587" s="6">
        <v>757.04901123046875</v>
      </c>
      <c r="J587" s="6">
        <v>768.686279296875</v>
      </c>
      <c r="K587" s="6">
        <v>765.542724609375</v>
      </c>
      <c r="L587" s="6">
        <v>6268.4970703125</v>
      </c>
      <c r="M587" s="6">
        <v>0</v>
      </c>
      <c r="N587" s="6">
        <v>6260.181640625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</row>
    <row r="588" spans="1:21" s="6" customFormat="1" ht="12.75">
      <c r="A588" s="5">
        <f t="shared" si="9"/>
        <v>45968.104166665245</v>
      </c>
      <c r="B588" s="6">
        <v>151.72630310058594</v>
      </c>
      <c r="C588" s="6">
        <v>201.05244445800781</v>
      </c>
      <c r="D588" s="6">
        <v>49.2825927734375</v>
      </c>
      <c r="E588" s="6">
        <v>40.446956634521484</v>
      </c>
      <c r="F588" s="6">
        <v>51.2568359375</v>
      </c>
      <c r="G588" s="6">
        <v>478.03787231445318</v>
      </c>
      <c r="H588" s="6">
        <v>574.43365478515625</v>
      </c>
      <c r="I588" s="6">
        <v>756.85406494140625</v>
      </c>
      <c r="J588" s="6">
        <v>768.55828857421886</v>
      </c>
      <c r="K588" s="6">
        <v>765.4024658203125</v>
      </c>
      <c r="L588" s="6">
        <v>6265.0986328125</v>
      </c>
      <c r="M588" s="6">
        <v>0</v>
      </c>
      <c r="N588" s="6">
        <v>6252.0068359375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</row>
    <row r="589" spans="1:21" s="6" customFormat="1" ht="12.75">
      <c r="A589" s="5">
        <f t="shared" si="9"/>
        <v>45968.11458333191</v>
      </c>
      <c r="B589" s="6">
        <v>151.56625366210938</v>
      </c>
      <c r="C589" s="6">
        <v>200.86338806152344</v>
      </c>
      <c r="D589" s="6">
        <v>49.292331695556641</v>
      </c>
      <c r="E589" s="6">
        <v>40.450634002685547</v>
      </c>
      <c r="F589" s="6">
        <v>51.26427078247071</v>
      </c>
      <c r="G589" s="6">
        <v>477.42984008789063</v>
      </c>
      <c r="H589" s="6">
        <v>573.0439453125</v>
      </c>
      <c r="I589" s="6">
        <v>758.953125</v>
      </c>
      <c r="J589" s="6">
        <v>770.2537841796875</v>
      </c>
      <c r="K589" s="6">
        <v>767.5926513671875</v>
      </c>
      <c r="L589" s="6">
        <v>6310.50830078125</v>
      </c>
      <c r="M589" s="6">
        <v>0</v>
      </c>
      <c r="N589" s="6">
        <v>6299.23046875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</row>
    <row r="590" spans="1:21" s="6" customFormat="1" ht="12.75">
      <c r="A590" s="5">
        <f t="shared" si="9"/>
        <v>45968.124999998574</v>
      </c>
      <c r="B590" s="6">
        <v>151.32225036621094</v>
      </c>
      <c r="C590" s="6">
        <v>200.46835327148438</v>
      </c>
      <c r="D590" s="6">
        <v>49.194904327392578</v>
      </c>
      <c r="E590" s="6">
        <v>40.411075592041016</v>
      </c>
      <c r="F590" s="6">
        <v>51.20379638671875</v>
      </c>
      <c r="G590" s="6">
        <v>478.13735961914063</v>
      </c>
      <c r="H590" s="6">
        <v>574.53411865234375</v>
      </c>
      <c r="I590" s="6">
        <v>759.2843017578125</v>
      </c>
      <c r="J590" s="6">
        <v>767.87939453125</v>
      </c>
      <c r="K590" s="6">
        <v>768.13226318359375</v>
      </c>
      <c r="L590" s="6">
        <v>6257.61669921875</v>
      </c>
      <c r="M590" s="6">
        <v>0</v>
      </c>
      <c r="N590" s="6">
        <v>6247.38037109375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</row>
    <row r="591" spans="1:21" s="6" customFormat="1" ht="12.75">
      <c r="A591" s="5">
        <f t="shared" si="9"/>
        <v>45968.135416665238</v>
      </c>
      <c r="B591" s="6">
        <v>151.32829284667969</v>
      </c>
      <c r="C591" s="6">
        <v>200.47183227539063</v>
      </c>
      <c r="D591" s="6">
        <v>49.217548370361335</v>
      </c>
      <c r="E591" s="6">
        <v>40.385631561279297</v>
      </c>
      <c r="F591" s="6">
        <v>51.180995941162116</v>
      </c>
      <c r="G591" s="6">
        <v>476.8834228515625</v>
      </c>
      <c r="H591" s="6">
        <v>572.084716796875</v>
      </c>
      <c r="I591" s="6">
        <v>759.044677734375</v>
      </c>
      <c r="J591" s="6">
        <v>770.651123046875</v>
      </c>
      <c r="K591" s="6">
        <v>787.6578369140625</v>
      </c>
      <c r="L591" s="6">
        <v>6249.74853515625</v>
      </c>
      <c r="M591" s="6">
        <v>0</v>
      </c>
      <c r="N591" s="6">
        <v>6239.31494140625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</row>
    <row r="592" spans="1:21" s="6" customFormat="1" ht="12.75">
      <c r="A592" s="5">
        <f t="shared" si="9"/>
        <v>45968.145833331902</v>
      </c>
      <c r="B592" s="6">
        <v>151.14508056640625</v>
      </c>
      <c r="C592" s="6">
        <v>200.2625732421875</v>
      </c>
      <c r="D592" s="6">
        <v>49.186878204345703</v>
      </c>
      <c r="E592" s="6">
        <v>40.365577697753913</v>
      </c>
      <c r="F592" s="6">
        <v>51.173400878906257</v>
      </c>
      <c r="G592" s="6">
        <v>476.48873901367188</v>
      </c>
      <c r="H592" s="6">
        <v>570.2010498046875</v>
      </c>
      <c r="I592" s="6">
        <v>758.8692626953125</v>
      </c>
      <c r="J592" s="6">
        <v>795.77618408203125</v>
      </c>
      <c r="K592" s="6">
        <v>798.02496337890625</v>
      </c>
      <c r="L592" s="6">
        <v>6253.392578125</v>
      </c>
      <c r="M592" s="6">
        <v>0</v>
      </c>
      <c r="N592" s="6">
        <v>6244.4345703125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</row>
    <row r="593" spans="1:21" s="6" customFormat="1" ht="12.75">
      <c r="A593" s="5">
        <f t="shared" si="9"/>
        <v>45968.156249998567</v>
      </c>
      <c r="B593" s="6">
        <v>151.21031188964847</v>
      </c>
      <c r="C593" s="6">
        <v>200.56880187988281</v>
      </c>
      <c r="D593" s="6">
        <v>49.237331390380859</v>
      </c>
      <c r="E593" s="6">
        <v>40.411701202392578</v>
      </c>
      <c r="F593" s="6">
        <v>51.220157623291016</v>
      </c>
      <c r="G593" s="6">
        <v>477.34341430664063</v>
      </c>
      <c r="H593" s="6">
        <v>571.9322509765625</v>
      </c>
      <c r="I593" s="6">
        <v>759.0997314453125</v>
      </c>
      <c r="J593" s="6">
        <v>795.6212158203125</v>
      </c>
      <c r="K593" s="6">
        <v>798.28717041015625</v>
      </c>
      <c r="L593" s="6">
        <v>6350.046875</v>
      </c>
      <c r="M593" s="6">
        <v>0</v>
      </c>
      <c r="N593" s="6">
        <v>6331.921875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</row>
    <row r="594" spans="1:21" s="6" customFormat="1" ht="12.75">
      <c r="A594" s="5">
        <f t="shared" si="9"/>
        <v>45968.166666665231</v>
      </c>
      <c r="B594" s="6">
        <v>151.11906433105469</v>
      </c>
      <c r="C594" s="6">
        <v>200.34909057617188</v>
      </c>
      <c r="D594" s="6">
        <v>49.188262939453125</v>
      </c>
      <c r="E594" s="6">
        <v>40.365116119384766</v>
      </c>
      <c r="F594" s="6">
        <v>51.157798767089851</v>
      </c>
      <c r="G594" s="6">
        <v>476.47525024414063</v>
      </c>
      <c r="H594" s="6">
        <v>570.58831787109375</v>
      </c>
      <c r="I594" s="6">
        <v>758.80328369140625</v>
      </c>
      <c r="J594" s="6">
        <v>794.992431640625</v>
      </c>
      <c r="K594" s="6">
        <v>797.94067382812511</v>
      </c>
      <c r="L594" s="6">
        <v>6285.49365234375</v>
      </c>
      <c r="M594" s="6">
        <v>0</v>
      </c>
      <c r="N594" s="6">
        <v>6278.6787109375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</row>
    <row r="595" spans="1:21" s="6" customFormat="1" ht="12.75">
      <c r="A595" s="5">
        <f t="shared" si="9"/>
        <v>45968.177083331895</v>
      </c>
      <c r="B595" s="6">
        <v>150.89689636230469</v>
      </c>
      <c r="C595" s="6">
        <v>200.09872436523438</v>
      </c>
      <c r="D595" s="6">
        <v>49.196319580078125</v>
      </c>
      <c r="E595" s="6">
        <v>40.377254486083984</v>
      </c>
      <c r="F595" s="6">
        <v>51.164009094238281</v>
      </c>
      <c r="G595" s="6">
        <v>472.48779296875</v>
      </c>
      <c r="H595" s="6">
        <v>569.51123046875</v>
      </c>
      <c r="I595" s="6">
        <v>758.80340576171875</v>
      </c>
      <c r="J595" s="6">
        <v>794.77935791015625</v>
      </c>
      <c r="K595" s="6">
        <v>798.0968017578125</v>
      </c>
      <c r="L595" s="6">
        <v>6302.53515625</v>
      </c>
      <c r="M595" s="6">
        <v>0</v>
      </c>
      <c r="N595" s="6">
        <v>6292.30908203125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</row>
    <row r="596" spans="1:21" s="6" customFormat="1" ht="12.75">
      <c r="A596" s="5">
        <f t="shared" si="9"/>
        <v>45968.187499998559</v>
      </c>
      <c r="B596" s="6">
        <v>150.29177856445313</v>
      </c>
      <c r="C596" s="6">
        <v>199.1890869140625</v>
      </c>
      <c r="D596" s="6">
        <v>49.157566070556641</v>
      </c>
      <c r="E596" s="6">
        <v>40.335357666015625</v>
      </c>
      <c r="F596" s="6">
        <v>51.133380889892585</v>
      </c>
      <c r="G596" s="6">
        <v>457.93804931640625</v>
      </c>
      <c r="H596" s="6">
        <v>577.81640625</v>
      </c>
      <c r="I596" s="6">
        <v>758.7706298828125</v>
      </c>
      <c r="J596" s="6">
        <v>794.99468994140636</v>
      </c>
      <c r="K596" s="6">
        <v>798.06988525390636</v>
      </c>
      <c r="L596" s="6">
        <v>6305.3657226562509</v>
      </c>
      <c r="M596" s="6">
        <v>0</v>
      </c>
      <c r="N596" s="6">
        <v>6293.12353515625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</row>
    <row r="597" spans="1:21" s="6" customFormat="1" ht="12.75">
      <c r="A597" s="5">
        <f t="shared" si="9"/>
        <v>45968.197916665224</v>
      </c>
      <c r="B597" s="6">
        <v>149.53152465820313</v>
      </c>
      <c r="C597" s="6">
        <v>197.90473937988281</v>
      </c>
      <c r="D597" s="6">
        <v>49.154304504394531</v>
      </c>
      <c r="E597" s="6">
        <v>40.325016021728516</v>
      </c>
      <c r="F597" s="6">
        <v>51.130867004394531</v>
      </c>
      <c r="G597" s="6">
        <v>460.55874633789063</v>
      </c>
      <c r="H597" s="6">
        <v>583.2208251953125</v>
      </c>
      <c r="I597" s="6">
        <v>758.8148193359375</v>
      </c>
      <c r="J597" s="6">
        <v>795.57708740234375</v>
      </c>
      <c r="K597" s="6">
        <v>798.04083251953125</v>
      </c>
      <c r="L597" s="6">
        <v>4466.99951171875</v>
      </c>
      <c r="M597" s="6">
        <v>0</v>
      </c>
      <c r="N597" s="6">
        <v>4463.89306640625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6">
        <v>0</v>
      </c>
    </row>
    <row r="598" spans="1:21" s="6" customFormat="1" ht="12.75">
      <c r="A598" s="5">
        <f t="shared" si="9"/>
        <v>45968.208333331888</v>
      </c>
      <c r="B598" s="6">
        <v>149.06719970703125</v>
      </c>
      <c r="C598" s="6">
        <v>197.10841369628906</v>
      </c>
      <c r="D598" s="6">
        <v>49.133823394775391</v>
      </c>
      <c r="E598" s="6">
        <v>40.301044464111328</v>
      </c>
      <c r="F598" s="6">
        <v>51.104412078857422</v>
      </c>
      <c r="G598" s="6">
        <v>465.6051025390625</v>
      </c>
      <c r="H598" s="6">
        <v>584.027587890625</v>
      </c>
      <c r="I598" s="6">
        <v>757.3955078125</v>
      </c>
      <c r="J598" s="6">
        <v>792.68853759765625</v>
      </c>
      <c r="K598" s="6">
        <v>793.96337890625</v>
      </c>
      <c r="L598" s="6">
        <v>3752.454345703125</v>
      </c>
      <c r="M598" s="6">
        <v>0</v>
      </c>
      <c r="N598" s="6">
        <v>3743.68896484375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</row>
    <row r="599" spans="1:21" s="6" customFormat="1" ht="12.75">
      <c r="A599" s="5">
        <f t="shared" si="9"/>
        <v>45968.218749998552</v>
      </c>
      <c r="B599" s="6">
        <v>150.11753845214847</v>
      </c>
      <c r="C599" s="6">
        <v>198.86293029785156</v>
      </c>
      <c r="D599" s="6">
        <v>49.168773651123047</v>
      </c>
      <c r="E599" s="6">
        <v>40.342456817626953</v>
      </c>
      <c r="F599" s="6">
        <v>51.140823364257813</v>
      </c>
      <c r="G599" s="6">
        <v>487.190185546875</v>
      </c>
      <c r="H599" s="6">
        <v>576.0164794921875</v>
      </c>
      <c r="I599" s="6">
        <v>738.9127197265625</v>
      </c>
      <c r="J599" s="6">
        <v>738.87091064453125</v>
      </c>
      <c r="K599" s="6">
        <v>761.40374755859375</v>
      </c>
      <c r="L599" s="6">
        <v>3846.470947265625</v>
      </c>
      <c r="M599" s="6">
        <v>0</v>
      </c>
      <c r="N599" s="6">
        <v>3832.986083984375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</row>
    <row r="600" spans="1:21" s="6" customFormat="1" ht="12.75">
      <c r="A600" s="5">
        <f t="shared" si="9"/>
        <v>45968.229166665216</v>
      </c>
      <c r="B600" s="6">
        <v>150.631103515625</v>
      </c>
      <c r="C600" s="6">
        <v>199.65788269042969</v>
      </c>
      <c r="D600" s="6">
        <v>49.121013641357422</v>
      </c>
      <c r="E600" s="6">
        <v>40.310127258300781</v>
      </c>
      <c r="F600" s="6">
        <v>51.092422485351563</v>
      </c>
      <c r="G600" s="6">
        <v>487.28314208984375</v>
      </c>
      <c r="H600" s="6">
        <v>572.42279052734375</v>
      </c>
      <c r="I600" s="6">
        <v>738.1336669921875</v>
      </c>
      <c r="J600" s="6">
        <v>729.544921875</v>
      </c>
      <c r="K600" s="6">
        <v>743.9176025390625</v>
      </c>
      <c r="L600" s="6">
        <v>5647.64697265625</v>
      </c>
      <c r="M600" s="6">
        <v>0</v>
      </c>
      <c r="N600" s="6">
        <v>5628.4912109375</v>
      </c>
      <c r="O600" s="6">
        <v>0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6">
        <v>0</v>
      </c>
    </row>
    <row r="601" spans="1:21" s="6" customFormat="1" ht="12.75">
      <c r="A601" s="5">
        <f t="shared" si="9"/>
        <v>45968.239583331881</v>
      </c>
      <c r="B601" s="6">
        <v>151.36636352539063</v>
      </c>
      <c r="C601" s="6">
        <v>200.76007080078125</v>
      </c>
      <c r="D601" s="6">
        <v>49.1209716796875</v>
      </c>
      <c r="E601" s="6">
        <v>40.282550811767578</v>
      </c>
      <c r="F601" s="6">
        <v>51.072532653808594</v>
      </c>
      <c r="G601" s="6">
        <v>486.92523193359375</v>
      </c>
      <c r="H601" s="6">
        <v>570.84881591796875</v>
      </c>
      <c r="I601" s="6">
        <v>737.512939453125</v>
      </c>
      <c r="J601" s="6">
        <v>729.96746826171875</v>
      </c>
      <c r="K601" s="6">
        <v>743.56182861328125</v>
      </c>
      <c r="L601" s="6">
        <v>6274.1201171875009</v>
      </c>
      <c r="M601" s="6">
        <v>0</v>
      </c>
      <c r="N601" s="6">
        <v>6262.921875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</row>
    <row r="602" spans="1:21" s="6" customFormat="1" ht="12.75">
      <c r="A602" s="5">
        <f t="shared" si="9"/>
        <v>45968.249999998545</v>
      </c>
      <c r="B602" s="6">
        <v>151.23260498046875</v>
      </c>
      <c r="C602" s="6">
        <v>200.57794189453125</v>
      </c>
      <c r="D602" s="6">
        <v>49.194576263427734</v>
      </c>
      <c r="E602" s="6">
        <v>40.331821441650391</v>
      </c>
      <c r="F602" s="6">
        <v>51.156639099121094</v>
      </c>
      <c r="G602" s="6">
        <v>488.834716796875</v>
      </c>
      <c r="H602" s="6">
        <v>571.97833251953125</v>
      </c>
      <c r="I602" s="6">
        <v>725.66839599609375</v>
      </c>
      <c r="J602" s="6">
        <v>728.01129150390636</v>
      </c>
      <c r="K602" s="6">
        <v>713.93438720703125</v>
      </c>
      <c r="L602" s="6">
        <v>5711.5556640625</v>
      </c>
      <c r="M602" s="6">
        <v>0</v>
      </c>
      <c r="N602" s="6">
        <v>5727.9658203125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</row>
    <row r="603" spans="1:21" s="6" customFormat="1" ht="12.75">
      <c r="A603" s="5">
        <f t="shared" si="9"/>
        <v>45968.260416665209</v>
      </c>
      <c r="B603" s="6">
        <v>151.52148437500003</v>
      </c>
      <c r="C603" s="6">
        <v>201.03044128417969</v>
      </c>
      <c r="D603" s="6">
        <v>49.192314147949226</v>
      </c>
      <c r="E603" s="6">
        <v>40.371417999267578</v>
      </c>
      <c r="F603" s="6">
        <v>51.180046081542969</v>
      </c>
      <c r="G603" s="6">
        <v>499.49447631835938</v>
      </c>
      <c r="H603" s="6">
        <v>571.06817626953125</v>
      </c>
      <c r="I603" s="6">
        <v>717.82965087890625</v>
      </c>
      <c r="J603" s="6">
        <v>682.76177978515625</v>
      </c>
      <c r="K603" s="6">
        <v>694.5640869140625</v>
      </c>
      <c r="L603" s="6">
        <v>3581.33984375</v>
      </c>
      <c r="M603" s="6">
        <v>0</v>
      </c>
      <c r="N603" s="6">
        <v>3558.94921875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</row>
    <row r="604" spans="1:21" s="6" customFormat="1" ht="12.75">
      <c r="A604" s="5">
        <f t="shared" si="9"/>
        <v>45968.270833331873</v>
      </c>
      <c r="B604" s="6">
        <v>151.5931396484375</v>
      </c>
      <c r="C604" s="6">
        <v>200.99313354492188</v>
      </c>
      <c r="D604" s="6">
        <v>49.234123229980469</v>
      </c>
      <c r="E604" s="6">
        <v>40.406627655029297</v>
      </c>
      <c r="F604" s="6">
        <v>51.236743927001953</v>
      </c>
      <c r="G604" s="6">
        <v>470.74768066406256</v>
      </c>
      <c r="H604" s="6">
        <v>569.934326171875</v>
      </c>
      <c r="I604" s="6">
        <v>718.35198974609375</v>
      </c>
      <c r="J604" s="6">
        <v>680.3958740234375</v>
      </c>
      <c r="K604" s="6">
        <v>695.56060791015625</v>
      </c>
      <c r="L604" s="6">
        <v>3757.0087890625</v>
      </c>
      <c r="M604" s="6">
        <v>0</v>
      </c>
      <c r="N604" s="6">
        <v>3747.2502441406255</v>
      </c>
      <c r="O604" s="6">
        <v>0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</row>
    <row r="605" spans="1:21" s="6" customFormat="1" ht="12.75">
      <c r="A605" s="5">
        <f t="shared" si="9"/>
        <v>45968.281249998538</v>
      </c>
      <c r="B605" s="6">
        <v>150.92745971679688</v>
      </c>
      <c r="C605" s="6">
        <v>200.0264892578125</v>
      </c>
      <c r="D605" s="6">
        <v>49.191604614257813</v>
      </c>
      <c r="E605" s="6">
        <v>40.361228942871094</v>
      </c>
      <c r="F605" s="6">
        <v>51.18017578125</v>
      </c>
      <c r="G605" s="6">
        <v>489.539794921875</v>
      </c>
      <c r="H605" s="6">
        <v>576.2403564453125</v>
      </c>
      <c r="I605" s="6">
        <v>708.14270019531261</v>
      </c>
      <c r="J605" s="6">
        <v>679.22589111328125</v>
      </c>
      <c r="K605" s="6">
        <v>694.59185791015636</v>
      </c>
      <c r="L605" s="6">
        <v>3647.9199218750005</v>
      </c>
      <c r="M605" s="6">
        <v>0</v>
      </c>
      <c r="N605" s="6">
        <v>3643.803955078125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</row>
    <row r="606" spans="1:21" s="6" customFormat="1" ht="12.75">
      <c r="A606" s="5">
        <f t="shared" si="9"/>
        <v>45968.291666665202</v>
      </c>
      <c r="B606" s="6">
        <v>151.26136779785156</v>
      </c>
      <c r="C606" s="6">
        <v>200.5965576171875</v>
      </c>
      <c r="D606" s="6">
        <v>49.213695526123047</v>
      </c>
      <c r="E606" s="6">
        <v>40.37506103515625</v>
      </c>
      <c r="F606" s="6">
        <v>51.190910339355469</v>
      </c>
      <c r="G606" s="6">
        <v>488.78762817382813</v>
      </c>
      <c r="H606" s="6">
        <v>570.45819091796875</v>
      </c>
      <c r="I606" s="6">
        <v>654.58148193359375</v>
      </c>
      <c r="J606" s="6">
        <v>679.6767578125</v>
      </c>
      <c r="K606" s="6">
        <v>695.0498046875</v>
      </c>
      <c r="L606" s="6">
        <v>3668.841552734375</v>
      </c>
      <c r="M606" s="6">
        <v>0</v>
      </c>
      <c r="N606" s="6">
        <v>3653.230712890625</v>
      </c>
      <c r="O606" s="6">
        <v>0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</row>
    <row r="607" spans="1:21" s="6" customFormat="1" ht="12.75">
      <c r="A607" s="5">
        <f t="shared" si="9"/>
        <v>45968.302083331866</v>
      </c>
      <c r="B607" s="6">
        <v>150.70350646972659</v>
      </c>
      <c r="C607" s="6">
        <v>199.71287536621094</v>
      </c>
      <c r="D607" s="6">
        <v>49.247051239013672</v>
      </c>
      <c r="E607" s="6">
        <v>40.384902954101563</v>
      </c>
      <c r="F607" s="6">
        <v>51.210483551025391</v>
      </c>
      <c r="G607" s="6">
        <v>489.80563354492188</v>
      </c>
      <c r="H607" s="6">
        <v>550.99359130859375</v>
      </c>
      <c r="I607" s="6">
        <v>652.5867919921875</v>
      </c>
      <c r="J607" s="6">
        <v>680.59368896484375</v>
      </c>
      <c r="K607" s="6">
        <v>695.78863525390625</v>
      </c>
      <c r="L607" s="6">
        <v>3805.2451171875</v>
      </c>
      <c r="M607" s="6">
        <v>0</v>
      </c>
      <c r="N607" s="6">
        <v>3792.31103515625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</row>
    <row r="608" spans="1:21" s="6" customFormat="1" ht="12.75">
      <c r="A608" s="5">
        <f t="shared" si="9"/>
        <v>45968.31249999853</v>
      </c>
      <c r="B608" s="6">
        <v>149.87136840820313</v>
      </c>
      <c r="C608" s="6">
        <v>198.41152954101563</v>
      </c>
      <c r="D608" s="6">
        <v>49.218597412109375</v>
      </c>
      <c r="E608" s="6">
        <v>40.379962921142578</v>
      </c>
      <c r="F608" s="6">
        <v>51.199031829833984</v>
      </c>
      <c r="G608" s="6">
        <v>503.50509643554688</v>
      </c>
      <c r="H608" s="6">
        <v>550.27105712890625</v>
      </c>
      <c r="I608" s="6">
        <v>652.3787841796875</v>
      </c>
      <c r="J608" s="6">
        <v>680.88116455078125</v>
      </c>
      <c r="K608" s="6">
        <v>696.10321044921875</v>
      </c>
      <c r="L608" s="6">
        <v>3783.552978515625</v>
      </c>
      <c r="M608" s="6">
        <v>0</v>
      </c>
      <c r="N608" s="6">
        <v>3767.94873046875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</row>
    <row r="609" spans="1:21" s="6" customFormat="1" ht="12.75">
      <c r="A609" s="5">
        <f t="shared" si="9"/>
        <v>45968.322916665194</v>
      </c>
      <c r="B609" s="6">
        <v>150.05860900878906</v>
      </c>
      <c r="C609" s="6">
        <v>198.7325439453125</v>
      </c>
      <c r="D609" s="6">
        <v>49.226161956787109</v>
      </c>
      <c r="E609" s="6">
        <v>40.374778747558594</v>
      </c>
      <c r="F609" s="6">
        <v>51.197341918945313</v>
      </c>
      <c r="G609" s="6">
        <v>504.12030029296875</v>
      </c>
      <c r="H609" s="6">
        <v>549.6982421875</v>
      </c>
      <c r="I609" s="6">
        <v>651.96697998046875</v>
      </c>
      <c r="J609" s="6">
        <v>680.765625</v>
      </c>
      <c r="K609" s="6">
        <v>696.1448974609375</v>
      </c>
      <c r="L609" s="6">
        <v>3797.5715332031255</v>
      </c>
      <c r="M609" s="6">
        <v>0</v>
      </c>
      <c r="N609" s="6">
        <v>3787.1782226562505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</row>
    <row r="610" spans="1:21" s="6" customFormat="1" ht="12.75">
      <c r="A610" s="5">
        <f t="shared" si="9"/>
        <v>45968.333333331859</v>
      </c>
      <c r="B610" s="6">
        <v>149.82255554199219</v>
      </c>
      <c r="C610" s="6">
        <v>198.36460876464847</v>
      </c>
      <c r="D610" s="6">
        <v>49.205402374267578</v>
      </c>
      <c r="E610" s="6">
        <v>40.349853515625</v>
      </c>
      <c r="F610" s="6">
        <v>51.170627593994141</v>
      </c>
      <c r="G610" s="6">
        <v>504.05279541015625</v>
      </c>
      <c r="H610" s="6">
        <v>549.78631591796875</v>
      </c>
      <c r="I610" s="6">
        <v>651.65618896484375</v>
      </c>
      <c r="J610" s="6">
        <v>677.54827880859375</v>
      </c>
      <c r="K610" s="6">
        <v>695.96380615234375</v>
      </c>
      <c r="L610" s="6">
        <v>3748.16064453125</v>
      </c>
      <c r="M610" s="6">
        <v>0</v>
      </c>
      <c r="N610" s="6">
        <v>3740.23388671875</v>
      </c>
      <c r="O610" s="6">
        <v>0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</row>
    <row r="611" spans="1:21" s="6" customFormat="1" ht="12.75">
      <c r="A611" s="5">
        <f t="shared" si="9"/>
        <v>45968.343749998523</v>
      </c>
      <c r="B611" s="6">
        <v>149.60470581054688</v>
      </c>
      <c r="C611" s="6">
        <v>198.08406066894531</v>
      </c>
      <c r="D611" s="6">
        <v>49.223663330078125</v>
      </c>
      <c r="E611" s="6">
        <v>40.349891662597656</v>
      </c>
      <c r="F611" s="6">
        <v>51.170150756835938</v>
      </c>
      <c r="G611" s="6">
        <v>504.17413330078131</v>
      </c>
      <c r="H611" s="6">
        <v>550.064208984375</v>
      </c>
      <c r="I611" s="6">
        <v>651.31158447265625</v>
      </c>
      <c r="J611" s="6">
        <v>676.83526611328125</v>
      </c>
      <c r="K611" s="6">
        <v>695.5771484375</v>
      </c>
      <c r="L611" s="6">
        <v>3770.4912109375</v>
      </c>
      <c r="M611" s="6">
        <v>0</v>
      </c>
      <c r="N611" s="6">
        <v>3753.237548828125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</row>
    <row r="612" spans="1:21" s="6" customFormat="1" ht="12.75">
      <c r="A612" s="5">
        <f t="shared" si="9"/>
        <v>45968.354166665187</v>
      </c>
      <c r="B612" s="6">
        <v>150.50863647460938</v>
      </c>
      <c r="C612" s="6">
        <v>199.57315063476563</v>
      </c>
      <c r="D612" s="6">
        <v>49.232791900634766</v>
      </c>
      <c r="E612" s="6">
        <v>40.373001098632813</v>
      </c>
      <c r="F612" s="6">
        <v>51.186489105224609</v>
      </c>
      <c r="G612" s="6">
        <v>503.89501953125006</v>
      </c>
      <c r="H612" s="6">
        <v>548.9486083984375</v>
      </c>
      <c r="I612" s="6">
        <v>650.3502197265625</v>
      </c>
      <c r="J612" s="6">
        <v>675.93548583984375</v>
      </c>
      <c r="K612" s="6">
        <v>694.4337158203125</v>
      </c>
      <c r="L612" s="6">
        <v>4277.71875</v>
      </c>
      <c r="M612" s="6">
        <v>0</v>
      </c>
      <c r="N612" s="6">
        <v>4227.28662109375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</row>
    <row r="613" spans="1:21" s="6" customFormat="1" ht="12.75">
      <c r="A613" s="5">
        <f t="shared" si="9"/>
        <v>45968.364583331851</v>
      </c>
      <c r="B613" s="6">
        <v>150.45075988769531</v>
      </c>
      <c r="C613" s="6">
        <v>199.57281494140625</v>
      </c>
      <c r="D613" s="6">
        <v>49.187732696533203</v>
      </c>
      <c r="E613" s="6">
        <v>40.323928833007813</v>
      </c>
      <c r="F613" s="6">
        <v>51.145969390869141</v>
      </c>
      <c r="G613" s="6">
        <v>504.25463867187506</v>
      </c>
      <c r="H613" s="6">
        <v>549.126708984375</v>
      </c>
      <c r="I613" s="6">
        <v>649.94354248046886</v>
      </c>
      <c r="J613" s="6">
        <v>675.42926025390625</v>
      </c>
      <c r="K613" s="6">
        <v>694.18243408203125</v>
      </c>
      <c r="L613" s="6">
        <v>7597.1474609375</v>
      </c>
      <c r="M613" s="6">
        <v>0</v>
      </c>
      <c r="N613" s="6">
        <v>7607.72216796875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</row>
    <row r="614" spans="1:21" s="6" customFormat="1" ht="12.75">
      <c r="A614" s="5">
        <f t="shared" si="9"/>
        <v>45968.374999998516</v>
      </c>
      <c r="B614" s="6">
        <v>150.14929199218753</v>
      </c>
      <c r="C614" s="6">
        <v>199.14044189453125</v>
      </c>
      <c r="D614" s="6">
        <v>49.18817138671875</v>
      </c>
      <c r="E614" s="6">
        <v>40.320426940917969</v>
      </c>
      <c r="F614" s="6">
        <v>51.138816833496094</v>
      </c>
      <c r="G614" s="6">
        <v>503.85989379882813</v>
      </c>
      <c r="H614" s="6">
        <v>548.473388671875</v>
      </c>
      <c r="I614" s="6">
        <v>651.29229736328136</v>
      </c>
      <c r="J614" s="6">
        <v>707.54345703125</v>
      </c>
      <c r="K614" s="6">
        <v>720.31719970703125</v>
      </c>
      <c r="L614" s="6">
        <v>7538.4023437500009</v>
      </c>
      <c r="M614" s="6">
        <v>0</v>
      </c>
      <c r="N614" s="6">
        <v>7523.279296875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</row>
    <row r="615" spans="1:21" s="6" customFormat="1" ht="12.75">
      <c r="A615" s="5">
        <f t="shared" si="9"/>
        <v>45968.38541666518</v>
      </c>
      <c r="B615" s="6">
        <v>149.75569152832034</v>
      </c>
      <c r="C615" s="6">
        <v>198.34992980957031</v>
      </c>
      <c r="D615" s="6">
        <v>49.170879364013672</v>
      </c>
      <c r="E615" s="6">
        <v>40.303775787353516</v>
      </c>
      <c r="F615" s="6">
        <v>51.112442016601563</v>
      </c>
      <c r="G615" s="6">
        <v>504.24874877929693</v>
      </c>
      <c r="H615" s="6">
        <v>548.88861083984375</v>
      </c>
      <c r="I615" s="6">
        <v>668.19970703125</v>
      </c>
      <c r="J615" s="6">
        <v>788.50915527343761</v>
      </c>
      <c r="K615" s="6">
        <v>780.703857421875</v>
      </c>
      <c r="L615" s="6">
        <v>7475.642578125</v>
      </c>
      <c r="M615" s="6">
        <v>0</v>
      </c>
      <c r="N615" s="6">
        <v>7464.97509765625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</row>
    <row r="616" spans="1:21" s="6" customFormat="1" ht="12.75">
      <c r="A616" s="5">
        <f t="shared" si="9"/>
        <v>45968.395833331844</v>
      </c>
      <c r="B616" s="6">
        <v>149.60787963867188</v>
      </c>
      <c r="C616" s="6">
        <v>197.97959899902347</v>
      </c>
      <c r="D616" s="6">
        <v>49.179878234863288</v>
      </c>
      <c r="E616" s="6">
        <v>40.325565338134766</v>
      </c>
      <c r="F616" s="6">
        <v>51.152679443359375</v>
      </c>
      <c r="G616" s="6">
        <v>504.21917724609375</v>
      </c>
      <c r="H616" s="6">
        <v>548.737548828125</v>
      </c>
      <c r="I616" s="6">
        <v>826.52587890625011</v>
      </c>
      <c r="J616" s="6">
        <v>823.27795410156261</v>
      </c>
      <c r="K616" s="6">
        <v>780.73309326171875</v>
      </c>
      <c r="L616" s="6">
        <v>7581.59619140625</v>
      </c>
      <c r="M616" s="6">
        <v>0</v>
      </c>
      <c r="N616" s="6">
        <v>7555.01318359375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</row>
    <row r="617" spans="1:21" s="6" customFormat="1" ht="12.75">
      <c r="A617" s="5">
        <f t="shared" si="9"/>
        <v>45968.406249998508</v>
      </c>
      <c r="B617" s="6">
        <v>149.82533264160156</v>
      </c>
      <c r="C617" s="6">
        <v>198.4854736328125</v>
      </c>
      <c r="D617" s="6">
        <v>49.14599609375</v>
      </c>
      <c r="E617" s="6">
        <v>40.322975158691406</v>
      </c>
      <c r="F617" s="6">
        <v>51.129119873046875</v>
      </c>
      <c r="G617" s="6">
        <v>504.29278564453131</v>
      </c>
      <c r="H617" s="6">
        <v>548.94952392578125</v>
      </c>
      <c r="I617" s="6">
        <v>827.797607421875</v>
      </c>
      <c r="J617" s="6">
        <v>823.44366455078125</v>
      </c>
      <c r="K617" s="6">
        <v>780.60150146484375</v>
      </c>
      <c r="L617" s="6">
        <v>7560.93994140625</v>
      </c>
      <c r="M617" s="6">
        <v>0</v>
      </c>
      <c r="N617" s="6">
        <v>7541.203125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</row>
    <row r="618" spans="1:21" s="6" customFormat="1" ht="12.75">
      <c r="A618" s="5">
        <f t="shared" si="9"/>
        <v>45968.416666665173</v>
      </c>
      <c r="B618" s="6">
        <v>149.99165344238284</v>
      </c>
      <c r="C618" s="6">
        <v>198.65328979492188</v>
      </c>
      <c r="D618" s="6">
        <v>49.158546447753906</v>
      </c>
      <c r="E618" s="6">
        <v>40.344894409179688</v>
      </c>
      <c r="F618" s="6">
        <v>51.157825469970703</v>
      </c>
      <c r="G618" s="6">
        <v>502.92565917968744</v>
      </c>
      <c r="H618" s="6">
        <v>563.3048095703125</v>
      </c>
      <c r="I618" s="6">
        <v>828.9217529296875</v>
      </c>
      <c r="J618" s="6">
        <v>824.20941162109375</v>
      </c>
      <c r="K618" s="6">
        <v>780.983642578125</v>
      </c>
      <c r="L618" s="6">
        <v>7597.63134765625</v>
      </c>
      <c r="M618" s="6">
        <v>0</v>
      </c>
      <c r="N618" s="6">
        <v>7582.59130859375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</row>
    <row r="619" spans="1:21" s="6" customFormat="1" ht="12.75">
      <c r="A619" s="5">
        <f t="shared" si="9"/>
        <v>45968.427083331837</v>
      </c>
      <c r="B619" s="6">
        <v>150.701416015625</v>
      </c>
      <c r="C619" s="6">
        <v>199.77322387695313</v>
      </c>
      <c r="D619" s="6">
        <v>49.112445831298828</v>
      </c>
      <c r="E619" s="6">
        <v>40.308029174804688</v>
      </c>
      <c r="F619" s="6">
        <v>51.105464935302734</v>
      </c>
      <c r="G619" s="6">
        <v>499.01733398437506</v>
      </c>
      <c r="H619" s="6">
        <v>559.17279052734386</v>
      </c>
      <c r="I619" s="6">
        <v>836.4798583984375</v>
      </c>
      <c r="J619" s="6">
        <v>901.616943359375</v>
      </c>
      <c r="K619" s="6">
        <v>913.79693603515625</v>
      </c>
      <c r="L619" s="6">
        <v>7557.6943359375</v>
      </c>
      <c r="M619" s="6">
        <v>0</v>
      </c>
      <c r="N619" s="6">
        <v>7538.0859375</v>
      </c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</row>
    <row r="620" spans="1:21" s="6" customFormat="1" ht="12.75">
      <c r="A620" s="5">
        <f t="shared" si="9"/>
        <v>45968.437499998501</v>
      </c>
      <c r="B620" s="6">
        <v>150.62205505371094</v>
      </c>
      <c r="C620" s="6">
        <v>199.72142028808597</v>
      </c>
      <c r="D620" s="6">
        <v>49.089706420898438</v>
      </c>
      <c r="E620" s="6">
        <v>40.272262573242188</v>
      </c>
      <c r="F620" s="6">
        <v>51.076980590820313</v>
      </c>
      <c r="G620" s="6">
        <v>496.01119995117188</v>
      </c>
      <c r="H620" s="6">
        <v>550.21990966796875</v>
      </c>
      <c r="I620" s="6">
        <v>838.02801513671875</v>
      </c>
      <c r="J620" s="6">
        <v>934.36395263671875</v>
      </c>
      <c r="K620" s="6">
        <v>952.5308837890625</v>
      </c>
      <c r="L620" s="6">
        <v>9076.763671875</v>
      </c>
      <c r="M620" s="6">
        <v>0</v>
      </c>
      <c r="N620" s="6">
        <v>9017.1210937500018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</row>
    <row r="621" spans="1:21" s="6" customFormat="1" ht="12.75">
      <c r="A621" s="5">
        <f t="shared" si="9"/>
        <v>45968.447916665165</v>
      </c>
      <c r="B621" s="6">
        <v>149.50410461425781</v>
      </c>
      <c r="C621" s="6">
        <v>197.8431396484375</v>
      </c>
      <c r="D621" s="6">
        <v>49.052082061767578</v>
      </c>
      <c r="E621" s="6">
        <v>40.251148223876953</v>
      </c>
      <c r="F621" s="6">
        <v>51.057800292968757</v>
      </c>
      <c r="G621" s="6">
        <v>495.06423950195318</v>
      </c>
      <c r="H621" s="6">
        <v>514.8369140625</v>
      </c>
      <c r="I621" s="6">
        <v>838.947021484375</v>
      </c>
      <c r="J621" s="6">
        <v>932.95208740234386</v>
      </c>
      <c r="K621" s="6">
        <v>953.1441650390625</v>
      </c>
      <c r="L621" s="6">
        <v>11595.2763671875</v>
      </c>
      <c r="M621" s="6">
        <v>0</v>
      </c>
      <c r="N621" s="6">
        <v>11594.2353515625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</row>
    <row r="622" spans="1:21" s="6" customFormat="1" ht="12.75">
      <c r="A622" s="5">
        <f t="shared" si="9"/>
        <v>45968.45833333183</v>
      </c>
      <c r="B622" s="6">
        <v>148.17494201660156</v>
      </c>
      <c r="C622" s="6">
        <v>195.64776611328125</v>
      </c>
      <c r="D622" s="6">
        <v>49.067913055419922</v>
      </c>
      <c r="E622" s="6">
        <v>40.248386383056641</v>
      </c>
      <c r="F622" s="6">
        <v>51.038417816162109</v>
      </c>
      <c r="G622" s="6">
        <v>515.10980224609375</v>
      </c>
      <c r="H622" s="6">
        <v>527.59600830078125</v>
      </c>
      <c r="I622" s="6">
        <v>837.19842529296875</v>
      </c>
      <c r="J622" s="6">
        <v>929.19848632812511</v>
      </c>
      <c r="K622" s="6">
        <v>950.50573730468761</v>
      </c>
      <c r="L622" s="6">
        <v>11624.34375</v>
      </c>
      <c r="M622" s="6">
        <v>0</v>
      </c>
      <c r="N622" s="6">
        <v>11609.765625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</row>
    <row r="623" spans="1:21" s="6" customFormat="1" ht="12.75">
      <c r="A623" s="5">
        <f t="shared" si="9"/>
        <v>45968.468749998494</v>
      </c>
      <c r="B623" s="6">
        <v>146.65840148925781</v>
      </c>
      <c r="C623" s="6">
        <v>193.34616088867188</v>
      </c>
      <c r="D623" s="6">
        <v>49.029491424560547</v>
      </c>
      <c r="E623" s="6">
        <v>40.220233917236328</v>
      </c>
      <c r="F623" s="6">
        <v>51.012420654296875</v>
      </c>
      <c r="G623" s="6">
        <v>496.65264892578125</v>
      </c>
      <c r="H623" s="6">
        <v>492.81515502929688</v>
      </c>
      <c r="I623" s="6">
        <v>842.27716064453125</v>
      </c>
      <c r="J623" s="6">
        <v>838.8447265625</v>
      </c>
      <c r="K623" s="6">
        <v>829.12725830078125</v>
      </c>
      <c r="L623" s="6">
        <v>11581.8115234375</v>
      </c>
      <c r="M623" s="6">
        <v>0</v>
      </c>
      <c r="N623" s="6">
        <v>11561.2568359375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</row>
    <row r="624" spans="1:21" s="6" customFormat="1" ht="12.75">
      <c r="A624" s="5">
        <f t="shared" si="9"/>
        <v>45968.479166665158</v>
      </c>
      <c r="B624" s="6">
        <v>139.14828491210938</v>
      </c>
      <c r="C624" s="6">
        <v>181.7130126953125</v>
      </c>
      <c r="D624" s="6">
        <v>49.002479553222656</v>
      </c>
      <c r="E624" s="6">
        <v>40.167629241943359</v>
      </c>
      <c r="F624" s="6">
        <v>50.947528839111328</v>
      </c>
      <c r="G624" s="6">
        <v>500.17715454101563</v>
      </c>
      <c r="H624" s="6">
        <v>486.490478515625</v>
      </c>
      <c r="I624" s="6">
        <v>843.97247314453125</v>
      </c>
      <c r="J624" s="6">
        <v>837.13006591796875</v>
      </c>
      <c r="K624" s="6">
        <v>894.87835693359375</v>
      </c>
      <c r="L624" s="6">
        <v>11607.366210937502</v>
      </c>
      <c r="M624" s="6">
        <v>0</v>
      </c>
      <c r="N624" s="6">
        <v>11588.244140625002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</row>
    <row r="625" spans="1:21" s="6" customFormat="1" ht="12.75">
      <c r="A625" s="5">
        <f t="shared" si="9"/>
        <v>45968.489583331822</v>
      </c>
      <c r="B625" s="6">
        <v>130.44309997558597</v>
      </c>
      <c r="C625" s="6">
        <v>169.03872680664063</v>
      </c>
      <c r="D625" s="6">
        <v>48.928462982177734</v>
      </c>
      <c r="E625" s="6">
        <v>40.099876403808594</v>
      </c>
      <c r="F625" s="6">
        <v>50.8692626953125</v>
      </c>
      <c r="G625" s="6">
        <v>502.57058715820313</v>
      </c>
      <c r="H625" s="6">
        <v>493.24942016601563</v>
      </c>
      <c r="I625" s="6">
        <v>843.4652099609375</v>
      </c>
      <c r="J625" s="6">
        <v>836.48480224609375</v>
      </c>
      <c r="K625" s="6">
        <v>894.9051513671875</v>
      </c>
      <c r="L625" s="6">
        <v>11547.49609375</v>
      </c>
      <c r="M625" s="6">
        <v>0</v>
      </c>
      <c r="N625" s="6">
        <v>11535.646484375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</row>
    <row r="626" spans="1:21" s="6" customFormat="1" ht="12.75">
      <c r="A626" s="5">
        <f t="shared" si="9"/>
        <v>45968.499999998487</v>
      </c>
      <c r="B626" s="6">
        <v>136.43133544921875</v>
      </c>
      <c r="C626" s="6">
        <v>161.56973266601563</v>
      </c>
      <c r="D626" s="6">
        <v>48.912345886230469</v>
      </c>
      <c r="E626" s="6">
        <v>40.088146209716797</v>
      </c>
      <c r="F626" s="6">
        <v>50.855030059814453</v>
      </c>
      <c r="G626" s="6">
        <v>498.62069702148438</v>
      </c>
      <c r="H626" s="6">
        <v>515.73156738281261</v>
      </c>
      <c r="I626" s="6">
        <v>843.53344726562511</v>
      </c>
      <c r="J626" s="6">
        <v>836.34661865234375</v>
      </c>
      <c r="K626" s="6">
        <v>895.1146240234375</v>
      </c>
      <c r="L626" s="6">
        <v>11589.537109375</v>
      </c>
      <c r="M626" s="6">
        <v>0</v>
      </c>
      <c r="N626" s="6">
        <v>11565.260742187502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</row>
    <row r="627" spans="1:21" s="6" customFormat="1" ht="12.75">
      <c r="A627" s="5">
        <f t="shared" si="9"/>
        <v>45968.510416665151</v>
      </c>
      <c r="B627" s="6">
        <v>138.02520751953125</v>
      </c>
      <c r="C627" s="6">
        <v>150.20457458496094</v>
      </c>
      <c r="D627" s="6">
        <v>48.860408782958984</v>
      </c>
      <c r="E627" s="6">
        <v>40.059993743896491</v>
      </c>
      <c r="F627" s="6">
        <v>50.829231262207031</v>
      </c>
      <c r="G627" s="6">
        <v>494.10910034179688</v>
      </c>
      <c r="H627" s="6">
        <v>504.61050415039068</v>
      </c>
      <c r="I627" s="6">
        <v>843.5118408203125</v>
      </c>
      <c r="J627" s="6">
        <v>836.2626953125</v>
      </c>
      <c r="K627" s="6">
        <v>895.44219970703136</v>
      </c>
      <c r="L627" s="6">
        <v>11579.306640625002</v>
      </c>
      <c r="M627" s="6">
        <v>0</v>
      </c>
      <c r="N627" s="6">
        <v>11561.31640625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</row>
    <row r="628" spans="1:21" s="6" customFormat="1" ht="12.75">
      <c r="A628" s="5">
        <f t="shared" si="9"/>
        <v>45968.520833331815</v>
      </c>
      <c r="B628" s="6">
        <v>132.50166320800781</v>
      </c>
      <c r="C628" s="6">
        <v>146.8577880859375</v>
      </c>
      <c r="D628" s="6">
        <v>48.826442718505866</v>
      </c>
      <c r="E628" s="6">
        <v>39.994785308837891</v>
      </c>
      <c r="F628" s="6">
        <v>50.765094757080078</v>
      </c>
      <c r="G628" s="6">
        <v>483.75765991210938</v>
      </c>
      <c r="H628" s="6">
        <v>484.88766479492188</v>
      </c>
      <c r="I628" s="6">
        <v>843.4415283203125</v>
      </c>
      <c r="J628" s="6">
        <v>836.24444580078125</v>
      </c>
      <c r="K628" s="6">
        <v>895.40460205078136</v>
      </c>
      <c r="L628" s="6">
        <v>11531.55078125</v>
      </c>
      <c r="M628" s="6">
        <v>0</v>
      </c>
      <c r="N628" s="6">
        <v>11518.4384765625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</row>
    <row r="629" spans="1:21" s="6" customFormat="1" ht="12.75">
      <c r="A629" s="5">
        <f t="shared" si="9"/>
        <v>45968.531249998479</v>
      </c>
      <c r="B629" s="6">
        <v>125.25453186035158</v>
      </c>
      <c r="C629" s="6">
        <v>141.97026062011719</v>
      </c>
      <c r="D629" s="6">
        <v>48.716434478759766</v>
      </c>
      <c r="E629" s="6">
        <v>39.894447326660156</v>
      </c>
      <c r="F629" s="6">
        <v>50.623878479003913</v>
      </c>
      <c r="G629" s="6">
        <v>491.25180053710938</v>
      </c>
      <c r="H629" s="6">
        <v>506.01797485351563</v>
      </c>
      <c r="I629" s="6">
        <v>843.87353515625</v>
      </c>
      <c r="J629" s="6">
        <v>836.22344970703125</v>
      </c>
      <c r="K629" s="6">
        <v>895.5140380859375</v>
      </c>
      <c r="L629" s="6">
        <v>11531.4443359375</v>
      </c>
      <c r="M629" s="6">
        <v>0</v>
      </c>
      <c r="N629" s="6">
        <v>11519.3203125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</row>
    <row r="630" spans="1:21" s="6" customFormat="1" ht="12.75">
      <c r="A630" s="5">
        <f t="shared" si="9"/>
        <v>45968.541666665144</v>
      </c>
      <c r="B630" s="6">
        <v>135.17474365234375</v>
      </c>
      <c r="C630" s="6">
        <v>148.58421325683594</v>
      </c>
      <c r="D630" s="6">
        <v>48.773323059082031</v>
      </c>
      <c r="E630" s="6">
        <v>39.942657470703132</v>
      </c>
      <c r="F630" s="6">
        <v>50.629608154296875</v>
      </c>
      <c r="G630" s="6">
        <v>503.94168090820313</v>
      </c>
      <c r="H630" s="6">
        <v>502.17025756835943</v>
      </c>
      <c r="I630" s="6">
        <v>845.31109619140636</v>
      </c>
      <c r="J630" s="6">
        <v>836.23883056640625</v>
      </c>
      <c r="K630" s="6">
        <v>895.66156005859375</v>
      </c>
      <c r="L630" s="6">
        <v>11527.5390625</v>
      </c>
      <c r="M630" s="6">
        <v>0</v>
      </c>
      <c r="N630" s="6">
        <v>11516.2919921875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</row>
    <row r="631" spans="1:21" s="6" customFormat="1" ht="12.75">
      <c r="A631" s="5">
        <f t="shared" si="9"/>
        <v>45968.552083331808</v>
      </c>
      <c r="B631" s="6">
        <v>134.17030334472656</v>
      </c>
      <c r="C631" s="6">
        <v>148.46266174316406</v>
      </c>
      <c r="D631" s="6">
        <v>49.149585723876953</v>
      </c>
      <c r="E631" s="6">
        <v>40.241439819335938</v>
      </c>
      <c r="F631" s="6">
        <v>51.020050048828125</v>
      </c>
      <c r="G631" s="6">
        <v>504.12142944335938</v>
      </c>
      <c r="H631" s="6">
        <v>497.56350708007813</v>
      </c>
      <c r="I631" s="6">
        <v>844.097900390625</v>
      </c>
      <c r="J631" s="6">
        <v>882.10614013671875</v>
      </c>
      <c r="K631" s="6">
        <v>895.65960693359386</v>
      </c>
      <c r="L631" s="6">
        <v>11591.4541015625</v>
      </c>
      <c r="M631" s="6">
        <v>0</v>
      </c>
      <c r="N631" s="6">
        <v>11573.038085937502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</row>
    <row r="632" spans="1:21" s="6" customFormat="1" ht="12.75">
      <c r="A632" s="5">
        <f t="shared" si="9"/>
        <v>45968.562499998472</v>
      </c>
      <c r="B632" s="6">
        <v>138.75076293945313</v>
      </c>
      <c r="C632" s="6">
        <v>152.00531005859375</v>
      </c>
      <c r="D632" s="6">
        <v>49.262763977050781</v>
      </c>
      <c r="E632" s="6">
        <v>40.339336395263672</v>
      </c>
      <c r="F632" s="6">
        <v>51.154499053955085</v>
      </c>
      <c r="G632" s="6">
        <v>504.1209716796875</v>
      </c>
      <c r="H632" s="6">
        <v>493.9970703125</v>
      </c>
      <c r="I632" s="6">
        <v>844.5101318359375</v>
      </c>
      <c r="J632" s="6">
        <v>891.84112548828136</v>
      </c>
      <c r="K632" s="6">
        <v>895.63702392578125</v>
      </c>
      <c r="L632" s="6">
        <v>11569.5654296875</v>
      </c>
      <c r="M632" s="6">
        <v>0</v>
      </c>
      <c r="N632" s="6">
        <v>11557.16796875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</row>
    <row r="633" spans="1:21" s="6" customFormat="1" ht="12.75">
      <c r="A633" s="5">
        <f t="shared" si="9"/>
        <v>45968.572916665136</v>
      </c>
      <c r="B633" s="6">
        <v>134.34529113769531</v>
      </c>
      <c r="C633" s="6">
        <v>145.01469421386719</v>
      </c>
      <c r="D633" s="6">
        <v>49.270053863525391</v>
      </c>
      <c r="E633" s="6">
        <v>40.32843017578125</v>
      </c>
      <c r="F633" s="6">
        <v>51.171855926513672</v>
      </c>
      <c r="G633" s="6">
        <v>504.66452026367193</v>
      </c>
      <c r="H633" s="6">
        <v>491.736572265625</v>
      </c>
      <c r="I633" s="6">
        <v>844.24029541015625</v>
      </c>
      <c r="J633" s="6">
        <v>891.9656982421875</v>
      </c>
      <c r="K633" s="6">
        <v>895.63702392578125</v>
      </c>
      <c r="L633" s="6">
        <v>11575.59375</v>
      </c>
      <c r="M633" s="6">
        <v>0</v>
      </c>
      <c r="N633" s="6">
        <v>11559.1259765625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</row>
    <row r="634" spans="1:21" s="6" customFormat="1" ht="12.75">
      <c r="A634" s="5">
        <f t="shared" si="9"/>
        <v>45968.583333331801</v>
      </c>
      <c r="B634" s="6">
        <v>135.64309692382813</v>
      </c>
      <c r="C634" s="6">
        <v>146.95736694335938</v>
      </c>
      <c r="D634" s="6">
        <v>49.226291656494141</v>
      </c>
      <c r="E634" s="6">
        <v>40.307113647460938</v>
      </c>
      <c r="F634" s="6">
        <v>51.113082885742188</v>
      </c>
      <c r="G634" s="6">
        <v>504.33663940429688</v>
      </c>
      <c r="H634" s="6">
        <v>502.65536499023432</v>
      </c>
      <c r="I634" s="6">
        <v>874.0169677734375</v>
      </c>
      <c r="J634" s="6">
        <v>891.58673095703125</v>
      </c>
      <c r="K634" s="6">
        <v>895.33807373046886</v>
      </c>
      <c r="L634" s="6">
        <v>11571.16796875</v>
      </c>
      <c r="M634" s="6">
        <v>0</v>
      </c>
      <c r="N634" s="6">
        <v>11559.583984375002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</row>
    <row r="635" spans="1:21" s="6" customFormat="1" ht="12.75">
      <c r="A635" s="5">
        <f t="shared" si="9"/>
        <v>45968.593749998465</v>
      </c>
      <c r="B635" s="6">
        <v>139.16543579101563</v>
      </c>
      <c r="C635" s="6">
        <v>150.17620849609375</v>
      </c>
      <c r="D635" s="6">
        <v>49.266613006591797</v>
      </c>
      <c r="E635" s="6">
        <v>40.359245300292976</v>
      </c>
      <c r="F635" s="6">
        <v>51.146987915039063</v>
      </c>
      <c r="G635" s="6">
        <v>503.90408325195313</v>
      </c>
      <c r="H635" s="6">
        <v>507.28201293945318</v>
      </c>
      <c r="I635" s="6">
        <v>882.8507080078125</v>
      </c>
      <c r="J635" s="6">
        <v>891.62695312500011</v>
      </c>
      <c r="K635" s="6">
        <v>895.10400390625</v>
      </c>
      <c r="L635" s="6">
        <v>11119.5478515625</v>
      </c>
      <c r="M635" s="6">
        <v>0</v>
      </c>
      <c r="N635" s="6">
        <v>11166.884765625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</row>
    <row r="636" spans="1:21" s="6" customFormat="1" ht="12.75">
      <c r="A636" s="5">
        <f t="shared" si="9"/>
        <v>45968.604166665129</v>
      </c>
      <c r="B636" s="6">
        <v>142.13836669921875</v>
      </c>
      <c r="C636" s="6">
        <v>155.10697937011719</v>
      </c>
      <c r="D636" s="6">
        <v>49.233051300048828</v>
      </c>
      <c r="E636" s="6">
        <v>40.325428009033203</v>
      </c>
      <c r="F636" s="6">
        <v>51.130508422851563</v>
      </c>
      <c r="G636" s="6">
        <v>523.62225341796875</v>
      </c>
      <c r="H636" s="6">
        <v>546.0260009765625</v>
      </c>
      <c r="I636" s="6">
        <v>882.90087890625</v>
      </c>
      <c r="J636" s="6">
        <v>891.4915771484375</v>
      </c>
      <c r="K636" s="6">
        <v>894.7496337890625</v>
      </c>
      <c r="L636" s="6">
        <v>3668.8876953125005</v>
      </c>
      <c r="M636" s="6">
        <v>0</v>
      </c>
      <c r="N636" s="6">
        <v>3608.198486328125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</row>
    <row r="637" spans="1:21" s="6" customFormat="1" ht="12.75">
      <c r="A637" s="5">
        <f t="shared" si="9"/>
        <v>45968.614583331793</v>
      </c>
      <c r="B637" s="6">
        <v>168.28245544433597</v>
      </c>
      <c r="C637" s="6">
        <v>187.58686828613284</v>
      </c>
      <c r="D637" s="6">
        <v>49.357597351074219</v>
      </c>
      <c r="E637" s="6">
        <v>40.470111846923828</v>
      </c>
      <c r="F637" s="6">
        <v>51.236888885498054</v>
      </c>
      <c r="G637" s="6">
        <v>580.70123291015625</v>
      </c>
      <c r="H637" s="6">
        <v>582.60498046875</v>
      </c>
      <c r="I637" s="6">
        <v>963.3079833984375</v>
      </c>
      <c r="J637" s="6">
        <v>998.68634033203125</v>
      </c>
      <c r="K637" s="6">
        <v>1023.1164550781251</v>
      </c>
      <c r="L637" s="6">
        <v>3707.84716796875</v>
      </c>
      <c r="M637" s="6">
        <v>0</v>
      </c>
      <c r="N637" s="6">
        <v>3699.52197265625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</row>
    <row r="638" spans="1:21" s="6" customFormat="1" ht="12.75">
      <c r="A638" s="5">
        <f t="shared" si="9"/>
        <v>45968.624999998457</v>
      </c>
      <c r="B638" s="6">
        <v>187.55374145507813</v>
      </c>
      <c r="C638" s="6">
        <v>197.92222595214844</v>
      </c>
      <c r="D638" s="6">
        <v>49.367656707763672</v>
      </c>
      <c r="E638" s="6">
        <v>40.488250732421875</v>
      </c>
      <c r="F638" s="6">
        <v>51.254417419433594</v>
      </c>
      <c r="G638" s="6">
        <v>580.30499267578125</v>
      </c>
      <c r="H638" s="6">
        <v>578.45648193359375</v>
      </c>
      <c r="I638" s="6">
        <v>1111.2598876953125</v>
      </c>
      <c r="J638" s="6">
        <v>1107.1256103515625</v>
      </c>
      <c r="K638" s="6">
        <v>1100.1478271484375</v>
      </c>
      <c r="L638" s="6">
        <v>3779.351806640625</v>
      </c>
      <c r="M638" s="6">
        <v>0</v>
      </c>
      <c r="N638" s="6">
        <v>3773.2751464843755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</row>
    <row r="639" spans="1:21" s="6" customFormat="1" ht="12.75">
      <c r="A639" s="5">
        <f t="shared" si="9"/>
        <v>45968.635416665122</v>
      </c>
      <c r="B639" s="6">
        <v>196.66291809082031</v>
      </c>
      <c r="C639" s="6">
        <v>201.48786926269531</v>
      </c>
      <c r="D639" s="6">
        <v>49.257293701171875</v>
      </c>
      <c r="E639" s="6">
        <v>40.399120330810547</v>
      </c>
      <c r="F639" s="6">
        <v>51.166114807128906</v>
      </c>
      <c r="G639" s="6">
        <v>579.4193115234375</v>
      </c>
      <c r="H639" s="6">
        <v>577.5098876953125</v>
      </c>
      <c r="I639" s="6">
        <v>1133.8349609375</v>
      </c>
      <c r="J639" s="6">
        <v>1126.255615234375</v>
      </c>
      <c r="K639" s="6">
        <v>1080.28125</v>
      </c>
      <c r="L639" s="6">
        <v>3772.797607421875</v>
      </c>
      <c r="M639" s="6">
        <v>0</v>
      </c>
      <c r="N639" s="6">
        <v>3763.4384765625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</row>
    <row r="640" spans="1:21" s="6" customFormat="1" ht="12.75">
      <c r="A640" s="5">
        <f t="shared" si="9"/>
        <v>45968.645833331786</v>
      </c>
      <c r="B640" s="6">
        <v>197.24510192871094</v>
      </c>
      <c r="C640" s="6">
        <v>203.44195556640625</v>
      </c>
      <c r="D640" s="6">
        <v>49.257083892822266</v>
      </c>
      <c r="E640" s="6">
        <v>40.4404296875</v>
      </c>
      <c r="F640" s="6">
        <v>51.171276092529297</v>
      </c>
      <c r="G640" s="6">
        <v>578.20184326171875</v>
      </c>
      <c r="H640" s="6">
        <v>598.35723876953125</v>
      </c>
      <c r="I640" s="6">
        <v>1133.7244873046875</v>
      </c>
      <c r="J640" s="6">
        <v>1124.92236328125</v>
      </c>
      <c r="K640" s="6">
        <v>1080.4787597656252</v>
      </c>
      <c r="L640" s="6">
        <v>3839.82861328125</v>
      </c>
      <c r="M640" s="6">
        <v>0</v>
      </c>
      <c r="N640" s="6">
        <v>3830.7431640625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</row>
    <row r="641" spans="1:21" s="6" customFormat="1" ht="12.75">
      <c r="A641" s="5">
        <f t="shared" si="9"/>
        <v>45968.65624999845</v>
      </c>
      <c r="B641" s="6">
        <v>190.13278198242188</v>
      </c>
      <c r="C641" s="6">
        <v>195.27584838867188</v>
      </c>
      <c r="D641" s="6">
        <v>49.159427642822266</v>
      </c>
      <c r="E641" s="6">
        <v>40.312908172607422</v>
      </c>
      <c r="F641" s="6">
        <v>51.03361892700196</v>
      </c>
      <c r="G641" s="6">
        <v>578.2559814453125</v>
      </c>
      <c r="H641" s="6">
        <v>594.7794189453125</v>
      </c>
      <c r="I641" s="6">
        <v>1132.897705078125</v>
      </c>
      <c r="J641" s="6">
        <v>1124.9608154296875</v>
      </c>
      <c r="K641" s="6">
        <v>1080.6259765625</v>
      </c>
      <c r="L641" s="6">
        <v>3762.78271484375</v>
      </c>
      <c r="M641" s="6">
        <v>0</v>
      </c>
      <c r="N641" s="6">
        <v>3759.1044921875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</row>
    <row r="642" spans="1:21" s="6" customFormat="1" ht="12.75">
      <c r="A642" s="5">
        <f t="shared" si="9"/>
        <v>45968.666666665114</v>
      </c>
      <c r="B642" s="6">
        <v>185.30067443847656</v>
      </c>
      <c r="C642" s="6">
        <v>190.33546447753906</v>
      </c>
      <c r="D642" s="6">
        <v>48.946315765380859</v>
      </c>
      <c r="E642" s="6">
        <v>40.113693237304688</v>
      </c>
      <c r="F642" s="6">
        <v>50.810916900634766</v>
      </c>
      <c r="G642" s="6">
        <v>578.33544921875</v>
      </c>
      <c r="H642" s="6">
        <v>592.59844970703125</v>
      </c>
      <c r="I642" s="6">
        <v>1132.0504150390625</v>
      </c>
      <c r="J642" s="6">
        <v>1139.3248291015625</v>
      </c>
      <c r="K642" s="6">
        <v>1080.572265625</v>
      </c>
      <c r="L642" s="6">
        <v>3744.2727050781255</v>
      </c>
      <c r="M642" s="6">
        <v>0</v>
      </c>
      <c r="N642" s="6">
        <v>3737.0927734375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</row>
    <row r="643" spans="1:21" s="6" customFormat="1" ht="12.75">
      <c r="A643" s="5">
        <f t="shared" si="9"/>
        <v>45968.677083331779</v>
      </c>
      <c r="B643" s="6">
        <v>203.57980346679688</v>
      </c>
      <c r="C643" s="6">
        <v>208.07087707519531</v>
      </c>
      <c r="D643" s="6">
        <v>48.801460266113281</v>
      </c>
      <c r="E643" s="6">
        <v>40.025909423828125</v>
      </c>
      <c r="F643" s="6">
        <v>50.668300628662109</v>
      </c>
      <c r="G643" s="6">
        <v>578.57330322265625</v>
      </c>
      <c r="H643" s="6">
        <v>592.17388916015625</v>
      </c>
      <c r="I643" s="6">
        <v>1132.5750732421875</v>
      </c>
      <c r="J643" s="6">
        <v>1138.800537109375</v>
      </c>
      <c r="K643" s="6">
        <v>1080.7908935546875</v>
      </c>
      <c r="L643" s="6">
        <v>3805.22021484375</v>
      </c>
      <c r="M643" s="6">
        <v>0</v>
      </c>
      <c r="N643" s="6">
        <v>3797.830078125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</row>
    <row r="644" spans="1:21" s="6" customFormat="1" ht="12.75">
      <c r="A644" s="5">
        <f t="shared" si="9"/>
        <v>45968.687499998443</v>
      </c>
      <c r="B644" s="6">
        <v>200.37185668945313</v>
      </c>
      <c r="C644" s="6">
        <v>204.55410766601563</v>
      </c>
      <c r="D644" s="6">
        <v>48.623340606689453</v>
      </c>
      <c r="E644" s="6">
        <v>39.851348876953125</v>
      </c>
      <c r="F644" s="6">
        <v>50.479557037353516</v>
      </c>
      <c r="G644" s="6">
        <v>578.47406005859386</v>
      </c>
      <c r="H644" s="6">
        <v>591.95404052734375</v>
      </c>
      <c r="I644" s="6">
        <v>1132.5484619140625</v>
      </c>
      <c r="J644" s="6">
        <v>1138.1068115234377</v>
      </c>
      <c r="K644" s="6">
        <v>1080.6530761718752</v>
      </c>
      <c r="L644" s="6">
        <v>3788.62646484375</v>
      </c>
      <c r="M644" s="6">
        <v>0</v>
      </c>
      <c r="N644" s="6">
        <v>3784.212890625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</row>
    <row r="645" spans="1:21" s="6" customFormat="1" ht="12.75">
      <c r="A645" s="5">
        <f t="shared" ref="A645:A708" si="10">+A644+1/96</f>
        <v>45968.697916665107</v>
      </c>
      <c r="B645" s="6">
        <v>197.26496887207031</v>
      </c>
      <c r="C645" s="6">
        <v>200.8868103027344</v>
      </c>
      <c r="D645" s="6">
        <v>48.532009124755859</v>
      </c>
      <c r="E645" s="6">
        <v>39.752483367919922</v>
      </c>
      <c r="F645" s="6">
        <v>50.366619110107422</v>
      </c>
      <c r="G645" s="6">
        <v>578.44036865234375</v>
      </c>
      <c r="H645" s="6">
        <v>591.81988525390625</v>
      </c>
      <c r="I645" s="6">
        <v>1132.183837890625</v>
      </c>
      <c r="J645" s="6">
        <v>1137.5382080078125</v>
      </c>
      <c r="K645" s="6">
        <v>1080.120849609375</v>
      </c>
      <c r="L645" s="6">
        <v>3797.4736328125005</v>
      </c>
      <c r="M645" s="6">
        <v>0</v>
      </c>
      <c r="N645" s="6">
        <v>3792.38720703125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</row>
    <row r="646" spans="1:21" s="6" customFormat="1" ht="12.75">
      <c r="A646" s="5">
        <f t="shared" si="10"/>
        <v>45968.708333331771</v>
      </c>
      <c r="B646" s="6">
        <v>192.64340209960938</v>
      </c>
      <c r="C646" s="6">
        <v>195.1171875</v>
      </c>
      <c r="D646" s="6">
        <v>48.437671661376953</v>
      </c>
      <c r="E646" s="6">
        <v>39.683071136474609</v>
      </c>
      <c r="F646" s="6">
        <v>50.232860565185547</v>
      </c>
      <c r="G646" s="6">
        <v>578.5557861328125</v>
      </c>
      <c r="H646" s="6">
        <v>591.88677978515625</v>
      </c>
      <c r="I646" s="6">
        <v>1131.7722167968752</v>
      </c>
      <c r="J646" s="6">
        <v>1136.816162109375</v>
      </c>
      <c r="K646" s="6">
        <v>1079.40380859375</v>
      </c>
      <c r="L646" s="6">
        <v>3804.67236328125</v>
      </c>
      <c r="M646" s="6">
        <v>0</v>
      </c>
      <c r="N646" s="6">
        <v>3798.2744140625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</row>
    <row r="647" spans="1:21" s="6" customFormat="1" ht="12.75">
      <c r="A647" s="5">
        <f t="shared" si="10"/>
        <v>45968.718749998436</v>
      </c>
      <c r="B647" s="6">
        <v>180.15573120117188</v>
      </c>
      <c r="C647" s="6">
        <v>184.69657897949219</v>
      </c>
      <c r="D647" s="6">
        <v>49.145088195800781</v>
      </c>
      <c r="E647" s="6">
        <v>40.264259338378906</v>
      </c>
      <c r="F647" s="6">
        <v>51.001598358154297</v>
      </c>
      <c r="G647" s="6">
        <v>578.49212646484375</v>
      </c>
      <c r="H647" s="6">
        <v>591.6715087890625</v>
      </c>
      <c r="I647" s="6">
        <v>1131.322265625</v>
      </c>
      <c r="J647" s="6">
        <v>1136.2999267578125</v>
      </c>
      <c r="K647" s="6">
        <v>1079.1610107421877</v>
      </c>
      <c r="L647" s="6">
        <v>3752.46142578125</v>
      </c>
      <c r="M647" s="6">
        <v>0</v>
      </c>
      <c r="N647" s="6">
        <v>3746.8349609375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</row>
    <row r="648" spans="1:21" s="6" customFormat="1" ht="12.75">
      <c r="A648" s="5">
        <f t="shared" si="10"/>
        <v>45968.7291666651</v>
      </c>
      <c r="B648" s="6">
        <v>175.92277526855469</v>
      </c>
      <c r="C648" s="6">
        <v>171.87901306152344</v>
      </c>
      <c r="D648" s="6">
        <v>49.371738433837898</v>
      </c>
      <c r="E648" s="6">
        <v>40.547649383544922</v>
      </c>
      <c r="F648" s="6">
        <v>51.421760559082031</v>
      </c>
      <c r="G648" s="6">
        <v>578.3895263671875</v>
      </c>
      <c r="H648" s="6">
        <v>591.68084716796875</v>
      </c>
      <c r="I648" s="6">
        <v>1130.1705322265625</v>
      </c>
      <c r="J648" s="6">
        <v>1135.6895751953125</v>
      </c>
      <c r="K648" s="6">
        <v>1078.7835693359375</v>
      </c>
      <c r="L648" s="6">
        <v>4059.709716796875</v>
      </c>
      <c r="M648" s="6">
        <v>3468.41796875</v>
      </c>
      <c r="N648" s="6">
        <v>4050.0468750000005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</row>
    <row r="649" spans="1:21" s="6" customFormat="1" ht="12.75">
      <c r="A649" s="5">
        <f t="shared" si="10"/>
        <v>45968.739583331764</v>
      </c>
      <c r="B649" s="6">
        <v>191.5614013671875</v>
      </c>
      <c r="C649" s="6">
        <v>174.48652648925781</v>
      </c>
      <c r="D649" s="6">
        <v>49.37950515747071</v>
      </c>
      <c r="E649" s="6">
        <v>40.517543792724609</v>
      </c>
      <c r="F649" s="6">
        <v>51.378482818603516</v>
      </c>
      <c r="G649" s="6">
        <v>578.31823730468761</v>
      </c>
      <c r="H649" s="6">
        <v>591.6588134765625</v>
      </c>
      <c r="I649" s="6">
        <v>1130.1817626953125</v>
      </c>
      <c r="J649" s="6">
        <v>1135.51806640625</v>
      </c>
      <c r="K649" s="6">
        <v>1078.6383056640625</v>
      </c>
      <c r="L649" s="6">
        <v>4167.36474609375</v>
      </c>
      <c r="M649" s="6">
        <v>4171.0849609375</v>
      </c>
      <c r="N649" s="6">
        <v>4162.66455078125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</row>
    <row r="650" spans="1:21" s="6" customFormat="1" ht="12.75">
      <c r="A650" s="5">
        <f t="shared" si="10"/>
        <v>45968.749999998428</v>
      </c>
      <c r="B650" s="6">
        <v>203.89852905273438</v>
      </c>
      <c r="C650" s="6">
        <v>203.9559326171875</v>
      </c>
      <c r="D650" s="6">
        <v>49.350093841552734</v>
      </c>
      <c r="E650" s="6">
        <v>40.442127227783203</v>
      </c>
      <c r="F650" s="6">
        <v>51.26690673828125</v>
      </c>
      <c r="G650" s="6">
        <v>578.59271240234375</v>
      </c>
      <c r="H650" s="6">
        <v>591.72357177734375</v>
      </c>
      <c r="I650" s="6">
        <v>1130.0795898437502</v>
      </c>
      <c r="J650" s="6">
        <v>1135.3184814453125</v>
      </c>
      <c r="K650" s="6">
        <v>1078.120849609375</v>
      </c>
      <c r="L650" s="6">
        <v>4126.2622070312509</v>
      </c>
      <c r="M650" s="6">
        <v>4128.10546875</v>
      </c>
      <c r="N650" s="6">
        <v>4123.51904296875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</row>
    <row r="651" spans="1:21" s="6" customFormat="1" ht="12.75">
      <c r="A651" s="5">
        <f t="shared" si="10"/>
        <v>45968.760416665093</v>
      </c>
      <c r="B651" s="6">
        <v>201.2796630859375</v>
      </c>
      <c r="C651" s="6">
        <v>201.2393798828125</v>
      </c>
      <c r="D651" s="6">
        <v>49.316570281982422</v>
      </c>
      <c r="E651" s="6">
        <v>40.431888580322266</v>
      </c>
      <c r="F651" s="6">
        <v>51.209663391113281</v>
      </c>
      <c r="G651" s="6">
        <v>578.5565185546875</v>
      </c>
      <c r="H651" s="6">
        <v>591.795166015625</v>
      </c>
      <c r="I651" s="6">
        <v>1129.303955078125</v>
      </c>
      <c r="J651" s="6">
        <v>1135.016845703125</v>
      </c>
      <c r="K651" s="6">
        <v>1055.1934814453125</v>
      </c>
      <c r="L651" s="6">
        <v>4179.1875</v>
      </c>
      <c r="M651" s="6">
        <v>4183.68603515625</v>
      </c>
      <c r="N651" s="6">
        <v>4171.15087890625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</row>
    <row r="652" spans="1:21" s="6" customFormat="1" ht="12.75">
      <c r="A652" s="5">
        <f t="shared" si="10"/>
        <v>45968.770833331757</v>
      </c>
      <c r="B652" s="6">
        <v>198.19389343261722</v>
      </c>
      <c r="C652" s="6">
        <v>197.95933532714844</v>
      </c>
      <c r="D652" s="6">
        <v>49.227851867675781</v>
      </c>
      <c r="E652" s="6">
        <v>40.366691589355469</v>
      </c>
      <c r="F652" s="6">
        <v>51.137981414794922</v>
      </c>
      <c r="G652" s="6">
        <v>578.53082275390625</v>
      </c>
      <c r="H652" s="6">
        <v>591.8095703125</v>
      </c>
      <c r="I652" s="6">
        <v>1132.1011962890625</v>
      </c>
      <c r="J652" s="6">
        <v>1136.6781005859375</v>
      </c>
      <c r="K652" s="6">
        <v>1043.8646240234375</v>
      </c>
      <c r="L652" s="6">
        <v>6730.86474609375</v>
      </c>
      <c r="M652" s="6">
        <v>6642.70654296875</v>
      </c>
      <c r="N652" s="6">
        <v>6558.45751953125</v>
      </c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</row>
    <row r="653" spans="1:21" s="6" customFormat="1" ht="12.75">
      <c r="A653" s="5">
        <f t="shared" si="10"/>
        <v>45968.781249998421</v>
      </c>
      <c r="B653" s="6">
        <v>194.67622375488281</v>
      </c>
      <c r="C653" s="6">
        <v>193.62861633300781</v>
      </c>
      <c r="D653" s="6">
        <v>49.139995574951179</v>
      </c>
      <c r="E653" s="6">
        <v>40.298202514648438</v>
      </c>
      <c r="F653" s="6">
        <v>51.025840759277344</v>
      </c>
      <c r="G653" s="6">
        <v>578.54492187500011</v>
      </c>
      <c r="H653" s="6">
        <v>591.87469482421875</v>
      </c>
      <c r="I653" s="6">
        <v>1131.3199462890627</v>
      </c>
      <c r="J653" s="6">
        <v>1136.7218017578125</v>
      </c>
      <c r="K653" s="6">
        <v>1043.87060546875</v>
      </c>
      <c r="L653" s="6">
        <v>11580.8603515625</v>
      </c>
      <c r="M653" s="6">
        <v>11559.4140625</v>
      </c>
      <c r="N653" s="6">
        <v>11559.115234375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</row>
    <row r="654" spans="1:21" s="6" customFormat="1" ht="12.75">
      <c r="A654" s="5">
        <f t="shared" si="10"/>
        <v>45968.791666665085</v>
      </c>
      <c r="B654" s="6">
        <v>188.6405029296875</v>
      </c>
      <c r="C654" s="6">
        <v>186.06202697753906</v>
      </c>
      <c r="D654" s="6">
        <v>49.016307830810547</v>
      </c>
      <c r="E654" s="6">
        <v>40.226799011230469</v>
      </c>
      <c r="F654" s="6">
        <v>50.914516448974609</v>
      </c>
      <c r="G654" s="6">
        <v>578.6075439453125</v>
      </c>
      <c r="H654" s="6">
        <v>591.950927734375</v>
      </c>
      <c r="I654" s="6">
        <v>1132.0914306640625</v>
      </c>
      <c r="J654" s="6">
        <v>1137.2716064453125</v>
      </c>
      <c r="K654" s="6">
        <v>1080.1190185546877</v>
      </c>
      <c r="L654" s="6">
        <v>11708.6796875</v>
      </c>
      <c r="M654" s="6">
        <v>11714.06640625</v>
      </c>
      <c r="N654" s="6">
        <v>11700.556640625</v>
      </c>
      <c r="O654" s="6">
        <v>0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</row>
    <row r="655" spans="1:21" s="6" customFormat="1" ht="12.75">
      <c r="A655" s="5">
        <f t="shared" si="10"/>
        <v>45968.80208333175</v>
      </c>
      <c r="B655" s="6">
        <v>200.75970458984375</v>
      </c>
      <c r="C655" s="6">
        <v>201.19381713867188</v>
      </c>
      <c r="D655" s="6">
        <v>48.991756439208984</v>
      </c>
      <c r="E655" s="6">
        <v>40.194183349609375</v>
      </c>
      <c r="F655" s="6">
        <v>50.887275695800781</v>
      </c>
      <c r="G655" s="6">
        <v>578.57635498046875</v>
      </c>
      <c r="H655" s="6">
        <v>591.91595458984375</v>
      </c>
      <c r="I655" s="6">
        <v>1130.5008544921875</v>
      </c>
      <c r="J655" s="6">
        <v>1136.056396484375</v>
      </c>
      <c r="K655" s="6">
        <v>1137.076171875</v>
      </c>
      <c r="L655" s="6">
        <v>11717.5849609375</v>
      </c>
      <c r="M655" s="6">
        <v>11724.974609375</v>
      </c>
      <c r="N655" s="6">
        <v>11705.83984375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</row>
    <row r="656" spans="1:21" s="6" customFormat="1" ht="12.75">
      <c r="A656" s="5">
        <f t="shared" si="10"/>
        <v>45968.812499998414</v>
      </c>
      <c r="B656" s="6">
        <v>201.19819641113281</v>
      </c>
      <c r="C656" s="6">
        <v>200.95626831054688</v>
      </c>
      <c r="D656" s="6">
        <v>48.924518585205078</v>
      </c>
      <c r="E656" s="6">
        <v>40.098598480224609</v>
      </c>
      <c r="F656" s="6">
        <v>50.77598953247071</v>
      </c>
      <c r="G656" s="6">
        <v>578.72454833984375</v>
      </c>
      <c r="H656" s="6">
        <v>592.0592041015625</v>
      </c>
      <c r="I656" s="6">
        <v>1132.642333984375</v>
      </c>
      <c r="J656" s="6">
        <v>1137.5167236328125</v>
      </c>
      <c r="K656" s="6">
        <v>1151.6962890625</v>
      </c>
      <c r="L656" s="6">
        <v>11723.34375</v>
      </c>
      <c r="M656" s="6">
        <v>11730.59375</v>
      </c>
      <c r="N656" s="6">
        <v>11713.34375</v>
      </c>
      <c r="O656" s="6">
        <v>0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</row>
    <row r="657" spans="1:21" s="6" customFormat="1" ht="12.75">
      <c r="A657" s="5">
        <f t="shared" si="10"/>
        <v>45968.822916665078</v>
      </c>
      <c r="B657" s="6">
        <v>198.35379028320313</v>
      </c>
      <c r="C657" s="6">
        <v>197.1552734375</v>
      </c>
      <c r="D657" s="6">
        <v>48.827823638916016</v>
      </c>
      <c r="E657" s="6">
        <v>40.030845642089844</v>
      </c>
      <c r="F657" s="6">
        <v>50.685352325439453</v>
      </c>
      <c r="G657" s="6">
        <v>578.6507568359375</v>
      </c>
      <c r="H657" s="6">
        <v>592.01593017578125</v>
      </c>
      <c r="I657" s="6">
        <v>1132.6041259765625</v>
      </c>
      <c r="J657" s="6">
        <v>1137.438232421875</v>
      </c>
      <c r="K657" s="6">
        <v>1163.3459472656252</v>
      </c>
      <c r="L657" s="6">
        <v>11719.496093750002</v>
      </c>
      <c r="M657" s="6">
        <v>11726.90625</v>
      </c>
      <c r="N657" s="6">
        <v>11709.2919921875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</row>
    <row r="658" spans="1:21" s="6" customFormat="1" ht="12.75">
      <c r="A658" s="5">
        <f t="shared" si="10"/>
        <v>45968.833333331742</v>
      </c>
      <c r="B658" s="6">
        <v>196.87620544433594</v>
      </c>
      <c r="C658" s="6">
        <v>194.68675231933594</v>
      </c>
      <c r="D658" s="6">
        <v>48.748260498046875</v>
      </c>
      <c r="E658" s="6">
        <v>39.962520599365234</v>
      </c>
      <c r="F658" s="6">
        <v>50.611347198486335</v>
      </c>
      <c r="G658" s="6">
        <v>578.75787353515625</v>
      </c>
      <c r="H658" s="6">
        <v>592.07708740234375</v>
      </c>
      <c r="I658" s="6">
        <v>1129.5068359375</v>
      </c>
      <c r="J658" s="6">
        <v>1168.0587158203127</v>
      </c>
      <c r="K658" s="6">
        <v>1183.7379150390625</v>
      </c>
      <c r="L658" s="6">
        <v>11713.8583984375</v>
      </c>
      <c r="M658" s="6">
        <v>11720.3251953125</v>
      </c>
      <c r="N658" s="6">
        <v>11704.7421875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</row>
    <row r="659" spans="1:21" s="6" customFormat="1" ht="12.75">
      <c r="A659" s="5">
        <f t="shared" si="10"/>
        <v>45968.843749998407</v>
      </c>
      <c r="B659" s="6">
        <v>194.33821105957031</v>
      </c>
      <c r="C659" s="6">
        <v>190.87928771972656</v>
      </c>
      <c r="D659" s="6">
        <v>48.664623260498054</v>
      </c>
      <c r="E659" s="6">
        <v>39.891513824462891</v>
      </c>
      <c r="F659" s="6">
        <v>50.522354125976563</v>
      </c>
      <c r="G659" s="6">
        <v>578.7088623046875</v>
      </c>
      <c r="H659" s="6">
        <v>592.094970703125</v>
      </c>
      <c r="I659" s="6">
        <v>1126.637939453125</v>
      </c>
      <c r="J659" s="6">
        <v>1150.0145263671875</v>
      </c>
      <c r="K659" s="6">
        <v>1184.3544921875</v>
      </c>
      <c r="L659" s="6">
        <v>11705.98828125</v>
      </c>
      <c r="M659" s="6">
        <v>11713.1064453125</v>
      </c>
      <c r="N659" s="6">
        <v>11695.744140625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</row>
    <row r="660" spans="1:21" s="6" customFormat="1" ht="12.75">
      <c r="A660" s="5">
        <f t="shared" si="10"/>
        <v>45968.854166665071</v>
      </c>
      <c r="B660" s="6">
        <v>196.278076171875</v>
      </c>
      <c r="C660" s="6">
        <v>193.38298034667969</v>
      </c>
      <c r="D660" s="6">
        <v>48.633533477783203</v>
      </c>
      <c r="E660" s="6">
        <v>39.841407775878906</v>
      </c>
      <c r="F660" s="6">
        <v>50.470211029052734</v>
      </c>
      <c r="G660" s="6">
        <v>578.7484130859375</v>
      </c>
      <c r="H660" s="6">
        <v>592.09295654296875</v>
      </c>
      <c r="I660" s="6">
        <v>1127.160400390625</v>
      </c>
      <c r="J660" s="6">
        <v>1150.0103759765625</v>
      </c>
      <c r="K660" s="6">
        <v>1185.15087890625</v>
      </c>
      <c r="L660" s="6">
        <v>11726.201171875002</v>
      </c>
      <c r="M660" s="6">
        <v>11734.740234375</v>
      </c>
      <c r="N660" s="6">
        <v>11713.5654296875</v>
      </c>
      <c r="O660" s="6">
        <v>0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</row>
    <row r="661" spans="1:21" s="6" customFormat="1" ht="12.75">
      <c r="A661" s="5">
        <f t="shared" si="10"/>
        <v>45968.864583331735</v>
      </c>
      <c r="B661" s="6">
        <v>200.97821044921875</v>
      </c>
      <c r="C661" s="6">
        <v>199.83540344238281</v>
      </c>
      <c r="D661" s="6">
        <v>48.557750701904297</v>
      </c>
      <c r="E661" s="6">
        <v>39.738929748535156</v>
      </c>
      <c r="F661" s="6">
        <v>50.377334594726563</v>
      </c>
      <c r="G661" s="6">
        <v>578.81494140625</v>
      </c>
      <c r="H661" s="6">
        <v>592.22686767578125</v>
      </c>
      <c r="I661" s="6">
        <v>1130.234130859375</v>
      </c>
      <c r="J661" s="6">
        <v>1152.4544677734377</v>
      </c>
      <c r="K661" s="6">
        <v>1188.1121826171875</v>
      </c>
      <c r="L661" s="6">
        <v>11723.6513671875</v>
      </c>
      <c r="M661" s="6">
        <v>11730.5751953125</v>
      </c>
      <c r="N661" s="6">
        <v>11713.615234375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</row>
    <row r="662" spans="1:21" s="6" customFormat="1" ht="12.75">
      <c r="A662" s="5">
        <f t="shared" si="10"/>
        <v>45968.874999998399</v>
      </c>
      <c r="B662" s="6">
        <v>199.27772521972656</v>
      </c>
      <c r="C662" s="6">
        <v>197.95292663574219</v>
      </c>
      <c r="D662" s="6">
        <v>48.414802551269531</v>
      </c>
      <c r="E662" s="6">
        <v>39.663909912109375</v>
      </c>
      <c r="F662" s="6">
        <v>50.259754180908203</v>
      </c>
      <c r="G662" s="6">
        <v>578.93017578125</v>
      </c>
      <c r="H662" s="6">
        <v>592.28112792968761</v>
      </c>
      <c r="I662" s="6">
        <v>1132.1976318359375</v>
      </c>
      <c r="J662" s="6">
        <v>1152.607666015625</v>
      </c>
      <c r="K662" s="6">
        <v>1188.32177734375</v>
      </c>
      <c r="L662" s="6">
        <v>11716.0302734375</v>
      </c>
      <c r="M662" s="6">
        <v>11722.625976562502</v>
      </c>
      <c r="N662" s="6">
        <v>11707.798828125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</row>
    <row r="663" spans="1:21" s="6" customFormat="1" ht="12.75">
      <c r="A663" s="5">
        <f t="shared" si="10"/>
        <v>45968.885416665064</v>
      </c>
      <c r="B663" s="6">
        <v>198.205810546875</v>
      </c>
      <c r="C663" s="6">
        <v>196.52835083007813</v>
      </c>
      <c r="D663" s="6">
        <v>49.27655029296875</v>
      </c>
      <c r="E663" s="6">
        <v>40.360576629638672</v>
      </c>
      <c r="F663" s="6">
        <v>51.125869750976563</v>
      </c>
      <c r="G663" s="6">
        <v>578.8662109375</v>
      </c>
      <c r="H663" s="6">
        <v>592.02960205078125</v>
      </c>
      <c r="I663" s="6">
        <v>1131.4550781250002</v>
      </c>
      <c r="J663" s="6">
        <v>1152.163330078125</v>
      </c>
      <c r="K663" s="6">
        <v>1188.16162109375</v>
      </c>
      <c r="L663" s="6">
        <v>11702.179687500002</v>
      </c>
      <c r="M663" s="6">
        <v>11710.509765625</v>
      </c>
      <c r="N663" s="6">
        <v>11693.529296875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</row>
    <row r="664" spans="1:21" s="6" customFormat="1" ht="12.75">
      <c r="A664" s="5">
        <f t="shared" si="10"/>
        <v>45968.895833331728</v>
      </c>
      <c r="B664" s="6">
        <v>197.67727661132815</v>
      </c>
      <c r="C664" s="6">
        <v>195.38392639160156</v>
      </c>
      <c r="D664" s="6">
        <v>49.507766723632813</v>
      </c>
      <c r="E664" s="6">
        <v>40.584209442138679</v>
      </c>
      <c r="F664" s="6">
        <v>51.370838165283203</v>
      </c>
      <c r="G664" s="6">
        <v>578.78411865234375</v>
      </c>
      <c r="H664" s="6">
        <v>592.161865234375</v>
      </c>
      <c r="I664" s="6">
        <v>1131.3896484375002</v>
      </c>
      <c r="J664" s="6">
        <v>1152.1274414062502</v>
      </c>
      <c r="K664" s="6">
        <v>1188.1746826171875</v>
      </c>
      <c r="L664" s="6">
        <v>11703.034179687502</v>
      </c>
      <c r="M664" s="6">
        <v>11711.39453125</v>
      </c>
      <c r="N664" s="6">
        <v>11694.1376953125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</row>
    <row r="665" spans="1:21" s="6" customFormat="1" ht="12.75">
      <c r="A665" s="5">
        <f t="shared" si="10"/>
        <v>45968.906249998392</v>
      </c>
      <c r="B665" s="6">
        <v>202.00686645507813</v>
      </c>
      <c r="C665" s="6">
        <v>200.92527770996094</v>
      </c>
      <c r="D665" s="6">
        <v>49.484260559082031</v>
      </c>
      <c r="E665" s="6">
        <v>40.592258453369141</v>
      </c>
      <c r="F665" s="6">
        <v>51.410591125488288</v>
      </c>
      <c r="G665" s="6">
        <v>578.91241455078125</v>
      </c>
      <c r="H665" s="6">
        <v>592.2581787109375</v>
      </c>
      <c r="I665" s="6">
        <v>1131.8079833984375</v>
      </c>
      <c r="J665" s="6">
        <v>1152.7041015625</v>
      </c>
      <c r="K665" s="6">
        <v>1189.168701171875</v>
      </c>
      <c r="L665" s="6">
        <v>11705.0234375</v>
      </c>
      <c r="M665" s="6">
        <v>11712.310546875</v>
      </c>
      <c r="N665" s="6">
        <v>11697.31640625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</row>
    <row r="666" spans="1:21" s="6" customFormat="1" ht="12.75">
      <c r="A666" s="5">
        <f t="shared" si="10"/>
        <v>45968.916666665056</v>
      </c>
      <c r="B666" s="6">
        <v>199.89491271972656</v>
      </c>
      <c r="C666" s="6">
        <v>198.61369323730469</v>
      </c>
      <c r="D666" s="6">
        <v>49.462673187255859</v>
      </c>
      <c r="E666" s="6">
        <v>40.602104187011719</v>
      </c>
      <c r="F666" s="6">
        <v>51.378219604492188</v>
      </c>
      <c r="G666" s="6">
        <v>579.00799560546875</v>
      </c>
      <c r="H666" s="6">
        <v>592.22906494140625</v>
      </c>
      <c r="I666" s="6">
        <v>1131.7728271484375</v>
      </c>
      <c r="J666" s="6">
        <v>1153.1005859375</v>
      </c>
      <c r="K666" s="6">
        <v>1189.5675048828125</v>
      </c>
      <c r="L666" s="6">
        <v>11687.4921875</v>
      </c>
      <c r="M666" s="6">
        <v>11708.0859375</v>
      </c>
      <c r="N666" s="6">
        <v>11691.421875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</row>
    <row r="667" spans="1:21" s="6" customFormat="1" ht="12.75">
      <c r="A667" s="5">
        <f t="shared" si="10"/>
        <v>45968.92708333172</v>
      </c>
      <c r="B667" s="6">
        <v>198.96736145019531</v>
      </c>
      <c r="C667" s="6">
        <v>197.27894592285156</v>
      </c>
      <c r="D667" s="6">
        <v>49.444480895996094</v>
      </c>
      <c r="E667" s="6">
        <v>40.600440979003906</v>
      </c>
      <c r="F667" s="6">
        <v>51.360641479492188</v>
      </c>
      <c r="G667" s="6">
        <v>578.94512939453125</v>
      </c>
      <c r="H667" s="6">
        <v>592.20819091796875</v>
      </c>
      <c r="I667" s="6">
        <v>1129.9732666015625</v>
      </c>
      <c r="J667" s="6">
        <v>1150.63525390625</v>
      </c>
      <c r="K667" s="6">
        <v>1182.322265625</v>
      </c>
      <c r="L667" s="6">
        <v>11721.0703125</v>
      </c>
      <c r="M667" s="6">
        <v>11727.2021484375</v>
      </c>
      <c r="N667" s="6">
        <v>11711.69140625</v>
      </c>
      <c r="O667" s="6">
        <v>0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</row>
    <row r="668" spans="1:21" s="6" customFormat="1" ht="12.75">
      <c r="A668" s="5">
        <f t="shared" si="10"/>
        <v>45968.937499998385</v>
      </c>
      <c r="B668" s="6">
        <v>197.80714416503906</v>
      </c>
      <c r="C668" s="6">
        <v>195.39157104492188</v>
      </c>
      <c r="D668" s="6">
        <v>49.442405700683594</v>
      </c>
      <c r="E668" s="6">
        <v>40.62092590332032</v>
      </c>
      <c r="F668" s="6">
        <v>51.350234985351563</v>
      </c>
      <c r="G668" s="6">
        <v>578.82647705078125</v>
      </c>
      <c r="H668" s="6">
        <v>592.2142333984375</v>
      </c>
      <c r="I668" s="6">
        <v>1130.79736328125</v>
      </c>
      <c r="J668" s="6">
        <v>1140.5811767578125</v>
      </c>
      <c r="K668" s="6">
        <v>1017.8665771484374</v>
      </c>
      <c r="L668" s="6">
        <v>11689.8388671875</v>
      </c>
      <c r="M668" s="6">
        <v>11696.392578125</v>
      </c>
      <c r="N668" s="6">
        <v>11683.95703125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</row>
    <row r="669" spans="1:21" s="6" customFormat="1" ht="12.75">
      <c r="A669" s="5">
        <f t="shared" si="10"/>
        <v>45968.947916665049</v>
      </c>
      <c r="B669" s="6">
        <v>195.62176513671875</v>
      </c>
      <c r="C669" s="6">
        <v>192.19203186035156</v>
      </c>
      <c r="D669" s="6">
        <v>49.358470916748047</v>
      </c>
      <c r="E669" s="6">
        <v>40.59912109375</v>
      </c>
      <c r="F669" s="6">
        <v>51.349155426025391</v>
      </c>
      <c r="G669" s="6">
        <v>578.921875</v>
      </c>
      <c r="H669" s="6">
        <v>592.22808837890625</v>
      </c>
      <c r="I669" s="6">
        <v>1130.811279296875</v>
      </c>
      <c r="J669" s="6">
        <v>1121.3271484375</v>
      </c>
      <c r="K669" s="6">
        <v>1081.428955078125</v>
      </c>
      <c r="L669" s="6">
        <v>10661.5263671875</v>
      </c>
      <c r="M669" s="6">
        <v>10600.259765625002</v>
      </c>
      <c r="N669" s="6">
        <v>3878.136962890625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</row>
    <row r="670" spans="1:21" s="6" customFormat="1" ht="12.75">
      <c r="A670" s="5">
        <f t="shared" si="10"/>
        <v>45968.958333331713</v>
      </c>
      <c r="B670" s="6">
        <v>193.4564208984375</v>
      </c>
      <c r="C670" s="6">
        <v>189.52290344238281</v>
      </c>
      <c r="D670" s="6">
        <v>49.255111694335938</v>
      </c>
      <c r="E670" s="6">
        <v>40.549667358398438</v>
      </c>
      <c r="F670" s="6">
        <v>51.274620056152344</v>
      </c>
      <c r="G670" s="6">
        <v>578.898193359375</v>
      </c>
      <c r="H670" s="6">
        <v>592.12750244140625</v>
      </c>
      <c r="I670" s="6">
        <v>1130.6046142578125</v>
      </c>
      <c r="J670" s="6">
        <v>1119.7570800781252</v>
      </c>
      <c r="K670" s="6">
        <v>1116.87451171875</v>
      </c>
      <c r="L670" s="6">
        <v>10398.2373046875</v>
      </c>
      <c r="M670" s="6">
        <v>10384.939453125</v>
      </c>
      <c r="N670" s="6">
        <v>0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</row>
    <row r="671" spans="1:21" s="6" customFormat="1" ht="12.75">
      <c r="A671" s="5">
        <f t="shared" si="10"/>
        <v>45968.968749998377</v>
      </c>
      <c r="B671" s="6">
        <v>197.45022583007813</v>
      </c>
      <c r="C671" s="6">
        <v>195.17652893066406</v>
      </c>
      <c r="D671" s="6">
        <v>49.270988464355476</v>
      </c>
      <c r="E671" s="6">
        <v>40.52947998046875</v>
      </c>
      <c r="F671" s="6">
        <v>51.2509765625</v>
      </c>
      <c r="G671" s="6">
        <v>579.2030029296875</v>
      </c>
      <c r="H671" s="6">
        <v>582.39935302734375</v>
      </c>
      <c r="I671" s="6">
        <v>1121.3897705078127</v>
      </c>
      <c r="J671" s="6">
        <v>1110.9906005859375</v>
      </c>
      <c r="K671" s="6">
        <v>1114.4327392578125</v>
      </c>
      <c r="L671" s="6">
        <v>10511.8251953125</v>
      </c>
      <c r="M671" s="6">
        <v>10518.6474609375</v>
      </c>
      <c r="N671" s="6">
        <v>0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</row>
    <row r="672" spans="1:21" s="6" customFormat="1" ht="12.75">
      <c r="A672" s="5">
        <f t="shared" si="10"/>
        <v>45968.979166665042</v>
      </c>
      <c r="B672" s="6">
        <v>207.53848266601563</v>
      </c>
      <c r="C672" s="6">
        <v>207.49005126953128</v>
      </c>
      <c r="D672" s="6">
        <v>49.18304443359375</v>
      </c>
      <c r="E672" s="6">
        <v>40.487842559814453</v>
      </c>
      <c r="F672" s="6">
        <v>51.196205139160156</v>
      </c>
      <c r="G672" s="6">
        <v>579.02191162109375</v>
      </c>
      <c r="H672" s="6">
        <v>583.68267822265625</v>
      </c>
      <c r="I672" s="6">
        <v>1120.5518798828125</v>
      </c>
      <c r="J672" s="6">
        <v>1101.41259765625</v>
      </c>
      <c r="K672" s="6">
        <v>1114.37841796875</v>
      </c>
      <c r="L672" s="6">
        <v>10497.9169921875</v>
      </c>
      <c r="M672" s="6">
        <v>10502.693359375</v>
      </c>
      <c r="N672" s="6">
        <v>0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</row>
    <row r="673" spans="1:21" s="6" customFormat="1" ht="12.75">
      <c r="A673" s="5">
        <f t="shared" si="10"/>
        <v>45968.989583331706</v>
      </c>
      <c r="B673" s="6">
        <v>206.1558837890625</v>
      </c>
      <c r="C673" s="6">
        <v>205.65803527832034</v>
      </c>
      <c r="D673" s="6">
        <v>49.125522613525398</v>
      </c>
      <c r="E673" s="6">
        <v>40.445831298828125</v>
      </c>
      <c r="F673" s="6">
        <v>51.163066864013672</v>
      </c>
      <c r="G673" s="6">
        <v>579.33453369140625</v>
      </c>
      <c r="H673" s="6">
        <v>587.05047607421875</v>
      </c>
      <c r="I673" s="6">
        <v>1119.6231689453125</v>
      </c>
      <c r="J673" s="6">
        <v>1103.6513671875002</v>
      </c>
      <c r="K673" s="6">
        <v>1119.5419921875</v>
      </c>
      <c r="L673" s="6">
        <v>10590.920898437502</v>
      </c>
      <c r="M673" s="6">
        <v>10601.2529296875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</row>
    <row r="674" spans="1:21" s="6" customFormat="1" ht="12.75">
      <c r="A674" s="5">
        <f t="shared" si="10"/>
        <v>45968.99999999837</v>
      </c>
      <c r="B674" s="6">
        <v>205.23638916015625</v>
      </c>
      <c r="C674" s="6">
        <v>204.43293762207031</v>
      </c>
      <c r="D674" s="6">
        <v>49.05023193359375</v>
      </c>
      <c r="E674" s="6">
        <v>40.365985870361328</v>
      </c>
      <c r="F674" s="6">
        <v>51.057621002197266</v>
      </c>
      <c r="G674" s="6">
        <v>579.85888671875</v>
      </c>
      <c r="H674" s="6">
        <v>583.9674072265625</v>
      </c>
      <c r="I674" s="6">
        <v>1119.85302734375</v>
      </c>
      <c r="J674" s="6">
        <v>1103.8729248046875</v>
      </c>
      <c r="K674" s="6">
        <v>1119.7977294921875</v>
      </c>
      <c r="L674" s="6">
        <v>10375.6015625</v>
      </c>
      <c r="M674" s="6">
        <v>10395.521484375002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</row>
    <row r="675" spans="1:21" s="6" customFormat="1" ht="12.75">
      <c r="A675" s="5">
        <f t="shared" si="10"/>
        <v>45969.010416665034</v>
      </c>
      <c r="B675" s="6">
        <v>204.03840637207031</v>
      </c>
      <c r="C675" s="6">
        <v>203.08685302734375</v>
      </c>
      <c r="D675" s="6">
        <v>49.02967834472657</v>
      </c>
      <c r="E675" s="6">
        <v>40.339553833007813</v>
      </c>
      <c r="F675" s="6">
        <v>51.020317077636719</v>
      </c>
      <c r="G675" s="6">
        <v>580.20416259765625</v>
      </c>
      <c r="H675" s="6">
        <v>588.2158203125</v>
      </c>
      <c r="I675" s="6">
        <v>1120.0286865234375</v>
      </c>
      <c r="J675" s="6">
        <v>1104.8447265625</v>
      </c>
      <c r="K675" s="6">
        <v>1120.2025146484375</v>
      </c>
      <c r="L675" s="6">
        <v>6908.71240234375</v>
      </c>
      <c r="M675" s="6">
        <v>6971.2197265625</v>
      </c>
      <c r="N675" s="6">
        <v>0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</row>
    <row r="676" spans="1:21" s="6" customFormat="1" ht="12.75">
      <c r="A676" s="5">
        <f t="shared" si="10"/>
        <v>45969.020833331699</v>
      </c>
      <c r="B676" s="6">
        <v>202.74432373046875</v>
      </c>
      <c r="C676" s="6">
        <v>201.63264465332031</v>
      </c>
      <c r="D676" s="6">
        <v>48.980907440185547</v>
      </c>
      <c r="E676" s="6">
        <v>40.301673889160156</v>
      </c>
      <c r="F676" s="6">
        <v>50.984462738037109</v>
      </c>
      <c r="G676" s="6">
        <v>580.16290283203136</v>
      </c>
      <c r="H676" s="6">
        <v>587.37646484375</v>
      </c>
      <c r="I676" s="6">
        <v>1119.4991455078125</v>
      </c>
      <c r="J676" s="6">
        <v>1117.634033203125</v>
      </c>
      <c r="K676" s="6">
        <v>1131.5423583984375</v>
      </c>
      <c r="L676" s="6">
        <v>6277.91943359375</v>
      </c>
      <c r="M676" s="6">
        <v>6282.06201171875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</row>
    <row r="677" spans="1:21" s="6" customFormat="1" ht="12.75">
      <c r="A677" s="5">
        <f t="shared" si="10"/>
        <v>45969.031249998363</v>
      </c>
      <c r="B677" s="6">
        <v>201.47895812988281</v>
      </c>
      <c r="C677" s="6">
        <v>200.20428466796875</v>
      </c>
      <c r="D677" s="6">
        <v>48.879947662353523</v>
      </c>
      <c r="E677" s="6">
        <v>40.225643157958984</v>
      </c>
      <c r="F677" s="6">
        <v>50.894840240478516</v>
      </c>
      <c r="G677" s="6">
        <v>580.1376953125</v>
      </c>
      <c r="H677" s="6">
        <v>584.69561767578125</v>
      </c>
      <c r="I677" s="6">
        <v>1117.71044921875</v>
      </c>
      <c r="J677" s="6">
        <v>1117.8287353515625</v>
      </c>
      <c r="K677" s="6">
        <v>1132.6710205078125</v>
      </c>
      <c r="L677" s="6">
        <v>6225.60986328125</v>
      </c>
      <c r="M677" s="6">
        <v>6227.841796875</v>
      </c>
      <c r="N677" s="6">
        <v>0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</row>
    <row r="678" spans="1:21" s="6" customFormat="1" ht="12.75">
      <c r="A678" s="5">
        <f t="shared" si="10"/>
        <v>45969.041666665027</v>
      </c>
      <c r="B678" s="6">
        <v>201.42228698730469</v>
      </c>
      <c r="C678" s="6">
        <v>200.23951721191406</v>
      </c>
      <c r="D678" s="6">
        <v>48.837844848632813</v>
      </c>
      <c r="E678" s="6">
        <v>40.192737579345703</v>
      </c>
      <c r="F678" s="6">
        <v>50.859630584716797</v>
      </c>
      <c r="G678" s="6">
        <v>580.40008544921875</v>
      </c>
      <c r="H678" s="6">
        <v>582.30419921875</v>
      </c>
      <c r="I678" s="6">
        <v>1117.7484130859375</v>
      </c>
      <c r="J678" s="6">
        <v>1117.9757080078125</v>
      </c>
      <c r="K678" s="6">
        <v>1132.895263671875</v>
      </c>
      <c r="L678" s="6">
        <v>6297.5</v>
      </c>
      <c r="M678" s="6">
        <v>6299.32470703125</v>
      </c>
      <c r="N678" s="6">
        <v>0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</row>
    <row r="679" spans="1:21" s="6" customFormat="1" ht="12.75">
      <c r="A679" s="5">
        <f t="shared" si="10"/>
        <v>45969.052083331691</v>
      </c>
      <c r="B679" s="6">
        <v>207.18904113769531</v>
      </c>
      <c r="C679" s="6">
        <v>206.99179077148438</v>
      </c>
      <c r="D679" s="6">
        <v>48.801509857177741</v>
      </c>
      <c r="E679" s="6">
        <v>40.166229248046875</v>
      </c>
      <c r="F679" s="6">
        <v>50.809593200683594</v>
      </c>
      <c r="G679" s="6">
        <v>580.34063720703125</v>
      </c>
      <c r="H679" s="6">
        <v>581.34100341796875</v>
      </c>
      <c r="I679" s="6">
        <v>1118.035888671875</v>
      </c>
      <c r="J679" s="6">
        <v>1117.9666748046875</v>
      </c>
      <c r="K679" s="6">
        <v>1133.0673828125</v>
      </c>
      <c r="L679" s="6">
        <v>6294.18115234375</v>
      </c>
      <c r="M679" s="6">
        <v>6301.10986328125</v>
      </c>
      <c r="N679" s="6">
        <v>0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</row>
    <row r="680" spans="1:21" s="6" customFormat="1" ht="12.75">
      <c r="A680" s="5">
        <f t="shared" si="10"/>
        <v>45969.062499998356</v>
      </c>
      <c r="B680" s="6">
        <v>206.13319396972656</v>
      </c>
      <c r="C680" s="6">
        <v>205.49305725097659</v>
      </c>
      <c r="D680" s="6">
        <v>48.778636932373047</v>
      </c>
      <c r="E680" s="6">
        <v>40.122997283935547</v>
      </c>
      <c r="F680" s="6">
        <v>50.745922088623047</v>
      </c>
      <c r="G680" s="6">
        <v>580.32928466796875</v>
      </c>
      <c r="H680" s="6">
        <v>580.71624755859375</v>
      </c>
      <c r="I680" s="6">
        <v>1117.8758544921877</v>
      </c>
      <c r="J680" s="6">
        <v>1118.0001220703127</v>
      </c>
      <c r="K680" s="6">
        <v>1132.986083984375</v>
      </c>
      <c r="L680" s="6">
        <v>6303.94287109375</v>
      </c>
      <c r="M680" s="6">
        <v>6305.00048828125</v>
      </c>
      <c r="N680" s="6">
        <v>0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</row>
    <row r="681" spans="1:21" s="6" customFormat="1" ht="12.75">
      <c r="A681" s="5">
        <f t="shared" si="10"/>
        <v>45969.07291666502</v>
      </c>
      <c r="B681" s="6">
        <v>205.54383850097656</v>
      </c>
      <c r="C681" s="6">
        <v>204.71372985839844</v>
      </c>
      <c r="D681" s="6">
        <v>48.728729248046875</v>
      </c>
      <c r="E681" s="6">
        <v>40.080451965332031</v>
      </c>
      <c r="F681" s="6">
        <v>50.681125640869141</v>
      </c>
      <c r="G681" s="6">
        <v>580.39849853515625</v>
      </c>
      <c r="H681" s="6">
        <v>580.5428466796875</v>
      </c>
      <c r="I681" s="6">
        <v>1110.6334228515625</v>
      </c>
      <c r="J681" s="6">
        <v>1105.556640625</v>
      </c>
      <c r="K681" s="6">
        <v>1109.151611328125</v>
      </c>
      <c r="L681" s="6">
        <v>6237.2099609375</v>
      </c>
      <c r="M681" s="6">
        <v>6239.9541015625</v>
      </c>
      <c r="N681" s="6">
        <v>0</v>
      </c>
      <c r="O681" s="6">
        <v>0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6">
        <v>0</v>
      </c>
    </row>
    <row r="682" spans="1:21" s="6" customFormat="1" ht="12.75">
      <c r="A682" s="5">
        <f t="shared" si="10"/>
        <v>45969.083333331684</v>
      </c>
      <c r="B682" s="6">
        <v>204.6927490234375</v>
      </c>
      <c r="C682" s="6">
        <v>203.62513732910156</v>
      </c>
      <c r="D682" s="6">
        <v>48.685943603515632</v>
      </c>
      <c r="E682" s="6">
        <v>40.032196044921875</v>
      </c>
      <c r="F682" s="6">
        <v>50.591239929199219</v>
      </c>
      <c r="G682" s="6">
        <v>580.15777587890625</v>
      </c>
      <c r="H682" s="6">
        <v>580.60974121093761</v>
      </c>
      <c r="I682" s="6">
        <v>1102.5360107421875</v>
      </c>
      <c r="J682" s="6">
        <v>1092.4066162109375</v>
      </c>
      <c r="K682" s="6">
        <v>1077.1571044921875</v>
      </c>
      <c r="L682" s="6">
        <v>6178.78125</v>
      </c>
      <c r="M682" s="6">
        <v>6172.81689453125</v>
      </c>
      <c r="N682" s="6">
        <v>0</v>
      </c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</row>
    <row r="683" spans="1:21" s="6" customFormat="1" ht="12.75">
      <c r="A683" s="5">
        <f t="shared" si="10"/>
        <v>45969.093749998348</v>
      </c>
      <c r="B683" s="6">
        <v>203.92218017578125</v>
      </c>
      <c r="C683" s="6">
        <v>202.83421325683597</v>
      </c>
      <c r="D683" s="6">
        <v>48.657783508300781</v>
      </c>
      <c r="E683" s="6">
        <v>40.007713317871101</v>
      </c>
      <c r="F683" s="6">
        <v>50.555107116699219</v>
      </c>
      <c r="G683" s="6">
        <v>580.31787109375</v>
      </c>
      <c r="H683" s="6">
        <v>580.605224609375</v>
      </c>
      <c r="I683" s="6">
        <v>1102.636474609375</v>
      </c>
      <c r="J683" s="6">
        <v>1085.0831298828125</v>
      </c>
      <c r="K683" s="6">
        <v>1064.95068359375</v>
      </c>
      <c r="L683" s="6">
        <v>6256.96435546875</v>
      </c>
      <c r="M683" s="6">
        <v>6265.60693359375</v>
      </c>
      <c r="N683" s="6">
        <v>0</v>
      </c>
      <c r="O683" s="6">
        <v>0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</row>
    <row r="684" spans="1:21" s="6" customFormat="1" ht="12.75">
      <c r="A684" s="5">
        <f t="shared" si="10"/>
        <v>45969.104166665013</v>
      </c>
      <c r="B684" s="6">
        <v>202.98359680175781</v>
      </c>
      <c r="C684" s="6">
        <v>201.86781311035156</v>
      </c>
      <c r="D684" s="6">
        <v>48.599971771240234</v>
      </c>
      <c r="E684" s="6">
        <v>39.961700439453125</v>
      </c>
      <c r="F684" s="6">
        <v>50.514118194580078</v>
      </c>
      <c r="G684" s="6">
        <v>580.29748535156261</v>
      </c>
      <c r="H684" s="6">
        <v>580.6346435546875</v>
      </c>
      <c r="I684" s="6">
        <v>1103.4376220703125</v>
      </c>
      <c r="J684" s="6">
        <v>1084.5782470703125</v>
      </c>
      <c r="K684" s="6">
        <v>1067.56396484375</v>
      </c>
      <c r="L684" s="6">
        <v>6278.65087890625</v>
      </c>
      <c r="M684" s="6">
        <v>6279.6845703125</v>
      </c>
      <c r="N684" s="6">
        <v>0</v>
      </c>
      <c r="O684" s="6">
        <v>0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</row>
    <row r="685" spans="1:21" s="6" customFormat="1" ht="12.75">
      <c r="A685" s="5">
        <f t="shared" si="10"/>
        <v>45969.114583331677</v>
      </c>
      <c r="B685" s="6">
        <v>201.5634765625</v>
      </c>
      <c r="C685" s="6">
        <v>200.12492370605469</v>
      </c>
      <c r="D685" s="6">
        <v>48.581752777099609</v>
      </c>
      <c r="E685" s="6">
        <v>39.933982849121094</v>
      </c>
      <c r="F685" s="6">
        <v>50.488063812255859</v>
      </c>
      <c r="G685" s="6">
        <v>580.2039794921875</v>
      </c>
      <c r="H685" s="6">
        <v>580.53485107421875</v>
      </c>
      <c r="I685" s="6">
        <v>1103.53955078125</v>
      </c>
      <c r="J685" s="6">
        <v>1085.5743408203125</v>
      </c>
      <c r="K685" s="6">
        <v>1085.5791015625</v>
      </c>
      <c r="L685" s="6">
        <v>6307.35498046875</v>
      </c>
      <c r="M685" s="6">
        <v>6310.6572265625</v>
      </c>
      <c r="N685" s="6">
        <v>0</v>
      </c>
      <c r="O685" s="6">
        <v>0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</row>
    <row r="686" spans="1:21" s="6" customFormat="1" ht="12.75">
      <c r="A686" s="5">
        <f t="shared" si="10"/>
        <v>45969.124999998341</v>
      </c>
      <c r="B686" s="6">
        <v>200.27262878417969</v>
      </c>
      <c r="C686" s="6">
        <v>198.65702819824219</v>
      </c>
      <c r="D686" s="6">
        <v>48.499973297119141</v>
      </c>
      <c r="E686" s="6">
        <v>39.891452789306641</v>
      </c>
      <c r="F686" s="6">
        <v>50.439647674560547</v>
      </c>
      <c r="G686" s="6">
        <v>580.38751220703125</v>
      </c>
      <c r="H686" s="6">
        <v>580.52764892578125</v>
      </c>
      <c r="I686" s="6">
        <v>1102.7003173828125</v>
      </c>
      <c r="J686" s="6">
        <v>1084.2391357421875</v>
      </c>
      <c r="K686" s="6">
        <v>1085.4251708984375</v>
      </c>
      <c r="L686" s="6">
        <v>6259.20458984375</v>
      </c>
      <c r="M686" s="6">
        <v>6260.54736328125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</row>
    <row r="687" spans="1:21" s="6" customFormat="1" ht="12.75">
      <c r="A687" s="5">
        <f t="shared" si="10"/>
        <v>45969.135416665005</v>
      </c>
      <c r="B687" s="6">
        <v>198.48548889160156</v>
      </c>
      <c r="C687" s="6">
        <v>196.3455505371094</v>
      </c>
      <c r="D687" s="6">
        <v>48.454265594482422</v>
      </c>
      <c r="E687" s="6">
        <v>39.837165832519531</v>
      </c>
      <c r="F687" s="6">
        <v>50.37677001953125</v>
      </c>
      <c r="G687" s="6">
        <v>580.19500732421875</v>
      </c>
      <c r="H687" s="6">
        <v>580.5174560546875</v>
      </c>
      <c r="I687" s="6">
        <v>1101.4688720703125</v>
      </c>
      <c r="J687" s="6">
        <v>1084.112060546875</v>
      </c>
      <c r="K687" s="6">
        <v>1085.424072265625</v>
      </c>
      <c r="L687" s="6">
        <v>6238.10546875</v>
      </c>
      <c r="M687" s="6">
        <v>6242.93505859375</v>
      </c>
      <c r="N687" s="6">
        <v>0</v>
      </c>
      <c r="O687" s="6">
        <v>0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</row>
    <row r="688" spans="1:21" s="6" customFormat="1" ht="12.75">
      <c r="A688" s="5">
        <f t="shared" si="10"/>
        <v>45969.14583333167</v>
      </c>
      <c r="B688" s="6">
        <v>196.73295593261719</v>
      </c>
      <c r="C688" s="6">
        <v>193.42355346679688</v>
      </c>
      <c r="D688" s="6">
        <v>48.457893371582031</v>
      </c>
      <c r="E688" s="6">
        <v>39.815635681152344</v>
      </c>
      <c r="F688" s="6">
        <v>50.327781677246094</v>
      </c>
      <c r="G688" s="6">
        <v>580.37213134765625</v>
      </c>
      <c r="H688" s="6">
        <v>580.500732421875</v>
      </c>
      <c r="I688" s="6">
        <v>1100.920166015625</v>
      </c>
      <c r="J688" s="6">
        <v>1083.8312988281252</v>
      </c>
      <c r="K688" s="6">
        <v>1085.1767578125</v>
      </c>
      <c r="L688" s="6">
        <v>6311.29736328125</v>
      </c>
      <c r="M688" s="6">
        <v>6313.1640625</v>
      </c>
      <c r="N688" s="6">
        <v>0</v>
      </c>
      <c r="O688" s="6">
        <v>0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</row>
    <row r="689" spans="1:21" s="6" customFormat="1" ht="12.75">
      <c r="A689" s="5">
        <f t="shared" si="10"/>
        <v>45969.156249998334</v>
      </c>
      <c r="B689" s="6">
        <v>205.25924682617188</v>
      </c>
      <c r="C689" s="6">
        <v>204.63429260253906</v>
      </c>
      <c r="D689" s="6">
        <v>48.429203033447273</v>
      </c>
      <c r="E689" s="6">
        <v>39.798660278320313</v>
      </c>
      <c r="F689" s="6">
        <v>50.299495697021491</v>
      </c>
      <c r="G689" s="6">
        <v>580.2601318359375</v>
      </c>
      <c r="H689" s="6">
        <v>580.5045166015625</v>
      </c>
      <c r="I689" s="6">
        <v>1100.9422607421875</v>
      </c>
      <c r="J689" s="6">
        <v>1083.583740234375</v>
      </c>
      <c r="K689" s="6">
        <v>1085.0477294921875</v>
      </c>
      <c r="L689" s="6">
        <v>6343.2080078125</v>
      </c>
      <c r="M689" s="6">
        <v>6349.32275390625</v>
      </c>
      <c r="N689" s="6">
        <v>0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6">
        <v>0</v>
      </c>
    </row>
    <row r="690" spans="1:21" s="6" customFormat="1" ht="12.75">
      <c r="A690" s="5">
        <f t="shared" si="10"/>
        <v>45969.166666664998</v>
      </c>
      <c r="B690" s="6">
        <v>207.24473571777344</v>
      </c>
      <c r="C690" s="6">
        <v>207.13124084472656</v>
      </c>
      <c r="D690" s="6">
        <v>48.242603302001953</v>
      </c>
      <c r="E690" s="6">
        <v>39.608577728271484</v>
      </c>
      <c r="F690" s="6">
        <v>50.104747772216797</v>
      </c>
      <c r="G690" s="6">
        <v>580.3834228515625</v>
      </c>
      <c r="H690" s="6">
        <v>580.62274169921875</v>
      </c>
      <c r="I690" s="6">
        <v>1100.49072265625</v>
      </c>
      <c r="J690" s="6">
        <v>1083.2722167968752</v>
      </c>
      <c r="K690" s="6">
        <v>1084.6209716796875</v>
      </c>
      <c r="L690" s="6">
        <v>6259.623046875</v>
      </c>
      <c r="M690" s="6">
        <v>6263.03515625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</row>
    <row r="691" spans="1:21" s="6" customFormat="1" ht="12.75">
      <c r="A691" s="5">
        <f t="shared" si="10"/>
        <v>45969.177083331662</v>
      </c>
      <c r="B691" s="6">
        <v>206.54701232910156</v>
      </c>
      <c r="C691" s="6">
        <v>205.99095153808594</v>
      </c>
      <c r="D691" s="6">
        <v>48.680194854736328</v>
      </c>
      <c r="E691" s="6">
        <v>39.913230895996101</v>
      </c>
      <c r="F691" s="6">
        <v>50.504890441894531</v>
      </c>
      <c r="G691" s="6">
        <v>580.29144287109375</v>
      </c>
      <c r="H691" s="6">
        <v>580.46002197265625</v>
      </c>
      <c r="I691" s="6">
        <v>1101.102294921875</v>
      </c>
      <c r="J691" s="6">
        <v>1082.7728271484375</v>
      </c>
      <c r="K691" s="6">
        <v>1084.190185546875</v>
      </c>
      <c r="L691" s="6">
        <v>6296.34814453125</v>
      </c>
      <c r="M691" s="6">
        <v>6302.38916015625</v>
      </c>
      <c r="N691" s="6">
        <v>0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</row>
    <row r="692" spans="1:21" s="6" customFormat="1" ht="12.75">
      <c r="A692" s="5">
        <f t="shared" si="10"/>
        <v>45969.187499998327</v>
      </c>
      <c r="B692" s="6">
        <v>205.59246826171875</v>
      </c>
      <c r="C692" s="6">
        <v>204.67822265625</v>
      </c>
      <c r="D692" s="6">
        <v>49.503887176513672</v>
      </c>
      <c r="E692" s="6">
        <v>40.626514434814453</v>
      </c>
      <c r="F692" s="6">
        <v>51.402477264404297</v>
      </c>
      <c r="G692" s="6">
        <v>580.1361083984375</v>
      </c>
      <c r="H692" s="6">
        <v>580.335205078125</v>
      </c>
      <c r="I692" s="6">
        <v>1098.78466796875</v>
      </c>
      <c r="J692" s="6">
        <v>1081.7188720703125</v>
      </c>
      <c r="K692" s="6">
        <v>1083.1973876953125</v>
      </c>
      <c r="L692" s="6">
        <v>6244.7890625</v>
      </c>
      <c r="M692" s="6">
        <v>6248.4677734375009</v>
      </c>
      <c r="N692" s="6">
        <v>0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</row>
    <row r="693" spans="1:21" s="6" customFormat="1" ht="12.75">
      <c r="A693" s="5">
        <f t="shared" si="10"/>
        <v>45969.197916664991</v>
      </c>
      <c r="B693" s="6">
        <v>204.57810974121094</v>
      </c>
      <c r="C693" s="6">
        <v>203.5396728515625</v>
      </c>
      <c r="D693" s="6">
        <v>49.546928405761719</v>
      </c>
      <c r="E693" s="6">
        <v>40.681163787841797</v>
      </c>
      <c r="F693" s="6">
        <v>51.460090637207031</v>
      </c>
      <c r="G693" s="6">
        <v>580.28070068359375</v>
      </c>
      <c r="H693" s="6">
        <v>580.41229248046875</v>
      </c>
      <c r="I693" s="6">
        <v>1097.734375</v>
      </c>
      <c r="J693" s="6">
        <v>1081.323486328125</v>
      </c>
      <c r="K693" s="6">
        <v>1082.71533203125</v>
      </c>
      <c r="L693" s="6">
        <v>6402.4682617187509</v>
      </c>
      <c r="M693" s="6">
        <v>6408.7246093750009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</row>
    <row r="694" spans="1:21" s="6" customFormat="1" ht="12.75">
      <c r="A694" s="5">
        <f t="shared" si="10"/>
        <v>45969.208333331655</v>
      </c>
      <c r="B694" s="6">
        <v>203.16952514648438</v>
      </c>
      <c r="C694" s="6">
        <v>202.03379821777347</v>
      </c>
      <c r="D694" s="6">
        <v>49.468971252441406</v>
      </c>
      <c r="E694" s="6">
        <v>40.655052185058601</v>
      </c>
      <c r="F694" s="6">
        <v>51.419803619384766</v>
      </c>
      <c r="G694" s="6">
        <v>580.10931396484375</v>
      </c>
      <c r="H694" s="6">
        <v>581.696044921875</v>
      </c>
      <c r="I694" s="6">
        <v>1097.6929931640625</v>
      </c>
      <c r="J694" s="6">
        <v>1081.188720703125</v>
      </c>
      <c r="K694" s="6">
        <v>1082.6644287109375</v>
      </c>
      <c r="L694" s="6">
        <v>6268.62451171875</v>
      </c>
      <c r="M694" s="6">
        <v>6273.9589843750009</v>
      </c>
      <c r="N694" s="6">
        <v>0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</row>
    <row r="695" spans="1:21" s="6" customFormat="1" ht="12.75">
      <c r="A695" s="5">
        <f t="shared" si="10"/>
        <v>45969.218749998319</v>
      </c>
      <c r="B695" s="6">
        <v>201.76922607421878</v>
      </c>
      <c r="C695" s="6">
        <v>200.41815185546878</v>
      </c>
      <c r="D695" s="6">
        <v>49.422798156738281</v>
      </c>
      <c r="E695" s="6">
        <v>40.621440887451172</v>
      </c>
      <c r="F695" s="6">
        <v>51.375797271728516</v>
      </c>
      <c r="G695" s="6">
        <v>580.124267578125</v>
      </c>
      <c r="H695" s="6">
        <v>582.82012939453136</v>
      </c>
      <c r="I695" s="6">
        <v>1097.64111328125</v>
      </c>
      <c r="J695" s="6">
        <v>1080.6629638671877</v>
      </c>
      <c r="K695" s="6">
        <v>1082.306884765625</v>
      </c>
      <c r="L695" s="6">
        <v>6150.6767578125009</v>
      </c>
      <c r="M695" s="6">
        <v>6158.4238281250009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</row>
    <row r="696" spans="1:21" s="6" customFormat="1" ht="12.75">
      <c r="A696" s="5">
        <f t="shared" si="10"/>
        <v>45969.229166664983</v>
      </c>
      <c r="B696" s="6">
        <v>200.40495300292969</v>
      </c>
      <c r="C696" s="6">
        <v>198.83476257324222</v>
      </c>
      <c r="D696" s="6">
        <v>49.438629150390625</v>
      </c>
      <c r="E696" s="6">
        <v>40.632377624511719</v>
      </c>
      <c r="F696" s="6">
        <v>51.417793273925781</v>
      </c>
      <c r="G696" s="6">
        <v>580.16107177734375</v>
      </c>
      <c r="H696" s="6">
        <v>582.7642822265625</v>
      </c>
      <c r="I696" s="6">
        <v>1098.977783203125</v>
      </c>
      <c r="J696" s="6">
        <v>1068.3182373046875</v>
      </c>
      <c r="K696" s="6">
        <v>1064.9718017578125</v>
      </c>
      <c r="L696" s="6">
        <v>6291.32666015625</v>
      </c>
      <c r="M696" s="6">
        <v>6295.75830078125</v>
      </c>
      <c r="N696" s="6">
        <v>0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</row>
    <row r="697" spans="1:21" s="6" customFormat="1" ht="12.75">
      <c r="A697" s="5">
        <f t="shared" si="10"/>
        <v>45969.239583331648</v>
      </c>
      <c r="B697" s="6">
        <v>207.89271545410156</v>
      </c>
      <c r="C697" s="6">
        <v>207.43614196777344</v>
      </c>
      <c r="D697" s="6">
        <v>49.40576171875</v>
      </c>
      <c r="E697" s="6">
        <v>40.626758575439453</v>
      </c>
      <c r="F697" s="6">
        <v>51.411796569824219</v>
      </c>
      <c r="G697" s="6">
        <v>580.177978515625</v>
      </c>
      <c r="H697" s="6">
        <v>581.87799072265625</v>
      </c>
      <c r="I697" s="6">
        <v>1099.881591796875</v>
      </c>
      <c r="J697" s="6">
        <v>1094.81201171875</v>
      </c>
      <c r="K697" s="6">
        <v>1053.8497314453125</v>
      </c>
      <c r="L697" s="6">
        <v>4930.783203125</v>
      </c>
      <c r="M697" s="6">
        <v>4971.31005859375</v>
      </c>
      <c r="N697" s="6">
        <v>0</v>
      </c>
      <c r="O697" s="6">
        <v>0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</row>
    <row r="698" spans="1:21" s="6" customFormat="1" ht="12.75">
      <c r="A698" s="5">
        <f t="shared" si="10"/>
        <v>45969.249999998312</v>
      </c>
      <c r="B698" s="6">
        <v>206.44584655761719</v>
      </c>
      <c r="C698" s="6">
        <v>206.08116149902344</v>
      </c>
      <c r="D698" s="6">
        <v>49.320343017578132</v>
      </c>
      <c r="E698" s="6">
        <v>40.559917449951172</v>
      </c>
      <c r="F698" s="6">
        <v>51.327468872070313</v>
      </c>
      <c r="G698" s="6">
        <v>580.2286376953125</v>
      </c>
      <c r="H698" s="6">
        <v>581.21746826171875</v>
      </c>
      <c r="I698" s="6">
        <v>1058.9998779296875</v>
      </c>
      <c r="J698" s="6">
        <v>1065.2469482421875</v>
      </c>
      <c r="K698" s="6">
        <v>1050.4964599609375</v>
      </c>
      <c r="L698" s="6">
        <v>3453.7258300781255</v>
      </c>
      <c r="M698" s="6">
        <v>3452.841064453125</v>
      </c>
      <c r="N698" s="6">
        <v>0</v>
      </c>
      <c r="O698" s="6">
        <v>0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</row>
    <row r="699" spans="1:21" s="6" customFormat="1" ht="12.75">
      <c r="A699" s="5">
        <f t="shared" si="10"/>
        <v>45969.260416664976</v>
      </c>
      <c r="B699" s="6">
        <v>205.63618469238281</v>
      </c>
      <c r="C699" s="6">
        <v>204.96995544433594</v>
      </c>
      <c r="D699" s="6">
        <v>49.396553039550781</v>
      </c>
      <c r="E699" s="6">
        <v>40.603759765625007</v>
      </c>
      <c r="F699" s="6">
        <v>51.361770629882813</v>
      </c>
      <c r="G699" s="6">
        <v>580.11236572265625</v>
      </c>
      <c r="H699" s="6">
        <v>587.04193115234375</v>
      </c>
      <c r="I699" s="6">
        <v>1003.0405273437499</v>
      </c>
      <c r="J699" s="6">
        <v>1036.3631591796875</v>
      </c>
      <c r="K699" s="6">
        <v>1033.872802734375</v>
      </c>
      <c r="L699" s="6">
        <v>3586.62841796875</v>
      </c>
      <c r="M699" s="6">
        <v>3595.868408203125</v>
      </c>
      <c r="N699" s="6">
        <v>0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</row>
    <row r="700" spans="1:21" s="6" customFormat="1" ht="12.75">
      <c r="A700" s="5">
        <f t="shared" si="10"/>
        <v>45969.27083333164</v>
      </c>
      <c r="B700" s="6">
        <v>205.15635681152344</v>
      </c>
      <c r="C700" s="6">
        <v>204.35264587402344</v>
      </c>
      <c r="D700" s="6">
        <v>49.380039215087891</v>
      </c>
      <c r="E700" s="6">
        <v>40.615451812744141</v>
      </c>
      <c r="F700" s="6">
        <v>51.384895324707031</v>
      </c>
      <c r="G700" s="6">
        <v>580.03704833984375</v>
      </c>
      <c r="H700" s="6">
        <v>590.24530029296875</v>
      </c>
      <c r="I700" s="6">
        <v>1014.3337402343751</v>
      </c>
      <c r="J700" s="6">
        <v>1029.4268798828125</v>
      </c>
      <c r="K700" s="6">
        <v>1028.8856201171875</v>
      </c>
      <c r="L700" s="6">
        <v>3776.8742675781255</v>
      </c>
      <c r="M700" s="6">
        <v>3784.716796875</v>
      </c>
      <c r="N700" s="6">
        <v>0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</row>
    <row r="701" spans="1:21" s="6" customFormat="1" ht="12.75">
      <c r="A701" s="5">
        <f t="shared" si="10"/>
        <v>45969.281249998305</v>
      </c>
      <c r="B701" s="6">
        <v>207.38865661621094</v>
      </c>
      <c r="C701" s="6">
        <v>207.22764587402347</v>
      </c>
      <c r="D701" s="6">
        <v>49.334964752197266</v>
      </c>
      <c r="E701" s="6">
        <v>40.580436706542969</v>
      </c>
      <c r="F701" s="6">
        <v>51.330783843994141</v>
      </c>
      <c r="G701" s="6">
        <v>580.03936767578125</v>
      </c>
      <c r="H701" s="6">
        <v>587.77044677734375</v>
      </c>
      <c r="I701" s="6">
        <v>1031.9935302734375</v>
      </c>
      <c r="J701" s="6">
        <v>1025.381591796875</v>
      </c>
      <c r="K701" s="6">
        <v>1027.35302734375</v>
      </c>
      <c r="L701" s="6">
        <v>3637.6748046875005</v>
      </c>
      <c r="M701" s="6">
        <v>3640.5908203125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</row>
    <row r="702" spans="1:21" s="6" customFormat="1" ht="12.75">
      <c r="A702" s="5">
        <f t="shared" si="10"/>
        <v>45969.291666664969</v>
      </c>
      <c r="B702" s="6">
        <v>206.45318603515625</v>
      </c>
      <c r="C702" s="6">
        <v>206.00047302246094</v>
      </c>
      <c r="D702" s="6">
        <v>49.266632080078132</v>
      </c>
      <c r="E702" s="6">
        <v>40.511863708496094</v>
      </c>
      <c r="F702" s="6">
        <v>51.301628112792969</v>
      </c>
      <c r="G702" s="6">
        <v>580.2933349609375</v>
      </c>
      <c r="H702" s="6">
        <v>584.95513916015625</v>
      </c>
      <c r="I702" s="6">
        <v>1031.0460205078125</v>
      </c>
      <c r="J702" s="6">
        <v>1022.9967041015626</v>
      </c>
      <c r="K702" s="6">
        <v>1026.4638671875</v>
      </c>
      <c r="L702" s="6">
        <v>3630.7756347656255</v>
      </c>
      <c r="M702" s="6">
        <v>3633.6220703125</v>
      </c>
      <c r="N702" s="6">
        <v>0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</row>
    <row r="703" spans="1:21" s="6" customFormat="1" ht="12.75">
      <c r="A703" s="5">
        <f t="shared" si="10"/>
        <v>45969.302083331633</v>
      </c>
      <c r="B703" s="6">
        <v>205.77951049804688</v>
      </c>
      <c r="C703" s="6">
        <v>205.11561584472656</v>
      </c>
      <c r="D703" s="6">
        <v>49.287036895751953</v>
      </c>
      <c r="E703" s="6">
        <v>40.506599426269531</v>
      </c>
      <c r="F703" s="6">
        <v>51.294460296630859</v>
      </c>
      <c r="G703" s="6">
        <v>580.15362548828136</v>
      </c>
      <c r="H703" s="6">
        <v>583.5421142578125</v>
      </c>
      <c r="I703" s="6">
        <v>1032.880859375</v>
      </c>
      <c r="J703" s="6">
        <v>1023.7261352539063</v>
      </c>
      <c r="K703" s="6">
        <v>979.21459960937511</v>
      </c>
      <c r="L703" s="6">
        <v>3798.547119140625</v>
      </c>
      <c r="M703" s="6">
        <v>3806.296630859375</v>
      </c>
      <c r="N703" s="6">
        <v>0</v>
      </c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</row>
    <row r="704" spans="1:21" s="6" customFormat="1" ht="12.75">
      <c r="A704" s="5">
        <f t="shared" si="10"/>
        <v>45969.312499998297</v>
      </c>
      <c r="B704" s="6">
        <v>204.91311645507813</v>
      </c>
      <c r="C704" s="6">
        <v>204.0330810546875</v>
      </c>
      <c r="D704" s="6">
        <v>49.210597991943359</v>
      </c>
      <c r="E704" s="6">
        <v>40.447750091552734</v>
      </c>
      <c r="F704" s="6">
        <v>51.226100921630859</v>
      </c>
      <c r="G704" s="6">
        <v>580.2928466796875</v>
      </c>
      <c r="H704" s="6">
        <v>582.81500244140625</v>
      </c>
      <c r="I704" s="6">
        <v>988.91644287109386</v>
      </c>
      <c r="J704" s="6">
        <v>848.36126708984375</v>
      </c>
      <c r="K704" s="6">
        <v>841.4940185546875</v>
      </c>
      <c r="L704" s="6">
        <v>6501.1123046875</v>
      </c>
      <c r="M704" s="6">
        <v>6405.34716796875</v>
      </c>
      <c r="N704" s="6">
        <v>0</v>
      </c>
      <c r="O704" s="6">
        <v>0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</row>
    <row r="705" spans="1:21" s="6" customFormat="1" ht="12.75">
      <c r="A705" s="5">
        <f t="shared" si="10"/>
        <v>45969.322916664962</v>
      </c>
      <c r="B705" s="6">
        <v>203.70883178710938</v>
      </c>
      <c r="C705" s="6">
        <v>202.7260437011719</v>
      </c>
      <c r="D705" s="6">
        <v>49.175483703613281</v>
      </c>
      <c r="E705" s="6">
        <v>40.42864990234375</v>
      </c>
      <c r="F705" s="6">
        <v>51.189411163330078</v>
      </c>
      <c r="G705" s="6">
        <v>580.334228515625</v>
      </c>
      <c r="H705" s="6">
        <v>582.4754638671875</v>
      </c>
      <c r="I705" s="6">
        <v>723.73895263671875</v>
      </c>
      <c r="J705" s="6">
        <v>699.15997314453125</v>
      </c>
      <c r="K705" s="6">
        <v>697.74053955078125</v>
      </c>
      <c r="L705" s="6">
        <v>7496.2749023437509</v>
      </c>
      <c r="M705" s="6">
        <v>7507.103515625</v>
      </c>
      <c r="N705" s="6">
        <v>0</v>
      </c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</row>
    <row r="706" spans="1:21" s="6" customFormat="1" ht="12.75">
      <c r="A706" s="5">
        <f t="shared" si="10"/>
        <v>45969.333333331626</v>
      </c>
      <c r="B706" s="6">
        <v>203.09133911132813</v>
      </c>
      <c r="C706" s="6">
        <v>201.8482666015625</v>
      </c>
      <c r="D706" s="6">
        <v>49.139442443847656</v>
      </c>
      <c r="E706" s="6">
        <v>40.399314880371094</v>
      </c>
      <c r="F706" s="6">
        <v>51.163169860839844</v>
      </c>
      <c r="G706" s="6">
        <v>580.42327880859375</v>
      </c>
      <c r="H706" s="6">
        <v>582.34344482421875</v>
      </c>
      <c r="I706" s="6">
        <v>827.1336669921875</v>
      </c>
      <c r="J706" s="6">
        <v>882.30413818359375</v>
      </c>
      <c r="K706" s="6">
        <v>907.0615234375</v>
      </c>
      <c r="L706" s="6">
        <v>7623.4589843750009</v>
      </c>
      <c r="M706" s="6">
        <v>7607.75048828125</v>
      </c>
      <c r="N706" s="6">
        <v>0</v>
      </c>
      <c r="O706" s="6">
        <v>0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</row>
    <row r="707" spans="1:21" s="6" customFormat="1" ht="12.75">
      <c r="A707" s="5">
        <f t="shared" si="10"/>
        <v>45969.34374999829</v>
      </c>
      <c r="B707" s="6">
        <v>207.13438415527344</v>
      </c>
      <c r="C707" s="6">
        <v>206.88623046875003</v>
      </c>
      <c r="D707" s="6">
        <v>49.087303161621094</v>
      </c>
      <c r="E707" s="6">
        <v>40.342864990234375</v>
      </c>
      <c r="F707" s="6">
        <v>51.088840484619141</v>
      </c>
      <c r="G707" s="6">
        <v>580.355224609375</v>
      </c>
      <c r="H707" s="6">
        <v>582.512451171875</v>
      </c>
      <c r="I707" s="6">
        <v>1006.8922729492186</v>
      </c>
      <c r="J707" s="6">
        <v>1022.8021240234375</v>
      </c>
      <c r="K707" s="6">
        <v>946.15802001953136</v>
      </c>
      <c r="L707" s="6">
        <v>10103.3330078125</v>
      </c>
      <c r="M707" s="6">
        <v>10074.833984375002</v>
      </c>
      <c r="N707" s="6">
        <v>0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</row>
    <row r="708" spans="1:21" s="6" customFormat="1" ht="12.75">
      <c r="A708" s="5">
        <f t="shared" si="10"/>
        <v>45969.354166664954</v>
      </c>
      <c r="B708" s="6">
        <v>207.57600402832031</v>
      </c>
      <c r="C708" s="6">
        <v>207.4287109375</v>
      </c>
      <c r="D708" s="6">
        <v>49.048934936523438</v>
      </c>
      <c r="E708" s="6">
        <v>40.323932647705078</v>
      </c>
      <c r="F708" s="6">
        <v>51.06231689453125</v>
      </c>
      <c r="G708" s="6">
        <v>579.53729248046886</v>
      </c>
      <c r="H708" s="6">
        <v>581.60888671875</v>
      </c>
      <c r="I708" s="6">
        <v>1011.7828979492188</v>
      </c>
      <c r="J708" s="6">
        <v>1027.487548828125</v>
      </c>
      <c r="K708" s="6">
        <v>1106.704833984375</v>
      </c>
      <c r="L708" s="6">
        <v>10094.8125</v>
      </c>
      <c r="M708" s="6">
        <v>10102.701171875002</v>
      </c>
      <c r="N708" s="6">
        <v>0</v>
      </c>
      <c r="O708" s="6">
        <v>0</v>
      </c>
      <c r="P708" s="6">
        <v>0</v>
      </c>
      <c r="Q708" s="6">
        <v>0</v>
      </c>
      <c r="R708" s="6">
        <v>0</v>
      </c>
      <c r="S708" s="6">
        <v>0</v>
      </c>
      <c r="T708" s="6">
        <v>0</v>
      </c>
      <c r="U708" s="6">
        <v>0</v>
      </c>
    </row>
    <row r="709" spans="1:21" s="6" customFormat="1" ht="12.75">
      <c r="A709" s="5">
        <f t="shared" ref="A709:A772" si="11">+A708+1/96</f>
        <v>45969.364583331619</v>
      </c>
      <c r="B709" s="6">
        <v>203.71397399902344</v>
      </c>
      <c r="C709" s="6">
        <v>202.79946899414065</v>
      </c>
      <c r="D709" s="6">
        <v>48.926227569580078</v>
      </c>
      <c r="E709" s="6">
        <v>40.226566314697266</v>
      </c>
      <c r="F709" s="6">
        <v>50.935012817382813</v>
      </c>
      <c r="G709" s="6">
        <v>579.07171630859375</v>
      </c>
      <c r="H709" s="6">
        <v>581.11419677734375</v>
      </c>
      <c r="I709" s="6">
        <v>1131.3375244140625</v>
      </c>
      <c r="J709" s="6">
        <v>1164.5572509765625</v>
      </c>
      <c r="K709" s="6">
        <v>1172.2242431640625</v>
      </c>
      <c r="L709" s="6">
        <v>10705.2119140625</v>
      </c>
      <c r="M709" s="6">
        <v>10679.753906250002</v>
      </c>
      <c r="N709" s="6">
        <v>0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</row>
    <row r="710" spans="1:21" s="6" customFormat="1" ht="12.75">
      <c r="A710" s="5">
        <f t="shared" si="11"/>
        <v>45969.374999998283</v>
      </c>
      <c r="B710" s="6">
        <v>199.11700439453125</v>
      </c>
      <c r="C710" s="6">
        <v>198.09176635742188</v>
      </c>
      <c r="D710" s="6">
        <v>48.642795562744141</v>
      </c>
      <c r="E710" s="6">
        <v>39.9696044921875</v>
      </c>
      <c r="F710" s="6">
        <v>50.630573272705078</v>
      </c>
      <c r="G710" s="6">
        <v>578.82257080078125</v>
      </c>
      <c r="H710" s="6">
        <v>580.85076904296875</v>
      </c>
      <c r="I710" s="6">
        <v>1132.17578125</v>
      </c>
      <c r="J710" s="6">
        <v>1164.2569580078125</v>
      </c>
      <c r="K710" s="6">
        <v>1200.203857421875</v>
      </c>
      <c r="L710" s="6">
        <v>11359.345703125</v>
      </c>
      <c r="M710" s="6">
        <v>11366.77734375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</row>
    <row r="711" spans="1:21" s="6" customFormat="1" ht="12.75">
      <c r="A711" s="5">
        <f t="shared" si="11"/>
        <v>45969.385416664947</v>
      </c>
      <c r="B711" s="6">
        <v>208.45318603515625</v>
      </c>
      <c r="C711" s="6">
        <v>208.86579895019534</v>
      </c>
      <c r="D711" s="6">
        <v>48.359779357910156</v>
      </c>
      <c r="E711" s="6">
        <v>39.706161499023438</v>
      </c>
      <c r="F711" s="6">
        <v>50.341434478759766</v>
      </c>
      <c r="G711" s="6">
        <v>578.77709960937511</v>
      </c>
      <c r="H711" s="6">
        <v>580.84783935546875</v>
      </c>
      <c r="I711" s="6">
        <v>1174.255859375</v>
      </c>
      <c r="J711" s="6">
        <v>1163.7448730468752</v>
      </c>
      <c r="K711" s="6">
        <v>1199.882568359375</v>
      </c>
      <c r="L711" s="6">
        <v>11340.2216796875</v>
      </c>
      <c r="M711" s="6">
        <v>11348.189453125</v>
      </c>
      <c r="N711" s="6">
        <v>0</v>
      </c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</row>
    <row r="712" spans="1:21" s="6" customFormat="1" ht="12.75">
      <c r="A712" s="5">
        <f t="shared" si="11"/>
        <v>45969.395833331611</v>
      </c>
      <c r="B712" s="6">
        <v>206.34063720703125</v>
      </c>
      <c r="C712" s="6">
        <v>205.94215393066406</v>
      </c>
      <c r="D712" s="6">
        <v>48.249500274658203</v>
      </c>
      <c r="E712" s="6">
        <v>39.582145690917969</v>
      </c>
      <c r="F712" s="6">
        <v>50.188583374023438</v>
      </c>
      <c r="G712" s="6">
        <v>578.70843505859386</v>
      </c>
      <c r="H712" s="6">
        <v>580.6207275390625</v>
      </c>
      <c r="I712" s="6">
        <v>1176.5029296875</v>
      </c>
      <c r="J712" s="6">
        <v>1164.09765625</v>
      </c>
      <c r="K712" s="6">
        <v>1200.258544921875</v>
      </c>
      <c r="L712" s="6">
        <v>11302.638671875</v>
      </c>
      <c r="M712" s="6">
        <v>11311.404296875</v>
      </c>
      <c r="N712" s="6">
        <v>0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</row>
    <row r="713" spans="1:21" s="6" customFormat="1" ht="12.75">
      <c r="A713" s="5">
        <f t="shared" si="11"/>
        <v>45969.406249998276</v>
      </c>
      <c r="B713" s="6">
        <v>209.02114868164063</v>
      </c>
      <c r="C713" s="6">
        <v>209.69732666015625</v>
      </c>
      <c r="D713" s="6">
        <v>48.189163208007813</v>
      </c>
      <c r="E713" s="6">
        <v>39.515842437744141</v>
      </c>
      <c r="F713" s="6">
        <v>50.101387023925781</v>
      </c>
      <c r="G713" s="6">
        <v>578.71246337890625</v>
      </c>
      <c r="H713" s="6">
        <v>580.71673583984375</v>
      </c>
      <c r="I713" s="6">
        <v>1181.01513671875</v>
      </c>
      <c r="J713" s="6">
        <v>1187.6177978515625</v>
      </c>
      <c r="K713" s="6">
        <v>1200.7164306640625</v>
      </c>
      <c r="L713" s="6">
        <v>11361.1953125</v>
      </c>
      <c r="M713" s="6">
        <v>11368.7451171875</v>
      </c>
      <c r="N713" s="6">
        <v>0</v>
      </c>
      <c r="O713" s="6">
        <v>0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6">
        <v>0</v>
      </c>
    </row>
    <row r="714" spans="1:21" s="6" customFormat="1" ht="12.75">
      <c r="A714" s="5">
        <f t="shared" si="11"/>
        <v>45969.41666666494</v>
      </c>
      <c r="B714" s="6">
        <v>208.05953979492188</v>
      </c>
      <c r="C714" s="6">
        <v>208.24420166015625</v>
      </c>
      <c r="D714" s="6">
        <v>48.062431335449219</v>
      </c>
      <c r="E714" s="6">
        <v>39.396102905273438</v>
      </c>
      <c r="F714" s="6">
        <v>49.926494598388672</v>
      </c>
      <c r="G714" s="6">
        <v>578.12322998046875</v>
      </c>
      <c r="H714" s="6">
        <v>581.092529296875</v>
      </c>
      <c r="I714" s="6">
        <v>1183.1270751953125</v>
      </c>
      <c r="J714" s="6">
        <v>1199.27099609375</v>
      </c>
      <c r="K714" s="6">
        <v>1200.6800537109375</v>
      </c>
      <c r="L714" s="6">
        <v>11339.988281250002</v>
      </c>
      <c r="M714" s="6">
        <v>11346.4345703125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</row>
    <row r="715" spans="1:21" s="6" customFormat="1" ht="12.75">
      <c r="A715" s="5">
        <f t="shared" si="11"/>
        <v>45969.427083331604</v>
      </c>
      <c r="B715" s="6">
        <v>206.06559753417969</v>
      </c>
      <c r="C715" s="6">
        <v>205.44471740722656</v>
      </c>
      <c r="D715" s="6">
        <v>48.013725280761719</v>
      </c>
      <c r="E715" s="6">
        <v>39.326717376708984</v>
      </c>
      <c r="F715" s="6">
        <v>49.802120208740241</v>
      </c>
      <c r="G715" s="6">
        <v>577.77142333984375</v>
      </c>
      <c r="H715" s="6">
        <v>580.90216064453125</v>
      </c>
      <c r="I715" s="6">
        <v>1183.5052490234375</v>
      </c>
      <c r="J715" s="6">
        <v>1199.511962890625</v>
      </c>
      <c r="K715" s="6">
        <v>1200.5770263671875</v>
      </c>
      <c r="L715" s="6">
        <v>11311.7236328125</v>
      </c>
      <c r="M715" s="6">
        <v>11319.2783203125</v>
      </c>
      <c r="N715" s="6">
        <v>0</v>
      </c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</row>
    <row r="716" spans="1:21" s="6" customFormat="1" ht="12.75">
      <c r="A716" s="5">
        <f t="shared" si="11"/>
        <v>45969.437499998268</v>
      </c>
      <c r="B716" s="6">
        <v>203.2772216796875</v>
      </c>
      <c r="C716" s="6">
        <v>202.21270751953125</v>
      </c>
      <c r="D716" s="6">
        <v>47.862728118896484</v>
      </c>
      <c r="E716" s="6">
        <v>39.2095947265625</v>
      </c>
      <c r="F716" s="6">
        <v>49.658691406250007</v>
      </c>
      <c r="G716" s="6">
        <v>577.84625244140625</v>
      </c>
      <c r="H716" s="6">
        <v>580.90618896484375</v>
      </c>
      <c r="I716" s="6">
        <v>1184.7281494140625</v>
      </c>
      <c r="J716" s="6">
        <v>1199.4504394531252</v>
      </c>
      <c r="K716" s="6">
        <v>1200.5655517578125</v>
      </c>
      <c r="L716" s="6">
        <v>11338.3017578125</v>
      </c>
      <c r="M716" s="6">
        <v>11343.912109375002</v>
      </c>
      <c r="N716" s="6">
        <v>0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</row>
    <row r="717" spans="1:21" s="6" customFormat="1" ht="12.75">
      <c r="A717" s="5">
        <f t="shared" si="11"/>
        <v>45969.447916664933</v>
      </c>
      <c r="B717" s="6">
        <v>201.5030212402344</v>
      </c>
      <c r="C717" s="6">
        <v>200.14205932617188</v>
      </c>
      <c r="D717" s="6">
        <v>47.731128692626953</v>
      </c>
      <c r="E717" s="6">
        <v>39.129161834716797</v>
      </c>
      <c r="F717" s="6">
        <v>49.554500579833984</v>
      </c>
      <c r="G717" s="6">
        <v>577.8983154296875</v>
      </c>
      <c r="H717" s="6">
        <v>580.88739013671875</v>
      </c>
      <c r="I717" s="6">
        <v>1183.8095703125</v>
      </c>
      <c r="J717" s="6">
        <v>1199.3719482421877</v>
      </c>
      <c r="K717" s="6">
        <v>1200.5721435546875</v>
      </c>
      <c r="L717" s="6">
        <v>11267.8857421875</v>
      </c>
      <c r="M717" s="6">
        <v>11270.220703125</v>
      </c>
      <c r="N717" s="6">
        <v>0</v>
      </c>
      <c r="O717" s="6">
        <v>0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</row>
    <row r="718" spans="1:21" s="6" customFormat="1" ht="12.75">
      <c r="A718" s="5">
        <f t="shared" si="11"/>
        <v>45969.458333331597</v>
      </c>
      <c r="B718" s="6">
        <v>203.25149536132813</v>
      </c>
      <c r="C718" s="6">
        <v>201.99888610839844</v>
      </c>
      <c r="D718" s="6">
        <v>47.736194610595703</v>
      </c>
      <c r="E718" s="6">
        <v>39.093311309814453</v>
      </c>
      <c r="F718" s="6">
        <v>49.473991394042969</v>
      </c>
      <c r="G718" s="6">
        <v>577.79443359375</v>
      </c>
      <c r="H718" s="6">
        <v>580.8951416015625</v>
      </c>
      <c r="I718" s="6">
        <v>1184.2794189453125</v>
      </c>
      <c r="J718" s="6">
        <v>1199.5408935546877</v>
      </c>
      <c r="K718" s="6">
        <v>1200.7601318359375</v>
      </c>
      <c r="L718" s="6">
        <v>11316.3876953125</v>
      </c>
      <c r="M718" s="6">
        <v>11323.997070312502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</row>
    <row r="719" spans="1:21" s="6" customFormat="1" ht="12.75">
      <c r="A719" s="5">
        <f t="shared" si="11"/>
        <v>45969.468749998261</v>
      </c>
      <c r="B719" s="6">
        <v>210.30888366699219</v>
      </c>
      <c r="C719" s="6">
        <v>210.85050964355469</v>
      </c>
      <c r="D719" s="6">
        <v>46.069179534912109</v>
      </c>
      <c r="E719" s="6">
        <v>37.533618927001953</v>
      </c>
      <c r="F719" s="6">
        <v>47.826141357421882</v>
      </c>
      <c r="G719" s="6">
        <v>577.75677490234375</v>
      </c>
      <c r="H719" s="6">
        <v>582.64447021484375</v>
      </c>
      <c r="I719" s="6">
        <v>1195.258544921875</v>
      </c>
      <c r="J719" s="6">
        <v>1213.7115478515625</v>
      </c>
      <c r="K719" s="6">
        <v>1217.9233398437502</v>
      </c>
      <c r="L719" s="6">
        <v>11328.469726562502</v>
      </c>
      <c r="M719" s="6">
        <v>11336.64453125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</row>
    <row r="720" spans="1:21" s="6" customFormat="1" ht="12.75">
      <c r="A720" s="5">
        <f t="shared" si="11"/>
        <v>45969.479166664925</v>
      </c>
      <c r="B720" s="6">
        <v>208.93513488769534</v>
      </c>
      <c r="C720" s="6">
        <v>208.94679260253906</v>
      </c>
      <c r="D720" s="6">
        <v>47.042388916015632</v>
      </c>
      <c r="E720" s="6">
        <v>38.356197357177734</v>
      </c>
      <c r="F720" s="6">
        <v>49.006500244140625</v>
      </c>
      <c r="G720" s="6">
        <v>577.67572021484386</v>
      </c>
      <c r="H720" s="6">
        <v>585.3790283203125</v>
      </c>
      <c r="I720" s="6">
        <v>1210.944580078125</v>
      </c>
      <c r="J720" s="6">
        <v>1226.8121337890625</v>
      </c>
      <c r="K720" s="6">
        <v>1213.5933837890625</v>
      </c>
      <c r="L720" s="6">
        <v>11275.5771484375</v>
      </c>
      <c r="M720" s="6">
        <v>11281.4755859375</v>
      </c>
      <c r="N720" s="6">
        <v>0</v>
      </c>
      <c r="O720" s="6">
        <v>0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</row>
    <row r="721" spans="1:21" s="6" customFormat="1" ht="12.75">
      <c r="A721" s="5">
        <f t="shared" si="11"/>
        <v>45969.48958333159</v>
      </c>
      <c r="B721" s="6">
        <v>207.79093933105469</v>
      </c>
      <c r="C721" s="6">
        <v>207.31224060058594</v>
      </c>
      <c r="D721" s="6">
        <v>49.244365692138672</v>
      </c>
      <c r="E721" s="6">
        <v>40.198509216308594</v>
      </c>
      <c r="F721" s="6">
        <v>51.396781921386719</v>
      </c>
      <c r="G721" s="6">
        <v>577.76068115234375</v>
      </c>
      <c r="H721" s="6">
        <v>582.1168212890625</v>
      </c>
      <c r="I721" s="6">
        <v>1213.9781494140625</v>
      </c>
      <c r="J721" s="6">
        <v>1228.3669433593752</v>
      </c>
      <c r="K721" s="6">
        <v>1204.8623046875</v>
      </c>
      <c r="L721" s="6">
        <v>11341.6083984375</v>
      </c>
      <c r="M721" s="6">
        <v>11347.908203125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</row>
    <row r="722" spans="1:21" s="6" customFormat="1" ht="12.75">
      <c r="A722" s="5">
        <f t="shared" si="11"/>
        <v>45969.499999998254</v>
      </c>
      <c r="B722" s="6">
        <v>207.386962890625</v>
      </c>
      <c r="C722" s="6">
        <v>206.72894287109375</v>
      </c>
      <c r="D722" s="6">
        <v>48.839145660400398</v>
      </c>
      <c r="E722" s="6">
        <v>39.861534118652344</v>
      </c>
      <c r="F722" s="6">
        <v>50.927116394042969</v>
      </c>
      <c r="G722" s="6">
        <v>577.76800537109375</v>
      </c>
      <c r="H722" s="6">
        <v>580.745361328125</v>
      </c>
      <c r="I722" s="6">
        <v>1212.4122314453125</v>
      </c>
      <c r="J722" s="6">
        <v>1227.1435546875</v>
      </c>
      <c r="K722" s="6">
        <v>1219.4486083984375</v>
      </c>
      <c r="L722" s="6">
        <v>11285.994140625</v>
      </c>
      <c r="M722" s="6">
        <v>11291.918945312502</v>
      </c>
      <c r="N722" s="6">
        <v>0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</row>
    <row r="723" spans="1:21" s="6" customFormat="1" ht="12.75">
      <c r="A723" s="5">
        <f t="shared" si="11"/>
        <v>45969.510416664918</v>
      </c>
      <c r="B723" s="6">
        <v>205.68156433105469</v>
      </c>
      <c r="C723" s="6">
        <v>204.6886901855469</v>
      </c>
      <c r="D723" s="6">
        <v>48.501598358154297</v>
      </c>
      <c r="E723" s="6">
        <v>39.561210632324219</v>
      </c>
      <c r="F723" s="6">
        <v>50.420219421386719</v>
      </c>
      <c r="G723" s="6">
        <v>577.80621337890625</v>
      </c>
      <c r="H723" s="6">
        <v>580.005126953125</v>
      </c>
      <c r="I723" s="6">
        <v>1177.6347656250002</v>
      </c>
      <c r="J723" s="6">
        <v>1226.0743408203125</v>
      </c>
      <c r="K723" s="6">
        <v>1218.8046875</v>
      </c>
      <c r="L723" s="6">
        <v>11269.310546875</v>
      </c>
      <c r="M723" s="6">
        <v>11277.6044921875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</row>
    <row r="724" spans="1:21" s="6" customFormat="1" ht="12.75">
      <c r="A724" s="5">
        <f t="shared" si="11"/>
        <v>45969.520833331582</v>
      </c>
      <c r="B724" s="6">
        <v>202.51664733886719</v>
      </c>
      <c r="C724" s="6">
        <v>200.93443298339844</v>
      </c>
      <c r="D724" s="6">
        <v>48.966392517089851</v>
      </c>
      <c r="E724" s="6">
        <v>40.111660003662109</v>
      </c>
      <c r="F724" s="6">
        <v>51.038097381591797</v>
      </c>
      <c r="G724" s="6">
        <v>577.61724853515625</v>
      </c>
      <c r="H724" s="6">
        <v>579.70001220703125</v>
      </c>
      <c r="I724" s="6">
        <v>1181.8908691406252</v>
      </c>
      <c r="J724" s="6">
        <v>1195.7119140625</v>
      </c>
      <c r="K724" s="6">
        <v>1193.644287109375</v>
      </c>
      <c r="L724" s="6">
        <v>11276.78125</v>
      </c>
      <c r="M724" s="6">
        <v>11282.371093750002</v>
      </c>
      <c r="N724" s="6">
        <v>0</v>
      </c>
      <c r="O724" s="6">
        <v>0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</row>
    <row r="725" spans="1:21" s="6" customFormat="1" ht="12.75">
      <c r="A725" s="5">
        <f t="shared" si="11"/>
        <v>45969.531249998246</v>
      </c>
      <c r="B725" s="6">
        <v>209.94482421875</v>
      </c>
      <c r="C725" s="6">
        <v>210.18388366699219</v>
      </c>
      <c r="D725" s="6">
        <v>48.940876007080078</v>
      </c>
      <c r="E725" s="6">
        <v>40.097030639648438</v>
      </c>
      <c r="F725" s="6">
        <v>50.972343444824226</v>
      </c>
      <c r="G725" s="6">
        <v>577.39483642578125</v>
      </c>
      <c r="H725" s="6">
        <v>587.10443115234375</v>
      </c>
      <c r="I725" s="6">
        <v>1189.2091064453125</v>
      </c>
      <c r="J725" s="6">
        <v>1190.325439453125</v>
      </c>
      <c r="K725" s="6">
        <v>1190.276123046875</v>
      </c>
      <c r="L725" s="6">
        <v>11250.365234375</v>
      </c>
      <c r="M725" s="6">
        <v>11255.9482421875</v>
      </c>
      <c r="N725" s="6">
        <v>0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</row>
    <row r="726" spans="1:21" s="6" customFormat="1" ht="12.75">
      <c r="A726" s="5">
        <f t="shared" si="11"/>
        <v>45969.541666664911</v>
      </c>
      <c r="B726" s="6">
        <v>208.92887878417972</v>
      </c>
      <c r="C726" s="6">
        <v>208.7235107421875</v>
      </c>
      <c r="D726" s="6">
        <v>48.749473571777344</v>
      </c>
      <c r="E726" s="6">
        <v>39.843692779541016</v>
      </c>
      <c r="F726" s="6">
        <v>50.697795867919922</v>
      </c>
      <c r="G726" s="6">
        <v>577.576904296875</v>
      </c>
      <c r="H726" s="6">
        <v>585.156494140625</v>
      </c>
      <c r="I726" s="6">
        <v>1189.4140625</v>
      </c>
      <c r="J726" s="6">
        <v>1189.7392578125002</v>
      </c>
      <c r="K726" s="6">
        <v>1190.2484130859375</v>
      </c>
      <c r="L726" s="6">
        <v>11275.970703125002</v>
      </c>
      <c r="M726" s="6">
        <v>11279.3935546875</v>
      </c>
      <c r="N726" s="6">
        <v>0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</row>
    <row r="727" spans="1:21" s="6" customFormat="1" ht="12.75">
      <c r="A727" s="5">
        <f t="shared" si="11"/>
        <v>45969.552083331575</v>
      </c>
      <c r="B727" s="6">
        <v>206.6597900390625</v>
      </c>
      <c r="C727" s="6">
        <v>205.83802795410156</v>
      </c>
      <c r="D727" s="6">
        <v>48.574844360351563</v>
      </c>
      <c r="E727" s="6">
        <v>39.6912841796875</v>
      </c>
      <c r="F727" s="6">
        <v>50.532478332519531</v>
      </c>
      <c r="G727" s="6">
        <v>577.84674072265625</v>
      </c>
      <c r="H727" s="6">
        <v>582.308837890625</v>
      </c>
      <c r="I727" s="6">
        <v>1189.2630615234375</v>
      </c>
      <c r="J727" s="6">
        <v>1189.2379150390627</v>
      </c>
      <c r="K727" s="6">
        <v>1190.184326171875</v>
      </c>
      <c r="L727" s="6">
        <v>11135.876953125</v>
      </c>
      <c r="M727" s="6">
        <v>11141.4677734375</v>
      </c>
      <c r="N727" s="6">
        <v>0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</row>
    <row r="728" spans="1:21" s="6" customFormat="1" ht="12.75">
      <c r="A728" s="5">
        <f t="shared" si="11"/>
        <v>45969.562499998239</v>
      </c>
      <c r="B728" s="6">
        <v>205.24864196777347</v>
      </c>
      <c r="C728" s="6">
        <v>204.06826782226565</v>
      </c>
      <c r="D728" s="6">
        <v>48.500869750976563</v>
      </c>
      <c r="E728" s="6">
        <v>39.625133514404297</v>
      </c>
      <c r="F728" s="6">
        <v>50.460414886474609</v>
      </c>
      <c r="G728" s="6">
        <v>577.9464111328125</v>
      </c>
      <c r="H728" s="6">
        <v>581.54272460937511</v>
      </c>
      <c r="I728" s="6">
        <v>1189.090087890625</v>
      </c>
      <c r="J728" s="6">
        <v>1189.0853271484377</v>
      </c>
      <c r="K728" s="6">
        <v>1190.2152099609375</v>
      </c>
      <c r="L728" s="6">
        <v>11154.9091796875</v>
      </c>
      <c r="M728" s="6">
        <v>11163.0654296875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</row>
    <row r="729" spans="1:21" s="6" customFormat="1" ht="12.75">
      <c r="A729" s="5">
        <f t="shared" si="11"/>
        <v>45969.572916664903</v>
      </c>
      <c r="B729" s="6">
        <v>210.38311767578125</v>
      </c>
      <c r="C729" s="6">
        <v>210.7158203125</v>
      </c>
      <c r="D729" s="6">
        <v>48.455425262451172</v>
      </c>
      <c r="E729" s="6">
        <v>39.567623138427734</v>
      </c>
      <c r="F729" s="6">
        <v>50.379135131835938</v>
      </c>
      <c r="G729" s="6">
        <v>578.15789794921875</v>
      </c>
      <c r="H729" s="6">
        <v>581.5941162109375</v>
      </c>
      <c r="I729" s="6">
        <v>1190.0078125</v>
      </c>
      <c r="J729" s="6">
        <v>1189.0567626953125</v>
      </c>
      <c r="K729" s="6">
        <v>1190.4486083984375</v>
      </c>
      <c r="L729" s="6">
        <v>11352.579101562502</v>
      </c>
      <c r="M729" s="6">
        <v>11359.319335937502</v>
      </c>
      <c r="N729" s="6">
        <v>0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</row>
    <row r="730" spans="1:21" s="6" customFormat="1" ht="12.75">
      <c r="A730" s="5">
        <f t="shared" si="11"/>
        <v>45969.583333331568</v>
      </c>
      <c r="B730" s="6">
        <v>208.97026062011719</v>
      </c>
      <c r="C730" s="6">
        <v>208.76075744628909</v>
      </c>
      <c r="D730" s="6">
        <v>48.774383544921875</v>
      </c>
      <c r="E730" s="6">
        <v>39.880447387695313</v>
      </c>
      <c r="F730" s="6">
        <v>50.762626647949219</v>
      </c>
      <c r="G730" s="6">
        <v>578.25830078125011</v>
      </c>
      <c r="H730" s="6">
        <v>581.822998046875</v>
      </c>
      <c r="I730" s="6">
        <v>1187.17236328125</v>
      </c>
      <c r="J730" s="6">
        <v>1186.5904541015625</v>
      </c>
      <c r="K730" s="6">
        <v>1188.08056640625</v>
      </c>
      <c r="L730" s="6">
        <v>11318.8212890625</v>
      </c>
      <c r="M730" s="6">
        <v>11321.310546875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</row>
    <row r="731" spans="1:21" s="6" customFormat="1" ht="12.75">
      <c r="A731" s="5">
        <f t="shared" si="11"/>
        <v>45969.593749998232</v>
      </c>
      <c r="B731" s="6">
        <v>208.49934387207031</v>
      </c>
      <c r="C731" s="6">
        <v>208.10935974121094</v>
      </c>
      <c r="D731" s="6">
        <v>49.019905090332031</v>
      </c>
      <c r="E731" s="6">
        <v>40.157752990722656</v>
      </c>
      <c r="F731" s="6">
        <v>51.112934112548828</v>
      </c>
      <c r="G731" s="6">
        <v>578.1522216796875</v>
      </c>
      <c r="H731" s="6">
        <v>580.15692138671886</v>
      </c>
      <c r="I731" s="6">
        <v>1189.4713134765625</v>
      </c>
      <c r="J731" s="6">
        <v>1045.94091796875</v>
      </c>
      <c r="K731" s="6">
        <v>1190.1893310546875</v>
      </c>
      <c r="L731" s="6">
        <v>11302.5615234375</v>
      </c>
      <c r="M731" s="6">
        <v>11305.3486328125</v>
      </c>
      <c r="N731" s="6">
        <v>0</v>
      </c>
      <c r="O731" s="6">
        <v>0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</row>
    <row r="732" spans="1:21" s="6" customFormat="1" ht="12.75">
      <c r="A732" s="5">
        <f t="shared" si="11"/>
        <v>45969.604166664896</v>
      </c>
      <c r="B732" s="6">
        <v>207.11970520019531</v>
      </c>
      <c r="C732" s="6">
        <v>206.40873718261719</v>
      </c>
      <c r="D732" s="6">
        <v>49.007106781005859</v>
      </c>
      <c r="E732" s="6">
        <v>40.158241271972656</v>
      </c>
      <c r="F732" s="6">
        <v>51.100357055664063</v>
      </c>
      <c r="G732" s="6">
        <v>578.04571533203125</v>
      </c>
      <c r="H732" s="6">
        <v>579.7666015625</v>
      </c>
      <c r="I732" s="6">
        <v>1190.2547607421875</v>
      </c>
      <c r="J732" s="6">
        <v>1097.8583984375</v>
      </c>
      <c r="K732" s="6">
        <v>1190.333984375</v>
      </c>
      <c r="L732" s="6">
        <v>11265.197265625</v>
      </c>
      <c r="M732" s="6">
        <v>11269.6201171875</v>
      </c>
      <c r="N732" s="6">
        <v>0</v>
      </c>
      <c r="O732" s="6">
        <v>0</v>
      </c>
      <c r="P732" s="6">
        <v>0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</row>
    <row r="733" spans="1:21" s="6" customFormat="1" ht="12.75">
      <c r="A733" s="5">
        <f t="shared" si="11"/>
        <v>45969.61458333156</v>
      </c>
      <c r="B733" s="6">
        <v>205.80853271484375</v>
      </c>
      <c r="C733" s="6">
        <v>204.98596191406253</v>
      </c>
      <c r="D733" s="6">
        <v>49.023933410644531</v>
      </c>
      <c r="E733" s="6">
        <v>40.158470153808594</v>
      </c>
      <c r="F733" s="6">
        <v>51.085609436035156</v>
      </c>
      <c r="G733" s="6">
        <v>578.2801513671875</v>
      </c>
      <c r="H733" s="6">
        <v>579.78912353515625</v>
      </c>
      <c r="I733" s="6">
        <v>1190.1904296875</v>
      </c>
      <c r="J733" s="6">
        <v>1098.0704345703125</v>
      </c>
      <c r="K733" s="6">
        <v>1190.4663085937502</v>
      </c>
      <c r="L733" s="6">
        <v>11310.080078125</v>
      </c>
      <c r="M733" s="6">
        <v>11315.0322265625</v>
      </c>
      <c r="N733" s="6">
        <v>0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</row>
    <row r="734" spans="1:21" s="6" customFormat="1" ht="12.75">
      <c r="A734" s="5">
        <f t="shared" si="11"/>
        <v>45969.624999998225</v>
      </c>
      <c r="B734" s="6">
        <v>209.3018798828125</v>
      </c>
      <c r="C734" s="6">
        <v>209.25364685058594</v>
      </c>
      <c r="D734" s="6">
        <v>48.930694580078125</v>
      </c>
      <c r="E734" s="6">
        <v>40.072761535644531</v>
      </c>
      <c r="F734" s="6">
        <v>50.984767913818359</v>
      </c>
      <c r="G734" s="6">
        <v>578.34613037109375</v>
      </c>
      <c r="H734" s="6">
        <v>579.90435791015625</v>
      </c>
      <c r="I734" s="6">
        <v>1188.7989501953125</v>
      </c>
      <c r="J734" s="6">
        <v>1097.7791748046875</v>
      </c>
      <c r="K734" s="6">
        <v>1190.3299560546875</v>
      </c>
      <c r="L734" s="6">
        <v>11239.3642578125</v>
      </c>
      <c r="M734" s="6">
        <v>11242.907226562502</v>
      </c>
      <c r="N734" s="6">
        <v>0</v>
      </c>
      <c r="O734" s="6">
        <v>0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</row>
    <row r="735" spans="1:21" s="6" customFormat="1" ht="12.75">
      <c r="A735" s="5">
        <f t="shared" si="11"/>
        <v>45969.635416664889</v>
      </c>
      <c r="B735" s="6">
        <v>208.129638671875</v>
      </c>
      <c r="C735" s="6">
        <v>207.50476074218753</v>
      </c>
      <c r="D735" s="6">
        <v>48.886280059814453</v>
      </c>
      <c r="E735" s="6">
        <v>39.978870391845703</v>
      </c>
      <c r="F735" s="6">
        <v>50.851486206054688</v>
      </c>
      <c r="G735" s="6">
        <v>578.43609619140625</v>
      </c>
      <c r="H735" s="6">
        <v>580.0416259765625</v>
      </c>
      <c r="I735" s="6">
        <v>1188.9078369140625</v>
      </c>
      <c r="J735" s="6">
        <v>1097.8192138671877</v>
      </c>
      <c r="K735" s="6">
        <v>1190.345947265625</v>
      </c>
      <c r="L735" s="6">
        <v>11242.134765625</v>
      </c>
      <c r="M735" s="6">
        <v>11254.11328125</v>
      </c>
      <c r="N735" s="6">
        <v>0</v>
      </c>
      <c r="O735" s="6">
        <v>0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</row>
    <row r="736" spans="1:21" s="6" customFormat="1" ht="12.75">
      <c r="A736" s="5">
        <f t="shared" si="11"/>
        <v>45969.645833331553</v>
      </c>
      <c r="B736" s="6">
        <v>207.46931457519531</v>
      </c>
      <c r="C736" s="6">
        <v>206.61555480957031</v>
      </c>
      <c r="D736" s="6">
        <v>48.934005737304688</v>
      </c>
      <c r="E736" s="6">
        <v>39.942173004150391</v>
      </c>
      <c r="F736" s="6">
        <v>50.806827545166016</v>
      </c>
      <c r="G736" s="6">
        <v>578.30615234375</v>
      </c>
      <c r="H736" s="6">
        <v>579.87347412109375</v>
      </c>
      <c r="I736" s="6">
        <v>1189.60986328125</v>
      </c>
      <c r="J736" s="6">
        <v>1097.7864990234375</v>
      </c>
      <c r="K736" s="6">
        <v>1190.3663330078125</v>
      </c>
      <c r="L736" s="6">
        <v>11329.818359375</v>
      </c>
      <c r="M736" s="6">
        <v>11337.6669921875</v>
      </c>
      <c r="N736" s="6">
        <v>0</v>
      </c>
      <c r="O736" s="6">
        <v>0</v>
      </c>
      <c r="P736" s="6">
        <v>0</v>
      </c>
      <c r="Q736" s="6">
        <v>0</v>
      </c>
      <c r="R736" s="6">
        <v>0</v>
      </c>
      <c r="S736" s="6">
        <v>0</v>
      </c>
      <c r="T736" s="6">
        <v>0</v>
      </c>
      <c r="U736" s="6">
        <v>0</v>
      </c>
    </row>
    <row r="737" spans="1:21" s="6" customFormat="1" ht="12.75">
      <c r="A737" s="5">
        <f t="shared" si="11"/>
        <v>45969.656249998217</v>
      </c>
      <c r="B737" s="6">
        <v>209.22650146484375</v>
      </c>
      <c r="C737" s="6">
        <v>208.99185180664063</v>
      </c>
      <c r="D737" s="6">
        <v>48.904720306396484</v>
      </c>
      <c r="E737" s="6">
        <v>39.933147430419922</v>
      </c>
      <c r="F737" s="6">
        <v>50.759876251220703</v>
      </c>
      <c r="G737" s="6">
        <v>578.241455078125</v>
      </c>
      <c r="H737" s="6">
        <v>579.84234619140625</v>
      </c>
      <c r="I737" s="6">
        <v>1189.9180908203127</v>
      </c>
      <c r="J737" s="6">
        <v>1097.908935546875</v>
      </c>
      <c r="K737" s="6">
        <v>1190.3420410156252</v>
      </c>
      <c r="L737" s="6">
        <v>11324.2607421875</v>
      </c>
      <c r="M737" s="6">
        <v>11327.5732421875</v>
      </c>
      <c r="N737" s="6">
        <v>0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</row>
    <row r="738" spans="1:21" s="6" customFormat="1" ht="12.75">
      <c r="A738" s="5">
        <f t="shared" si="11"/>
        <v>45969.666666664882</v>
      </c>
      <c r="B738" s="6">
        <v>208.95266723632813</v>
      </c>
      <c r="C738" s="6">
        <v>208.4718017578125</v>
      </c>
      <c r="D738" s="6">
        <v>49.087646484375007</v>
      </c>
      <c r="E738" s="6">
        <v>40.081768035888672</v>
      </c>
      <c r="F738" s="6">
        <v>50.951885223388672</v>
      </c>
      <c r="G738" s="6">
        <v>578.36553955078125</v>
      </c>
      <c r="H738" s="6">
        <v>579.99444580078125</v>
      </c>
      <c r="I738" s="6">
        <v>1189.762939453125</v>
      </c>
      <c r="J738" s="6">
        <v>1098.064208984375</v>
      </c>
      <c r="K738" s="6">
        <v>1190.652099609375</v>
      </c>
      <c r="L738" s="6">
        <v>11295.6826171875</v>
      </c>
      <c r="M738" s="6">
        <v>11305.443359375</v>
      </c>
      <c r="N738" s="6">
        <v>0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6">
        <v>0</v>
      </c>
    </row>
    <row r="739" spans="1:21" s="6" customFormat="1" ht="12.75">
      <c r="A739" s="5">
        <f t="shared" si="11"/>
        <v>45969.677083331546</v>
      </c>
      <c r="B739" s="6">
        <v>208.11898803710938</v>
      </c>
      <c r="C739" s="6">
        <v>207.34831237792969</v>
      </c>
      <c r="D739" s="6">
        <v>49.193531036376953</v>
      </c>
      <c r="E739" s="6">
        <v>40.171054840087891</v>
      </c>
      <c r="F739" s="6">
        <v>51.112110137939453</v>
      </c>
      <c r="G739" s="6">
        <v>578.3717041015625</v>
      </c>
      <c r="H739" s="6">
        <v>580.01220703125</v>
      </c>
      <c r="I739" s="6">
        <v>1189.5948486328125</v>
      </c>
      <c r="J739" s="6">
        <v>1098.232421875</v>
      </c>
      <c r="K739" s="6">
        <v>1190.7650146484375</v>
      </c>
      <c r="L739" s="6">
        <v>11346.475585937502</v>
      </c>
      <c r="M739" s="6">
        <v>11353.458984375</v>
      </c>
      <c r="N739" s="6">
        <v>0</v>
      </c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</row>
    <row r="740" spans="1:21" s="6" customFormat="1" ht="12.75">
      <c r="A740" s="5">
        <f t="shared" si="11"/>
        <v>45969.68749999821</v>
      </c>
      <c r="B740" s="6">
        <v>207.36410522460938</v>
      </c>
      <c r="C740" s="6">
        <v>206.400146484375</v>
      </c>
      <c r="D740" s="6">
        <v>49.135250091552734</v>
      </c>
      <c r="E740" s="6">
        <v>40.113182067871094</v>
      </c>
      <c r="F740" s="6">
        <v>51.052452087402351</v>
      </c>
      <c r="G740" s="6">
        <v>578.4110107421875</v>
      </c>
      <c r="H740" s="6">
        <v>579.93798828125</v>
      </c>
      <c r="I740" s="6">
        <v>1188.634521484375</v>
      </c>
      <c r="J740" s="6">
        <v>1138.2441406250002</v>
      </c>
      <c r="K740" s="6">
        <v>1189.97119140625</v>
      </c>
      <c r="L740" s="6">
        <v>11335.5224609375</v>
      </c>
      <c r="M740" s="6">
        <v>11340.7626953125</v>
      </c>
      <c r="N740" s="6">
        <v>0</v>
      </c>
      <c r="O740" s="6">
        <v>0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</row>
    <row r="741" spans="1:21" s="6" customFormat="1" ht="12.75">
      <c r="A741" s="5">
        <f t="shared" si="11"/>
        <v>45969.697916664874</v>
      </c>
      <c r="B741" s="6">
        <v>208.99990844726563</v>
      </c>
      <c r="C741" s="6">
        <v>208.83807373046875</v>
      </c>
      <c r="D741" s="6">
        <v>49.141708374023438</v>
      </c>
      <c r="E741" s="6">
        <v>40.148040771484382</v>
      </c>
      <c r="F741" s="6">
        <v>51.025661468505859</v>
      </c>
      <c r="G741" s="6">
        <v>578.684326171875</v>
      </c>
      <c r="H741" s="6">
        <v>580.0498046875</v>
      </c>
      <c r="I741" s="6">
        <v>1146.7392578125</v>
      </c>
      <c r="J741" s="6">
        <v>1119.91845703125</v>
      </c>
      <c r="K741" s="6">
        <v>1171.8994140625</v>
      </c>
      <c r="L741" s="6">
        <v>11338.750000000002</v>
      </c>
      <c r="M741" s="6">
        <v>11346.4482421875</v>
      </c>
      <c r="N741" s="6">
        <v>0</v>
      </c>
      <c r="O741" s="6">
        <v>0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</row>
    <row r="742" spans="1:21" s="6" customFormat="1" ht="12.75">
      <c r="A742" s="5">
        <f t="shared" si="11"/>
        <v>45969.708333331539</v>
      </c>
      <c r="B742" s="6">
        <v>208.25245666503906</v>
      </c>
      <c r="C742" s="6">
        <v>207.85028076171875</v>
      </c>
      <c r="D742" s="6">
        <v>49.052421569824219</v>
      </c>
      <c r="E742" s="6">
        <v>40.137100219726563</v>
      </c>
      <c r="F742" s="6">
        <v>50.945201873779304</v>
      </c>
      <c r="G742" s="6">
        <v>578.6629638671875</v>
      </c>
      <c r="H742" s="6">
        <v>580.03936767578125</v>
      </c>
      <c r="I742" s="6">
        <v>1135.5194091796877</v>
      </c>
      <c r="J742" s="6">
        <v>1126.2774658203125</v>
      </c>
      <c r="K742" s="6">
        <v>1144.3312988281252</v>
      </c>
      <c r="L742" s="6">
        <v>11312.85546875</v>
      </c>
      <c r="M742" s="6">
        <v>11319.8984375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</row>
    <row r="743" spans="1:21" s="6" customFormat="1" ht="12.75">
      <c r="A743" s="5">
        <f t="shared" si="11"/>
        <v>45969.718749998203</v>
      </c>
      <c r="B743" s="6">
        <v>207.457275390625</v>
      </c>
      <c r="C743" s="6">
        <v>206.58761596679688</v>
      </c>
      <c r="D743" s="6">
        <v>48.996711730957031</v>
      </c>
      <c r="E743" s="6">
        <v>40.136940002441406</v>
      </c>
      <c r="F743" s="6">
        <v>50.916549682617188</v>
      </c>
      <c r="G743" s="6">
        <v>578.5391845703125</v>
      </c>
      <c r="H743" s="6">
        <v>580.06500244140625</v>
      </c>
      <c r="I743" s="6">
        <v>1135.0583496093752</v>
      </c>
      <c r="J743" s="6">
        <v>1107.232421875</v>
      </c>
      <c r="K743" s="6">
        <v>1100.3275146484375</v>
      </c>
      <c r="L743" s="6">
        <v>11338.6552734375</v>
      </c>
      <c r="M743" s="6">
        <v>11345.665039062502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</row>
    <row r="744" spans="1:21" s="6" customFormat="1" ht="12.75">
      <c r="A744" s="5">
        <f t="shared" si="11"/>
        <v>45969.729166664867</v>
      </c>
      <c r="B744" s="6">
        <v>206.86843872070313</v>
      </c>
      <c r="C744" s="6">
        <v>205.73240661621094</v>
      </c>
      <c r="D744" s="6">
        <v>48.936107635498047</v>
      </c>
      <c r="E744" s="6">
        <v>40.130840301513679</v>
      </c>
      <c r="F744" s="6">
        <v>50.868831634521484</v>
      </c>
      <c r="G744" s="6">
        <v>577.8115234375</v>
      </c>
      <c r="H744" s="6">
        <v>599.49005126953125</v>
      </c>
      <c r="I744" s="6">
        <v>1134.1683349609375</v>
      </c>
      <c r="J744" s="6">
        <v>1136.4051513671875</v>
      </c>
      <c r="K744" s="6">
        <v>1078.9359130859375</v>
      </c>
      <c r="L744" s="6">
        <v>10846.01953125</v>
      </c>
      <c r="M744" s="6">
        <v>10758.7607421875</v>
      </c>
      <c r="N744" s="6">
        <v>1193.1478271484375</v>
      </c>
      <c r="O744" s="6">
        <v>0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</row>
    <row r="745" spans="1:21" s="6" customFormat="1" ht="12.75">
      <c r="A745" s="5">
        <f t="shared" si="11"/>
        <v>45969.739583331531</v>
      </c>
      <c r="B745" s="6">
        <v>207.85440063476563</v>
      </c>
      <c r="C745" s="6">
        <v>206.6558837890625</v>
      </c>
      <c r="D745" s="6">
        <v>48.894947052001953</v>
      </c>
      <c r="E745" s="6">
        <v>40.115058898925781</v>
      </c>
      <c r="F745" s="6">
        <v>50.813938140869141</v>
      </c>
      <c r="G745" s="6">
        <v>577.9835205078125</v>
      </c>
      <c r="H745" s="6">
        <v>596.45025634765625</v>
      </c>
      <c r="I745" s="6">
        <v>1134.7847900390627</v>
      </c>
      <c r="J745" s="6">
        <v>1095.1376953125</v>
      </c>
      <c r="K745" s="6">
        <v>1079.2542724609375</v>
      </c>
      <c r="L745" s="6">
        <v>7510.357421875</v>
      </c>
      <c r="M745" s="6">
        <v>7549.7416992187509</v>
      </c>
      <c r="N745" s="6">
        <v>7608.45263671875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</row>
    <row r="746" spans="1:21" s="6" customFormat="1" ht="12.75">
      <c r="A746" s="5">
        <f t="shared" si="11"/>
        <v>45969.749999998196</v>
      </c>
      <c r="B746" s="6">
        <v>208.63668823242188</v>
      </c>
      <c r="C746" s="6">
        <v>207.80996704101563</v>
      </c>
      <c r="D746" s="6">
        <v>48.805141448974609</v>
      </c>
      <c r="E746" s="6">
        <v>40.031238555908203</v>
      </c>
      <c r="F746" s="6">
        <v>50.727611541748047</v>
      </c>
      <c r="G746" s="6">
        <v>578.1373291015625</v>
      </c>
      <c r="H746" s="6">
        <v>594.0128173828125</v>
      </c>
      <c r="I746" s="6">
        <v>1137.1441650390625</v>
      </c>
      <c r="J746" s="6">
        <v>1101.3115234375</v>
      </c>
      <c r="K746" s="6">
        <v>1081.1356201171875</v>
      </c>
      <c r="L746" s="6">
        <v>7526.95361328125</v>
      </c>
      <c r="M746" s="6">
        <v>7531.73095703125</v>
      </c>
      <c r="N746" s="6">
        <v>7520.02490234375</v>
      </c>
      <c r="O746" s="6">
        <v>0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</row>
    <row r="747" spans="1:21" s="6" customFormat="1" ht="12.75">
      <c r="A747" s="5">
        <f t="shared" si="11"/>
        <v>45969.76041666486</v>
      </c>
      <c r="B747" s="6">
        <v>207.93501281738284</v>
      </c>
      <c r="C747" s="6">
        <v>206.72187805175781</v>
      </c>
      <c r="D747" s="6">
        <v>49.236976623535156</v>
      </c>
      <c r="E747" s="6">
        <v>40.363246917724609</v>
      </c>
      <c r="F747" s="6">
        <v>51.137615203857422</v>
      </c>
      <c r="G747" s="6">
        <v>578.174560546875</v>
      </c>
      <c r="H747" s="6">
        <v>593.509521484375</v>
      </c>
      <c r="I747" s="6">
        <v>1136.9254150390625</v>
      </c>
      <c r="J747" s="6">
        <v>1138.9588623046875</v>
      </c>
      <c r="K747" s="6">
        <v>1080.970458984375</v>
      </c>
      <c r="L747" s="6">
        <v>7557.7958984375</v>
      </c>
      <c r="M747" s="6">
        <v>7565.8251953125</v>
      </c>
      <c r="N747" s="6">
        <v>7545.02294921875</v>
      </c>
      <c r="O747" s="6">
        <v>0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</row>
    <row r="748" spans="1:21" s="6" customFormat="1" ht="12.75">
      <c r="A748" s="5">
        <f t="shared" si="11"/>
        <v>45969.770833331524</v>
      </c>
      <c r="B748" s="6">
        <v>207.28762817382813</v>
      </c>
      <c r="C748" s="6">
        <v>205.75505065917969</v>
      </c>
      <c r="D748" s="6">
        <v>49.203208923339844</v>
      </c>
      <c r="E748" s="6">
        <v>40.369293212890632</v>
      </c>
      <c r="F748" s="6">
        <v>51.1356201171875</v>
      </c>
      <c r="G748" s="6">
        <v>578.14813232421875</v>
      </c>
      <c r="H748" s="6">
        <v>592.920654296875</v>
      </c>
      <c r="I748" s="6">
        <v>1136.3682861328125</v>
      </c>
      <c r="J748" s="6">
        <v>1138.1859130859375</v>
      </c>
      <c r="K748" s="6">
        <v>1080.983642578125</v>
      </c>
      <c r="L748" s="6">
        <v>9407.146484375</v>
      </c>
      <c r="M748" s="6">
        <v>9351.9541015625</v>
      </c>
      <c r="N748" s="6">
        <v>9304.9111328125</v>
      </c>
      <c r="O748" s="6">
        <v>0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</row>
    <row r="749" spans="1:21" s="6" customFormat="1" ht="12.75">
      <c r="A749" s="5">
        <f t="shared" si="11"/>
        <v>45969.781249998188</v>
      </c>
      <c r="B749" s="6">
        <v>206.07070922851565</v>
      </c>
      <c r="C749" s="6">
        <v>204.22183227539063</v>
      </c>
      <c r="D749" s="6">
        <v>49.155693054199219</v>
      </c>
      <c r="E749" s="6">
        <v>40.335311889648438</v>
      </c>
      <c r="F749" s="6">
        <v>51.096534729003906</v>
      </c>
      <c r="G749" s="6">
        <v>578.28314208984375</v>
      </c>
      <c r="H749" s="6">
        <v>592.936279296875</v>
      </c>
      <c r="I749" s="6">
        <v>1135.64892578125</v>
      </c>
      <c r="J749" s="6">
        <v>1137.4573974609375</v>
      </c>
      <c r="K749" s="6">
        <v>1080.4447021484375</v>
      </c>
      <c r="L749" s="6">
        <v>10877.16796875</v>
      </c>
      <c r="M749" s="6">
        <v>10881.279296875</v>
      </c>
      <c r="N749" s="6">
        <v>10868.01953125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</row>
    <row r="750" spans="1:21" s="6" customFormat="1" ht="12.75">
      <c r="A750" s="5">
        <f t="shared" si="11"/>
        <v>45969.791666664853</v>
      </c>
      <c r="B750" s="6">
        <v>207.02291870117188</v>
      </c>
      <c r="C750" s="6">
        <v>205.72671508789063</v>
      </c>
      <c r="D750" s="6">
        <v>49.164813995361328</v>
      </c>
      <c r="E750" s="6">
        <v>40.337398529052734</v>
      </c>
      <c r="F750" s="6">
        <v>51.069808959960938</v>
      </c>
      <c r="G750" s="6">
        <v>578.2099609375</v>
      </c>
      <c r="H750" s="6">
        <v>592.9168701171875</v>
      </c>
      <c r="I750" s="6">
        <v>1136.2510986328125</v>
      </c>
      <c r="J750" s="6">
        <v>1138.130126953125</v>
      </c>
      <c r="K750" s="6">
        <v>1080.650634765625</v>
      </c>
      <c r="L750" s="6">
        <v>10876.892578125</v>
      </c>
      <c r="M750" s="6">
        <v>10884.8349609375</v>
      </c>
      <c r="N750" s="6">
        <v>10864.58984375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</row>
    <row r="751" spans="1:21" s="6" customFormat="1" ht="12.75">
      <c r="A751" s="5">
        <f t="shared" si="11"/>
        <v>45969.802083331517</v>
      </c>
      <c r="B751" s="6">
        <v>208.23185729980469</v>
      </c>
      <c r="C751" s="6">
        <v>207.16453552246094</v>
      </c>
      <c r="D751" s="6">
        <v>49.067977905273438</v>
      </c>
      <c r="E751" s="6">
        <v>40.279033660888679</v>
      </c>
      <c r="F751" s="6">
        <v>51.025970458984375</v>
      </c>
      <c r="G751" s="6">
        <v>578.24017333984375</v>
      </c>
      <c r="H751" s="6">
        <v>592.9442138671875</v>
      </c>
      <c r="I751" s="6">
        <v>1137.2518310546875</v>
      </c>
      <c r="J751" s="6">
        <v>1138.9912109375</v>
      </c>
      <c r="K751" s="6">
        <v>1081.5709228515625</v>
      </c>
      <c r="L751" s="6">
        <v>10892.059570312502</v>
      </c>
      <c r="M751" s="6">
        <v>10899.1669921875</v>
      </c>
      <c r="N751" s="6">
        <v>10878.42578125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</row>
    <row r="752" spans="1:21" s="6" customFormat="1" ht="12.75">
      <c r="A752" s="5">
        <f t="shared" si="11"/>
        <v>45969.812499998181</v>
      </c>
      <c r="B752" s="6">
        <v>207.54808044433597</v>
      </c>
      <c r="C752" s="6">
        <v>206.27519226074219</v>
      </c>
      <c r="D752" s="6">
        <v>48.990123748779297</v>
      </c>
      <c r="E752" s="6">
        <v>40.244972229003913</v>
      </c>
      <c r="F752" s="6">
        <v>50.966396331787109</v>
      </c>
      <c r="G752" s="6">
        <v>578.24139404296886</v>
      </c>
      <c r="H752" s="6">
        <v>593.00244140625</v>
      </c>
      <c r="I752" s="6">
        <v>1135.1976318359375</v>
      </c>
      <c r="J752" s="6">
        <v>1137.5245361328125</v>
      </c>
      <c r="K752" s="6">
        <v>1136.6409912109375</v>
      </c>
      <c r="L752" s="6">
        <v>10891.896484375</v>
      </c>
      <c r="M752" s="6">
        <v>10897.3427734375</v>
      </c>
      <c r="N752" s="6">
        <v>10879.234375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</row>
    <row r="753" spans="1:21" s="6" customFormat="1" ht="12.75">
      <c r="A753" s="5">
        <f t="shared" si="11"/>
        <v>45969.822916664845</v>
      </c>
      <c r="B753" s="6">
        <v>206.77262878417969</v>
      </c>
      <c r="C753" s="6">
        <v>205.24432373046875</v>
      </c>
      <c r="D753" s="6">
        <v>48.923419952392578</v>
      </c>
      <c r="E753" s="6">
        <v>40.221748352050781</v>
      </c>
      <c r="F753" s="6">
        <v>50.933910369873047</v>
      </c>
      <c r="G753" s="6">
        <v>578.2249755859375</v>
      </c>
      <c r="H753" s="6">
        <v>592.88916015625</v>
      </c>
      <c r="I753" s="6">
        <v>1134.961181640625</v>
      </c>
      <c r="J753" s="6">
        <v>1138.077880859375</v>
      </c>
      <c r="K753" s="6">
        <v>1125.317138671875</v>
      </c>
      <c r="L753" s="6">
        <v>10865.509765625002</v>
      </c>
      <c r="M753" s="6">
        <v>10872.6240234375</v>
      </c>
      <c r="N753" s="6">
        <v>10853.5576171875</v>
      </c>
      <c r="O753" s="6">
        <v>0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</row>
    <row r="754" spans="1:21" s="6" customFormat="1" ht="12.75">
      <c r="A754" s="5">
        <f t="shared" si="11"/>
        <v>45969.833333331509</v>
      </c>
      <c r="B754" s="6">
        <v>205.42472839355469</v>
      </c>
      <c r="C754" s="6">
        <v>203.53982543945313</v>
      </c>
      <c r="D754" s="6">
        <v>48.888427734375</v>
      </c>
      <c r="E754" s="6">
        <v>40.196235656738281</v>
      </c>
      <c r="F754" s="6">
        <v>50.882083892822266</v>
      </c>
      <c r="G754" s="6">
        <v>578.3907470703125</v>
      </c>
      <c r="H754" s="6">
        <v>593.017578125</v>
      </c>
      <c r="I754" s="6">
        <v>1135.2022705078125</v>
      </c>
      <c r="J754" s="6">
        <v>1138.526611328125</v>
      </c>
      <c r="K754" s="6">
        <v>1135.925048828125</v>
      </c>
      <c r="L754" s="6">
        <v>10895.404296875</v>
      </c>
      <c r="M754" s="6">
        <v>10901.8232421875</v>
      </c>
      <c r="N754" s="6">
        <v>10882.484375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</row>
    <row r="755" spans="1:21" s="6" customFormat="1" ht="12.75">
      <c r="A755" s="5">
        <f t="shared" si="11"/>
        <v>45969.843749998174</v>
      </c>
      <c r="B755" s="6">
        <v>203.75318908691406</v>
      </c>
      <c r="C755" s="6">
        <v>201.64848327636719</v>
      </c>
      <c r="D755" s="6">
        <v>48.829307556152344</v>
      </c>
      <c r="E755" s="6">
        <v>40.138362884521484</v>
      </c>
      <c r="F755" s="6">
        <v>50.830097198486328</v>
      </c>
      <c r="G755" s="6">
        <v>578.29608154296875</v>
      </c>
      <c r="H755" s="6">
        <v>593.00750732421886</v>
      </c>
      <c r="I755" s="6">
        <v>1133.9200439453125</v>
      </c>
      <c r="J755" s="6">
        <v>1137.612548828125</v>
      </c>
      <c r="K755" s="6">
        <v>1159.4544677734375</v>
      </c>
      <c r="L755" s="6">
        <v>10892.0087890625</v>
      </c>
      <c r="M755" s="6">
        <v>10898.171875000002</v>
      </c>
      <c r="N755" s="6">
        <v>10879.505859375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</row>
    <row r="756" spans="1:21" s="6" customFormat="1" ht="12.75">
      <c r="A756" s="5">
        <f t="shared" si="11"/>
        <v>45969.854166664838</v>
      </c>
      <c r="B756" s="6">
        <v>206.86805725097656</v>
      </c>
      <c r="C756" s="6">
        <v>205.5699462890625</v>
      </c>
      <c r="D756" s="6">
        <v>48.798580169677741</v>
      </c>
      <c r="E756" s="6">
        <v>40.101230621337891</v>
      </c>
      <c r="F756" s="6">
        <v>50.774169921875</v>
      </c>
      <c r="G756" s="6">
        <v>578.28179931640625</v>
      </c>
      <c r="H756" s="6">
        <v>592.79553222656261</v>
      </c>
      <c r="I756" s="6">
        <v>1133.9571533203125</v>
      </c>
      <c r="J756" s="6">
        <v>1137.490966796875</v>
      </c>
      <c r="K756" s="6">
        <v>1159.3643798828125</v>
      </c>
      <c r="L756" s="6">
        <v>10896.0830078125</v>
      </c>
      <c r="M756" s="6">
        <v>10901.913085937502</v>
      </c>
      <c r="N756" s="6">
        <v>10883.03125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</row>
    <row r="757" spans="1:21" s="6" customFormat="1" ht="12.75">
      <c r="A757" s="5">
        <f t="shared" si="11"/>
        <v>45969.864583331502</v>
      </c>
      <c r="B757" s="6">
        <v>207.37857055664063</v>
      </c>
      <c r="C757" s="6">
        <v>206.02243041992188</v>
      </c>
      <c r="D757" s="6">
        <v>48.661895751953125</v>
      </c>
      <c r="E757" s="6">
        <v>39.968128204345703</v>
      </c>
      <c r="F757" s="6">
        <v>50.625450134277344</v>
      </c>
      <c r="G757" s="6">
        <v>578.4742431640625</v>
      </c>
      <c r="H757" s="6">
        <v>592.87005615234375</v>
      </c>
      <c r="I757" s="6">
        <v>1133.7091064453125</v>
      </c>
      <c r="J757" s="6">
        <v>1137.4512939453125</v>
      </c>
      <c r="K757" s="6">
        <v>1159.491455078125</v>
      </c>
      <c r="L757" s="6">
        <v>10881.3642578125</v>
      </c>
      <c r="M757" s="6">
        <v>10888.2578125</v>
      </c>
      <c r="N757" s="6">
        <v>10869.556640625</v>
      </c>
      <c r="O757" s="6">
        <v>0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  <c r="U757" s="6">
        <v>0</v>
      </c>
    </row>
    <row r="758" spans="1:21" s="6" customFormat="1" ht="12.75">
      <c r="A758" s="5">
        <f t="shared" si="11"/>
        <v>45969.874999998166</v>
      </c>
      <c r="B758" s="6">
        <v>206.29798889160156</v>
      </c>
      <c r="C758" s="6">
        <v>204.62867736816406</v>
      </c>
      <c r="D758" s="6">
        <v>49.028316497802734</v>
      </c>
      <c r="E758" s="6">
        <v>40.240783691406257</v>
      </c>
      <c r="F758" s="6">
        <v>50.937641143798828</v>
      </c>
      <c r="G758" s="6">
        <v>578.32037353515625</v>
      </c>
      <c r="H758" s="6">
        <v>592.79901123046875</v>
      </c>
      <c r="I758" s="6">
        <v>1134.8525390625</v>
      </c>
      <c r="J758" s="6">
        <v>1138.5377197265625</v>
      </c>
      <c r="K758" s="6">
        <v>1160.693359375</v>
      </c>
      <c r="L758" s="6">
        <v>10902.7578125</v>
      </c>
      <c r="M758" s="6">
        <v>10909.396484375</v>
      </c>
      <c r="N758" s="6">
        <v>10888.919921875</v>
      </c>
      <c r="O758" s="6">
        <v>0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</row>
    <row r="759" spans="1:21" s="6" customFormat="1" ht="12.75">
      <c r="A759" s="5">
        <f t="shared" si="11"/>
        <v>45969.885416664831</v>
      </c>
      <c r="B759" s="6">
        <v>205.46675109863284</v>
      </c>
      <c r="C759" s="6">
        <v>203.50080871582031</v>
      </c>
      <c r="D759" s="6">
        <v>49.156200408935547</v>
      </c>
      <c r="E759" s="6">
        <v>40.378929138183601</v>
      </c>
      <c r="F759" s="6">
        <v>51.138324737548828</v>
      </c>
      <c r="G759" s="6">
        <v>578.41314697265625</v>
      </c>
      <c r="H759" s="6">
        <v>592.78082275390636</v>
      </c>
      <c r="I759" s="6">
        <v>1133.2374267578125</v>
      </c>
      <c r="J759" s="6">
        <v>1171.4112548828125</v>
      </c>
      <c r="K759" s="6">
        <v>1191.7943115234375</v>
      </c>
      <c r="L759" s="6">
        <v>10886.849609375</v>
      </c>
      <c r="M759" s="6">
        <v>10892.525390625</v>
      </c>
      <c r="N759" s="6">
        <v>10875.630859375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</row>
    <row r="760" spans="1:21" s="6" customFormat="1" ht="12.75">
      <c r="A760" s="5">
        <f t="shared" si="11"/>
        <v>45969.895833331495</v>
      </c>
      <c r="B760" s="6">
        <v>204.32432556152344</v>
      </c>
      <c r="C760" s="6">
        <v>202.25863647460938</v>
      </c>
      <c r="D760" s="6">
        <v>49.131298065185547</v>
      </c>
      <c r="E760" s="6">
        <v>40.381305694580078</v>
      </c>
      <c r="F760" s="6">
        <v>51.119533538818359</v>
      </c>
      <c r="G760" s="6">
        <v>578.44299316406261</v>
      </c>
      <c r="H760" s="6">
        <v>592.933349609375</v>
      </c>
      <c r="I760" s="6">
        <v>1134.542236328125</v>
      </c>
      <c r="J760" s="6">
        <v>1153.7656250000002</v>
      </c>
      <c r="K760" s="6">
        <v>1168.7640380859375</v>
      </c>
      <c r="L760" s="6">
        <v>10884.9658203125</v>
      </c>
      <c r="M760" s="6">
        <v>10891.150390625</v>
      </c>
      <c r="N760" s="6">
        <v>10873.34765625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</row>
    <row r="761" spans="1:21" s="6" customFormat="1" ht="12.75">
      <c r="A761" s="5">
        <f t="shared" si="11"/>
        <v>45969.906249998159</v>
      </c>
      <c r="B761" s="6">
        <v>205.76307678222659</v>
      </c>
      <c r="C761" s="6">
        <v>204.10458374023438</v>
      </c>
      <c r="D761" s="6">
        <v>49.093330383300781</v>
      </c>
      <c r="E761" s="6">
        <v>40.345722198486335</v>
      </c>
      <c r="F761" s="6">
        <v>51.09149169921875</v>
      </c>
      <c r="G761" s="6">
        <v>578.4293212890625</v>
      </c>
      <c r="H761" s="6">
        <v>592.90118408203125</v>
      </c>
      <c r="I761" s="6">
        <v>1135.5673828125</v>
      </c>
      <c r="J761" s="6">
        <v>1153.4149169921875</v>
      </c>
      <c r="K761" s="6">
        <v>1191.111083984375</v>
      </c>
      <c r="L761" s="6">
        <v>10878.0498046875</v>
      </c>
      <c r="M761" s="6">
        <v>10884.5361328125</v>
      </c>
      <c r="N761" s="6">
        <v>10868.7333984375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</row>
    <row r="762" spans="1:21" s="6" customFormat="1" ht="12.75">
      <c r="A762" s="5">
        <f t="shared" si="11"/>
        <v>45969.916666664823</v>
      </c>
      <c r="B762" s="6">
        <v>207.27986145019531</v>
      </c>
      <c r="C762" s="6">
        <v>205.59161376953125</v>
      </c>
      <c r="D762" s="6">
        <v>49.018417358398438</v>
      </c>
      <c r="E762" s="6">
        <v>40.315647125244148</v>
      </c>
      <c r="F762" s="6">
        <v>51.083023071289063</v>
      </c>
      <c r="G762" s="6">
        <v>578.5101318359375</v>
      </c>
      <c r="H762" s="6">
        <v>592.94097900390625</v>
      </c>
      <c r="I762" s="6">
        <v>1135.22705078125</v>
      </c>
      <c r="J762" s="6">
        <v>1153.22314453125</v>
      </c>
      <c r="K762" s="6">
        <v>1191.1669921875</v>
      </c>
      <c r="L762" s="6">
        <v>10893.7041015625</v>
      </c>
      <c r="M762" s="6">
        <v>10899.232421875</v>
      </c>
      <c r="N762" s="6">
        <v>10880.91015625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</row>
    <row r="763" spans="1:21" s="6" customFormat="1" ht="12.75">
      <c r="A763" s="5">
        <f t="shared" si="11"/>
        <v>45969.927083331488</v>
      </c>
      <c r="B763" s="6">
        <v>206.46870422363281</v>
      </c>
      <c r="C763" s="6">
        <v>204.29507446289063</v>
      </c>
      <c r="D763" s="6">
        <v>48.947689056396484</v>
      </c>
      <c r="E763" s="6">
        <v>40.243377685546875</v>
      </c>
      <c r="F763" s="6">
        <v>51.015987396240234</v>
      </c>
      <c r="G763" s="6">
        <v>578.710693359375</v>
      </c>
      <c r="H763" s="6">
        <v>593.06134033203125</v>
      </c>
      <c r="I763" s="6">
        <v>1134.9256591796875</v>
      </c>
      <c r="J763" s="6">
        <v>1153.0498046875</v>
      </c>
      <c r="K763" s="6">
        <v>1191.1580810546875</v>
      </c>
      <c r="L763" s="6">
        <v>10888.140625</v>
      </c>
      <c r="M763" s="6">
        <v>10893.50390625</v>
      </c>
      <c r="N763" s="6">
        <v>10880.2392578125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</row>
    <row r="764" spans="1:21" s="6" customFormat="1" ht="12.75">
      <c r="A764" s="5">
        <f t="shared" si="11"/>
        <v>45969.937499998152</v>
      </c>
      <c r="B764" s="6">
        <v>206.08285522460938</v>
      </c>
      <c r="C764" s="6">
        <v>203.55151367187503</v>
      </c>
      <c r="D764" s="6">
        <v>48.976474761962898</v>
      </c>
      <c r="E764" s="6">
        <v>40.271991729736328</v>
      </c>
      <c r="F764" s="6">
        <v>51.017879486083984</v>
      </c>
      <c r="G764" s="6">
        <v>578.48748779296875</v>
      </c>
      <c r="H764" s="6">
        <v>592.87322998046875</v>
      </c>
      <c r="I764" s="6">
        <v>1136.162109375</v>
      </c>
      <c r="J764" s="6">
        <v>1155.73095703125</v>
      </c>
      <c r="K764" s="6">
        <v>1193.555419921875</v>
      </c>
      <c r="L764" s="6">
        <v>10895.7294921875</v>
      </c>
      <c r="M764" s="6">
        <v>10901.9228515625</v>
      </c>
      <c r="N764" s="6">
        <v>10883.227539062502</v>
      </c>
      <c r="O764" s="6">
        <v>0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</row>
    <row r="765" spans="1:21" s="6" customFormat="1" ht="12.75">
      <c r="A765" s="5">
        <f t="shared" si="11"/>
        <v>45969.947916664816</v>
      </c>
      <c r="B765" s="6">
        <v>208.30784606933594</v>
      </c>
      <c r="C765" s="6">
        <v>206.56671142578125</v>
      </c>
      <c r="D765" s="6">
        <v>48.907291412353516</v>
      </c>
      <c r="E765" s="6">
        <v>40.224018096923828</v>
      </c>
      <c r="F765" s="6">
        <v>50.949581146240234</v>
      </c>
      <c r="G765" s="6">
        <v>578.4993896484375</v>
      </c>
      <c r="H765" s="6">
        <v>592.9166259765625</v>
      </c>
      <c r="I765" s="6">
        <v>1135.07568359375</v>
      </c>
      <c r="J765" s="6">
        <v>1179.2486572265625</v>
      </c>
      <c r="K765" s="6">
        <v>1199.873779296875</v>
      </c>
      <c r="L765" s="6">
        <v>10861.1552734375</v>
      </c>
      <c r="M765" s="6">
        <v>10864.927734375</v>
      </c>
      <c r="N765" s="6">
        <v>10855.9150390625</v>
      </c>
      <c r="O765" s="6">
        <v>0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  <c r="U765" s="6">
        <v>0</v>
      </c>
    </row>
    <row r="766" spans="1:21" s="6" customFormat="1" ht="12.75">
      <c r="A766" s="5">
        <f t="shared" si="11"/>
        <v>45969.95833333148</v>
      </c>
      <c r="B766" s="6">
        <v>207.38594055175781</v>
      </c>
      <c r="C766" s="6">
        <v>205.31964111328125</v>
      </c>
      <c r="D766" s="6">
        <v>48.837924957275391</v>
      </c>
      <c r="E766" s="6">
        <v>40.161502838134766</v>
      </c>
      <c r="F766" s="6">
        <v>50.859436035156257</v>
      </c>
      <c r="G766" s="6">
        <v>578.658447265625</v>
      </c>
      <c r="H766" s="6">
        <v>593.0618896484375</v>
      </c>
      <c r="I766" s="6">
        <v>1136.076171875</v>
      </c>
      <c r="J766" s="6">
        <v>1145.7904052734375</v>
      </c>
      <c r="K766" s="6">
        <v>1207.365234375</v>
      </c>
      <c r="L766" s="6">
        <v>10904.333984375</v>
      </c>
      <c r="M766" s="6">
        <v>10911.24609375</v>
      </c>
      <c r="N766" s="6">
        <v>10889.705078125</v>
      </c>
      <c r="O766" s="6">
        <v>0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</row>
    <row r="767" spans="1:21" s="6" customFormat="1" ht="12.75">
      <c r="A767" s="5">
        <f t="shared" si="11"/>
        <v>45969.968749998145</v>
      </c>
      <c r="B767" s="6">
        <v>206.69125366210938</v>
      </c>
      <c r="C767" s="6">
        <v>204.43910217285159</v>
      </c>
      <c r="D767" s="6">
        <v>48.768020629882813</v>
      </c>
      <c r="E767" s="6">
        <v>40.090480804443359</v>
      </c>
      <c r="F767" s="6">
        <v>50.814670562744141</v>
      </c>
      <c r="G767" s="6">
        <v>578.5775146484375</v>
      </c>
      <c r="H767" s="6">
        <v>593.066162109375</v>
      </c>
      <c r="I767" s="6">
        <v>1136.5286865234375</v>
      </c>
      <c r="J767" s="6">
        <v>1146.4544677734377</v>
      </c>
      <c r="K767" s="6">
        <v>1208.209228515625</v>
      </c>
      <c r="L767" s="6">
        <v>10868.3193359375</v>
      </c>
      <c r="M767" s="6">
        <v>10872.94140625</v>
      </c>
      <c r="N767" s="6">
        <v>10863.064453125</v>
      </c>
      <c r="O767" s="6">
        <v>0</v>
      </c>
      <c r="P767" s="6">
        <v>0</v>
      </c>
      <c r="Q767" s="6">
        <v>0</v>
      </c>
      <c r="R767" s="6">
        <v>0</v>
      </c>
      <c r="S767" s="6">
        <v>0</v>
      </c>
      <c r="T767" s="6">
        <v>0</v>
      </c>
      <c r="U767" s="6">
        <v>0</v>
      </c>
    </row>
    <row r="768" spans="1:21" s="6" customFormat="1" ht="12.75">
      <c r="A768" s="5">
        <f t="shared" si="11"/>
        <v>45969.979166664809</v>
      </c>
      <c r="B768" s="6">
        <v>206.33268737792972</v>
      </c>
      <c r="C768" s="6">
        <v>203.89842224121094</v>
      </c>
      <c r="D768" s="6">
        <v>48.717193603515625</v>
      </c>
      <c r="E768" s="6">
        <v>40.066608428955078</v>
      </c>
      <c r="F768" s="6">
        <v>50.771598815917976</v>
      </c>
      <c r="G768" s="6">
        <v>578.4798583984375</v>
      </c>
      <c r="H768" s="6">
        <v>592.9718017578125</v>
      </c>
      <c r="I768" s="6">
        <v>1136.414306640625</v>
      </c>
      <c r="J768" s="6">
        <v>1146.54248046875</v>
      </c>
      <c r="K768" s="6">
        <v>1208.1680908203125</v>
      </c>
      <c r="L768" s="6">
        <v>9684.8427734375</v>
      </c>
      <c r="M768" s="6">
        <v>9867.6923828125</v>
      </c>
      <c r="N768" s="6">
        <v>1987.6776123046875</v>
      </c>
      <c r="O768" s="6">
        <v>0</v>
      </c>
      <c r="P768" s="6">
        <v>0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</row>
    <row r="769" spans="1:21" s="6" customFormat="1" ht="12.75">
      <c r="A769" s="5">
        <f t="shared" si="11"/>
        <v>45969.989583331473</v>
      </c>
      <c r="B769" s="6">
        <v>208.16207885742188</v>
      </c>
      <c r="C769" s="6">
        <v>206.36119079589844</v>
      </c>
      <c r="D769" s="6">
        <v>48.857131958007813</v>
      </c>
      <c r="E769" s="6">
        <v>40.169403076171875</v>
      </c>
      <c r="F769" s="6">
        <v>50.879482269287109</v>
      </c>
      <c r="G769" s="6">
        <v>578.567626953125</v>
      </c>
      <c r="H769" s="6">
        <v>593.065673828125</v>
      </c>
      <c r="I769" s="6">
        <v>1136.9346923828125</v>
      </c>
      <c r="J769" s="6">
        <v>1146.7344970703125</v>
      </c>
      <c r="K769" s="6">
        <v>1208.323974609375</v>
      </c>
      <c r="L769" s="6">
        <v>10284.5166015625</v>
      </c>
      <c r="M769" s="6">
        <v>10292.3525390625</v>
      </c>
      <c r="N769" s="6">
        <v>0</v>
      </c>
      <c r="O769" s="6">
        <v>0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</row>
    <row r="770" spans="1:21" s="6" customFormat="1" ht="12.75">
      <c r="A770" s="5">
        <f t="shared" si="11"/>
        <v>45969.999999998137</v>
      </c>
      <c r="B770" s="6">
        <v>207.33456420898438</v>
      </c>
      <c r="C770" s="6">
        <v>205.24050903320313</v>
      </c>
      <c r="D770" s="6">
        <v>49.097824096679688</v>
      </c>
      <c r="E770" s="6">
        <v>40.358715057373047</v>
      </c>
      <c r="F770" s="6">
        <v>51.16204833984375</v>
      </c>
      <c r="G770" s="6">
        <v>578.7989501953125</v>
      </c>
      <c r="H770" s="6">
        <v>593.1201171875</v>
      </c>
      <c r="I770" s="6">
        <v>1135.4200439453125</v>
      </c>
      <c r="J770" s="6">
        <v>1145.295654296875</v>
      </c>
      <c r="K770" s="6">
        <v>1207.22216796875</v>
      </c>
      <c r="L770" s="6">
        <v>10071.66796875</v>
      </c>
      <c r="M770" s="6">
        <v>10079.0556640625</v>
      </c>
      <c r="N770" s="6">
        <v>0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</row>
    <row r="771" spans="1:21" s="6" customFormat="1" ht="12.75">
      <c r="A771" s="5">
        <f t="shared" si="11"/>
        <v>45970.010416664802</v>
      </c>
      <c r="B771" s="6">
        <v>206.38331604003906</v>
      </c>
      <c r="C771" s="6">
        <v>204.01042175292969</v>
      </c>
      <c r="D771" s="6">
        <v>49.096355438232422</v>
      </c>
      <c r="E771" s="6">
        <v>40.377670288085945</v>
      </c>
      <c r="F771" s="6">
        <v>51.180896759033203</v>
      </c>
      <c r="G771" s="6">
        <v>578.56640625</v>
      </c>
      <c r="H771" s="6">
        <v>592.99871826171875</v>
      </c>
      <c r="I771" s="6">
        <v>1135.8658447265625</v>
      </c>
      <c r="J771" s="6">
        <v>1145.7291259765625</v>
      </c>
      <c r="K771" s="6">
        <v>1071.8543701171875</v>
      </c>
      <c r="L771" s="6">
        <v>9987.880859375</v>
      </c>
      <c r="M771" s="6">
        <v>9995.9296875</v>
      </c>
      <c r="N771" s="6">
        <v>0</v>
      </c>
      <c r="O771" s="6">
        <v>0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</row>
    <row r="772" spans="1:21" s="6" customFormat="1" ht="12.75">
      <c r="A772" s="5">
        <f t="shared" si="11"/>
        <v>45970.020833331466</v>
      </c>
      <c r="B772" s="6">
        <v>205.4739990234375</v>
      </c>
      <c r="C772" s="6">
        <v>202.90399169921875</v>
      </c>
      <c r="D772" s="6">
        <v>49.066707611083984</v>
      </c>
      <c r="E772" s="6">
        <v>40.350456237792976</v>
      </c>
      <c r="F772" s="6">
        <v>51.167846679687507</v>
      </c>
      <c r="G772" s="6">
        <v>578.558837890625</v>
      </c>
      <c r="H772" s="6">
        <v>592.97479248046875</v>
      </c>
      <c r="I772" s="6">
        <v>1136.9932861328125</v>
      </c>
      <c r="J772" s="6">
        <v>1146.3323974609377</v>
      </c>
      <c r="K772" s="6">
        <v>1090.836669921875</v>
      </c>
      <c r="L772" s="6">
        <v>9993.396484375</v>
      </c>
      <c r="M772" s="6">
        <v>9999.662109375</v>
      </c>
      <c r="N772" s="6">
        <v>0</v>
      </c>
      <c r="O772" s="6">
        <v>0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</row>
    <row r="773" spans="1:21" s="6" customFormat="1" ht="12.75">
      <c r="A773" s="5">
        <f t="shared" ref="A773:A836" si="12">+A772+1/96</f>
        <v>45970.03124999813</v>
      </c>
      <c r="B773" s="6">
        <v>204.3012390136719</v>
      </c>
      <c r="C773" s="6">
        <v>201.58154296875</v>
      </c>
      <c r="D773" s="6">
        <v>49.0313720703125</v>
      </c>
      <c r="E773" s="6">
        <v>40.33319091796875</v>
      </c>
      <c r="F773" s="6">
        <v>51.126724243164063</v>
      </c>
      <c r="G773" s="6">
        <v>578.68157958984375</v>
      </c>
      <c r="H773" s="6">
        <v>593.0223388671875</v>
      </c>
      <c r="I773" s="6">
        <v>1137.47021484375</v>
      </c>
      <c r="J773" s="6">
        <v>1146.3641357421875</v>
      </c>
      <c r="K773" s="6">
        <v>1090.8031005859375</v>
      </c>
      <c r="L773" s="6">
        <v>9944.548828125</v>
      </c>
      <c r="M773" s="6">
        <v>9949.759765625</v>
      </c>
      <c r="N773" s="6">
        <v>0</v>
      </c>
      <c r="O773" s="6">
        <v>0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</row>
    <row r="774" spans="1:21" s="6" customFormat="1" ht="12.75">
      <c r="A774" s="5">
        <f t="shared" si="12"/>
        <v>45970.041666664794</v>
      </c>
      <c r="B774" s="6">
        <v>203.33155822753906</v>
      </c>
      <c r="C774" s="6">
        <v>200.35140991210938</v>
      </c>
      <c r="D774" s="6">
        <v>49.011665344238281</v>
      </c>
      <c r="E774" s="6">
        <v>40.325351715087891</v>
      </c>
      <c r="F774" s="6">
        <v>51.109169006347656</v>
      </c>
      <c r="G774" s="6">
        <v>578.67187500000011</v>
      </c>
      <c r="H774" s="6">
        <v>592.9185791015625</v>
      </c>
      <c r="I774" s="6">
        <v>1137.0283203125</v>
      </c>
      <c r="J774" s="6">
        <v>1146.205322265625</v>
      </c>
      <c r="K774" s="6">
        <v>1113.37841796875</v>
      </c>
      <c r="L774" s="6">
        <v>9975.9365234375</v>
      </c>
      <c r="M774" s="6">
        <v>9981.2939453125</v>
      </c>
      <c r="N774" s="6">
        <v>0</v>
      </c>
      <c r="O774" s="6">
        <v>0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</row>
    <row r="775" spans="1:21" s="6" customFormat="1" ht="12.75">
      <c r="A775" s="5">
        <f t="shared" si="12"/>
        <v>45970.052083331459</v>
      </c>
      <c r="B775" s="6">
        <v>202.00532531738284</v>
      </c>
      <c r="C775" s="6">
        <v>198.93449401855472</v>
      </c>
      <c r="D775" s="6">
        <v>48.990570068359375</v>
      </c>
      <c r="E775" s="6">
        <v>40.314170837402344</v>
      </c>
      <c r="F775" s="6">
        <v>51.061134338378906</v>
      </c>
      <c r="G775" s="6">
        <v>578.56439208984375</v>
      </c>
      <c r="H775" s="6">
        <v>592.8837890625</v>
      </c>
      <c r="I775" s="6">
        <v>1136.272216796875</v>
      </c>
      <c r="J775" s="6">
        <v>1145.5457763671875</v>
      </c>
      <c r="K775" s="6">
        <v>1152.1400146484375</v>
      </c>
      <c r="L775" s="6">
        <v>9958.6298828125</v>
      </c>
      <c r="M775" s="6">
        <v>9967.1669921875</v>
      </c>
      <c r="N775" s="6">
        <v>0</v>
      </c>
      <c r="O775" s="6">
        <v>0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</row>
    <row r="776" spans="1:21" s="6" customFormat="1" ht="12.75">
      <c r="A776" s="5">
        <f t="shared" si="12"/>
        <v>45970.062499998123</v>
      </c>
      <c r="B776" s="6">
        <v>206.74729919433594</v>
      </c>
      <c r="C776" s="6">
        <v>204.46641540527344</v>
      </c>
      <c r="D776" s="6">
        <v>48.981792449951172</v>
      </c>
      <c r="E776" s="6">
        <v>40.321304321289063</v>
      </c>
      <c r="F776" s="6">
        <v>51.067108154296875</v>
      </c>
      <c r="G776" s="6">
        <v>578.83813476562511</v>
      </c>
      <c r="H776" s="6">
        <v>593.03521728515625</v>
      </c>
      <c r="I776" s="6">
        <v>1135.938720703125</v>
      </c>
      <c r="J776" s="6">
        <v>1146.80712890625</v>
      </c>
      <c r="K776" s="6">
        <v>1152.135009765625</v>
      </c>
      <c r="L776" s="6">
        <v>9985.916015625</v>
      </c>
      <c r="M776" s="6">
        <v>9997.0908203125</v>
      </c>
      <c r="N776" s="6">
        <v>0</v>
      </c>
      <c r="O776" s="6">
        <v>0</v>
      </c>
      <c r="P776" s="6">
        <v>0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</row>
    <row r="777" spans="1:21" s="6" customFormat="1" ht="12.75">
      <c r="A777" s="5">
        <f t="shared" si="12"/>
        <v>45970.072916664787</v>
      </c>
      <c r="B777" s="6">
        <v>205.69573974609375</v>
      </c>
      <c r="C777" s="6">
        <v>203.18569946289065</v>
      </c>
      <c r="D777" s="6">
        <v>48.880989074707031</v>
      </c>
      <c r="E777" s="6">
        <v>40.240966796875</v>
      </c>
      <c r="F777" s="6">
        <v>50.965740203857422</v>
      </c>
      <c r="G777" s="6">
        <v>578.642333984375</v>
      </c>
      <c r="H777" s="6">
        <v>592.97369384765625</v>
      </c>
      <c r="I777" s="6">
        <v>1135.6785888671875</v>
      </c>
      <c r="J777" s="6">
        <v>1147.33544921875</v>
      </c>
      <c r="K777" s="6">
        <v>1152.12939453125</v>
      </c>
      <c r="L777" s="6">
        <v>9981.6884765625</v>
      </c>
      <c r="M777" s="6">
        <v>9983.36328125</v>
      </c>
      <c r="N777" s="6">
        <v>0</v>
      </c>
      <c r="O777" s="6">
        <v>0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  <c r="U777" s="6">
        <v>0</v>
      </c>
    </row>
    <row r="778" spans="1:21" s="6" customFormat="1" ht="12.75">
      <c r="A778" s="5">
        <f t="shared" si="12"/>
        <v>45970.083333331451</v>
      </c>
      <c r="B778" s="6">
        <v>204.76904296875</v>
      </c>
      <c r="C778" s="6">
        <v>201.81486511230472</v>
      </c>
      <c r="D778" s="6">
        <v>48.866603851318359</v>
      </c>
      <c r="E778" s="6">
        <v>40.215694427490234</v>
      </c>
      <c r="F778" s="6">
        <v>50.923976898193359</v>
      </c>
      <c r="G778" s="6">
        <v>578.66259765625</v>
      </c>
      <c r="H778" s="6">
        <v>592.91522216796875</v>
      </c>
      <c r="I778" s="6">
        <v>1135.9808349609375</v>
      </c>
      <c r="J778" s="6">
        <v>1147.794189453125</v>
      </c>
      <c r="K778" s="6">
        <v>1124.666748046875</v>
      </c>
      <c r="L778" s="6">
        <v>9914.072265625</v>
      </c>
      <c r="M778" s="6">
        <v>9919.076171875</v>
      </c>
      <c r="N778" s="6">
        <v>0</v>
      </c>
      <c r="O778" s="6">
        <v>0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</row>
    <row r="779" spans="1:21" s="6" customFormat="1" ht="12.75">
      <c r="A779" s="5">
        <f t="shared" si="12"/>
        <v>45970.093749998116</v>
      </c>
      <c r="B779" s="6">
        <v>203.99298095703125</v>
      </c>
      <c r="C779" s="6">
        <v>201.00535583496094</v>
      </c>
      <c r="D779" s="6">
        <v>48.829044342041016</v>
      </c>
      <c r="E779" s="6">
        <v>40.189193725585938</v>
      </c>
      <c r="F779" s="6">
        <v>50.92401123046875</v>
      </c>
      <c r="G779" s="6">
        <v>578.69622802734375</v>
      </c>
      <c r="H779" s="6">
        <v>593.06390380859375</v>
      </c>
      <c r="I779" s="6">
        <v>1136.6163330078125</v>
      </c>
      <c r="J779" s="6">
        <v>1148.5187988281252</v>
      </c>
      <c r="K779" s="6">
        <v>1107.695556640625</v>
      </c>
      <c r="L779" s="6">
        <v>9964.3427734375018</v>
      </c>
      <c r="M779" s="6">
        <v>9976.0810546875</v>
      </c>
      <c r="N779" s="6">
        <v>0</v>
      </c>
      <c r="O779" s="6">
        <v>0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</row>
    <row r="780" spans="1:21" s="6" customFormat="1" ht="12.75">
      <c r="A780" s="5">
        <f t="shared" si="12"/>
        <v>45970.10416666478</v>
      </c>
      <c r="B780" s="6">
        <v>202.47819519042969</v>
      </c>
      <c r="C780" s="6">
        <v>199.43502807617188</v>
      </c>
      <c r="D780" s="6">
        <v>48.782173156738281</v>
      </c>
      <c r="E780" s="6">
        <v>40.159862518310547</v>
      </c>
      <c r="F780" s="6">
        <v>50.864707946777344</v>
      </c>
      <c r="G780" s="6">
        <v>578.72210693359375</v>
      </c>
      <c r="H780" s="6">
        <v>593.02484130859375</v>
      </c>
      <c r="I780" s="6">
        <v>1136.7967529296877</v>
      </c>
      <c r="J780" s="6">
        <v>1148.5198974609377</v>
      </c>
      <c r="K780" s="6">
        <v>1107.769287109375</v>
      </c>
      <c r="L780" s="6">
        <v>10009.0869140625</v>
      </c>
      <c r="M780" s="6">
        <v>10011.6806640625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</row>
    <row r="781" spans="1:21" s="6" customFormat="1" ht="12.75">
      <c r="A781" s="5">
        <f t="shared" si="12"/>
        <v>45970.114583331444</v>
      </c>
      <c r="B781" s="6">
        <v>201.49732971191406</v>
      </c>
      <c r="C781" s="6">
        <v>198.4166259765625</v>
      </c>
      <c r="D781" s="6">
        <v>48.720027923583984</v>
      </c>
      <c r="E781" s="6">
        <v>40.110244750976563</v>
      </c>
      <c r="F781" s="6">
        <v>50.794422149658203</v>
      </c>
      <c r="G781" s="6">
        <v>578.7099609375</v>
      </c>
      <c r="H781" s="6">
        <v>592.94213867187511</v>
      </c>
      <c r="I781" s="6">
        <v>1135.8150634765625</v>
      </c>
      <c r="J781" s="6">
        <v>1147.0572509765625</v>
      </c>
      <c r="K781" s="6">
        <v>1158.4912109375</v>
      </c>
      <c r="L781" s="6">
        <v>9991.8125</v>
      </c>
      <c r="M781" s="6">
        <v>10000.6103515625</v>
      </c>
      <c r="N781" s="6">
        <v>0</v>
      </c>
      <c r="O781" s="6">
        <v>0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</row>
    <row r="782" spans="1:21" s="6" customFormat="1" ht="12.75">
      <c r="A782" s="5">
        <f t="shared" si="12"/>
        <v>45970.124999998108</v>
      </c>
      <c r="B782" s="6">
        <v>204.51356506347656</v>
      </c>
      <c r="C782" s="6">
        <v>201.78327941894531</v>
      </c>
      <c r="D782" s="6">
        <v>48.712963104248047</v>
      </c>
      <c r="E782" s="6">
        <v>40.103317260742195</v>
      </c>
      <c r="F782" s="6">
        <v>50.79443359375</v>
      </c>
      <c r="G782" s="6">
        <v>578.7469482421875</v>
      </c>
      <c r="H782" s="6">
        <v>592.997802734375</v>
      </c>
      <c r="I782" s="6">
        <v>1136.4354248046875</v>
      </c>
      <c r="J782" s="6">
        <v>1147.7796630859375</v>
      </c>
      <c r="K782" s="6">
        <v>1088.3619384765625</v>
      </c>
      <c r="L782" s="6">
        <v>9980.1787109375</v>
      </c>
      <c r="M782" s="6">
        <v>9982.5400390625018</v>
      </c>
      <c r="N782" s="6">
        <v>0</v>
      </c>
      <c r="O782" s="6">
        <v>0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</row>
    <row r="783" spans="1:21" s="6" customFormat="1" ht="12.75">
      <c r="A783" s="5">
        <f t="shared" si="12"/>
        <v>45970.135416664772</v>
      </c>
      <c r="B783" s="6">
        <v>206.13610839843753</v>
      </c>
      <c r="C783" s="6">
        <v>203.45646667480469</v>
      </c>
      <c r="D783" s="6">
        <v>48.68963623046875</v>
      </c>
      <c r="E783" s="6">
        <v>40.075832366943366</v>
      </c>
      <c r="F783" s="6">
        <v>50.753379821777344</v>
      </c>
      <c r="G783" s="6">
        <v>578.7398681640625</v>
      </c>
      <c r="H783" s="6">
        <v>593.0416259765625</v>
      </c>
      <c r="I783" s="6">
        <v>1137.9128417968752</v>
      </c>
      <c r="J783" s="6">
        <v>1148.853515625</v>
      </c>
      <c r="K783" s="6">
        <v>1106.956787109375</v>
      </c>
      <c r="L783" s="6">
        <v>10003.5419921875</v>
      </c>
      <c r="M783" s="6">
        <v>10011.568359375</v>
      </c>
      <c r="N783" s="6">
        <v>0</v>
      </c>
      <c r="O783" s="6">
        <v>0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</row>
    <row r="784" spans="1:21" s="6" customFormat="1" ht="12.75">
      <c r="A784" s="5">
        <f t="shared" si="12"/>
        <v>45970.145833331437</v>
      </c>
      <c r="B784" s="6">
        <v>205.70863342285156</v>
      </c>
      <c r="C784" s="6">
        <v>202.85231018066406</v>
      </c>
      <c r="D784" s="6">
        <v>48.701042175292969</v>
      </c>
      <c r="E784" s="6">
        <v>40.023582458496094</v>
      </c>
      <c r="F784" s="6">
        <v>50.668846130371094</v>
      </c>
      <c r="G784" s="6">
        <v>578.741943359375</v>
      </c>
      <c r="H784" s="6">
        <v>592.9716796875</v>
      </c>
      <c r="I784" s="6">
        <v>1136.971435546875</v>
      </c>
      <c r="J784" s="6">
        <v>1148.5186767578125</v>
      </c>
      <c r="K784" s="6">
        <v>1106.8199462890625</v>
      </c>
      <c r="L784" s="6">
        <v>9959.1796875</v>
      </c>
      <c r="M784" s="6">
        <v>9959.57421875</v>
      </c>
      <c r="N784" s="6">
        <v>0</v>
      </c>
      <c r="O784" s="6">
        <v>0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</row>
    <row r="785" spans="1:21" s="6" customFormat="1" ht="12.75">
      <c r="A785" s="5">
        <f t="shared" si="12"/>
        <v>45970.156249998101</v>
      </c>
      <c r="B785" s="6">
        <v>204.80325317382813</v>
      </c>
      <c r="C785" s="6">
        <v>201.84860229492188</v>
      </c>
      <c r="D785" s="6">
        <v>48.712440490722656</v>
      </c>
      <c r="E785" s="6">
        <v>40.02166748046875</v>
      </c>
      <c r="F785" s="6">
        <v>50.678382873535156</v>
      </c>
      <c r="G785" s="6">
        <v>578.73748779296875</v>
      </c>
      <c r="H785" s="6">
        <v>593.03076171875</v>
      </c>
      <c r="I785" s="6">
        <v>1137.1588134765625</v>
      </c>
      <c r="J785" s="6">
        <v>1148.45751953125</v>
      </c>
      <c r="K785" s="6">
        <v>1106.986083984375</v>
      </c>
      <c r="L785" s="6">
        <v>9996.4716796875</v>
      </c>
      <c r="M785" s="6">
        <v>10006.8837890625</v>
      </c>
      <c r="N785" s="6">
        <v>0</v>
      </c>
      <c r="O785" s="6">
        <v>0</v>
      </c>
      <c r="P785" s="6">
        <v>0</v>
      </c>
      <c r="Q785" s="6">
        <v>0</v>
      </c>
      <c r="R785" s="6">
        <v>0</v>
      </c>
      <c r="S785" s="6">
        <v>0</v>
      </c>
      <c r="T785" s="6">
        <v>0</v>
      </c>
      <c r="U785" s="6">
        <v>0</v>
      </c>
    </row>
    <row r="786" spans="1:21" s="6" customFormat="1" ht="12.75">
      <c r="A786" s="5">
        <f t="shared" si="12"/>
        <v>45970.166666664765</v>
      </c>
      <c r="B786" s="6">
        <v>203.82220458984375</v>
      </c>
      <c r="C786" s="6">
        <v>200.6462097167969</v>
      </c>
      <c r="D786" s="6">
        <v>48.667411804199219</v>
      </c>
      <c r="E786" s="6">
        <v>39.983242034912109</v>
      </c>
      <c r="F786" s="6">
        <v>50.625438690185547</v>
      </c>
      <c r="G786" s="6">
        <v>578.87774658203125</v>
      </c>
      <c r="H786" s="6">
        <v>593.09960937500011</v>
      </c>
      <c r="I786" s="6">
        <v>1136.464111328125</v>
      </c>
      <c r="J786" s="6">
        <v>1148.8038330078125</v>
      </c>
      <c r="K786" s="6">
        <v>1106.8502197265625</v>
      </c>
      <c r="L786" s="6">
        <v>9978.5341796875</v>
      </c>
      <c r="M786" s="6">
        <v>9983.4765625</v>
      </c>
      <c r="N786" s="6">
        <v>0</v>
      </c>
      <c r="O786" s="6">
        <v>0</v>
      </c>
      <c r="P786" s="6">
        <v>0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</row>
    <row r="787" spans="1:21" s="6" customFormat="1" ht="12.75">
      <c r="A787" s="5">
        <f t="shared" si="12"/>
        <v>45970.177083331429</v>
      </c>
      <c r="B787" s="6">
        <v>205.73326110839844</v>
      </c>
      <c r="C787" s="6">
        <v>203.04656982421875</v>
      </c>
      <c r="D787" s="6">
        <v>49.101814270019538</v>
      </c>
      <c r="E787" s="6">
        <v>40.36224365234375</v>
      </c>
      <c r="F787" s="6">
        <v>51.135299682617188</v>
      </c>
      <c r="G787" s="6">
        <v>578.7099609375</v>
      </c>
      <c r="H787" s="6">
        <v>592.91326904296886</v>
      </c>
      <c r="I787" s="6">
        <v>1137.33837890625</v>
      </c>
      <c r="J787" s="6">
        <v>1149.350830078125</v>
      </c>
      <c r="K787" s="6">
        <v>1107.2801513671875</v>
      </c>
      <c r="L787" s="6">
        <v>9989.56640625</v>
      </c>
      <c r="M787" s="6">
        <v>9999.3037109375</v>
      </c>
      <c r="N787" s="6">
        <v>0</v>
      </c>
      <c r="O787" s="6">
        <v>0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</row>
    <row r="788" spans="1:21" s="6" customFormat="1" ht="12.75">
      <c r="A788" s="5">
        <f t="shared" si="12"/>
        <v>45970.187499998094</v>
      </c>
      <c r="B788" s="6">
        <v>205.78492736816406</v>
      </c>
      <c r="C788" s="6">
        <v>202.96719360351563</v>
      </c>
      <c r="D788" s="6">
        <v>49.212444305419922</v>
      </c>
      <c r="E788" s="6">
        <v>40.463470458984375</v>
      </c>
      <c r="F788" s="6">
        <v>51.259178161621094</v>
      </c>
      <c r="G788" s="6">
        <v>578.8416748046875</v>
      </c>
      <c r="H788" s="6">
        <v>592.91754150390625</v>
      </c>
      <c r="I788" s="6">
        <v>1137.1646728515625</v>
      </c>
      <c r="J788" s="6">
        <v>1149.327880859375</v>
      </c>
      <c r="K788" s="6">
        <v>1128.572998046875</v>
      </c>
      <c r="L788" s="6">
        <v>10070.095703125</v>
      </c>
      <c r="M788" s="6">
        <v>10070.273437500002</v>
      </c>
      <c r="N788" s="6">
        <v>0</v>
      </c>
      <c r="O788" s="6">
        <v>0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</row>
    <row r="789" spans="1:21" s="6" customFormat="1" ht="12.75">
      <c r="A789" s="5">
        <f t="shared" si="12"/>
        <v>45970.197916664758</v>
      </c>
      <c r="B789" s="6">
        <v>205.20745849609375</v>
      </c>
      <c r="C789" s="6">
        <v>202.41111755371094</v>
      </c>
      <c r="D789" s="6">
        <v>49.154438018798835</v>
      </c>
      <c r="E789" s="6">
        <v>40.406368255615234</v>
      </c>
      <c r="F789" s="6">
        <v>51.193157196044929</v>
      </c>
      <c r="G789" s="6">
        <v>579.010009765625</v>
      </c>
      <c r="H789" s="6">
        <v>593.00128173828125</v>
      </c>
      <c r="I789" s="6">
        <v>1136.590087890625</v>
      </c>
      <c r="J789" s="6">
        <v>1149.0413818359375</v>
      </c>
      <c r="K789" s="6">
        <v>1149.0830078125</v>
      </c>
      <c r="L789" s="6">
        <v>9982.1171875</v>
      </c>
      <c r="M789" s="6">
        <v>9990.634765625</v>
      </c>
      <c r="N789" s="6">
        <v>0</v>
      </c>
      <c r="O789" s="6">
        <v>0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</row>
    <row r="790" spans="1:21" s="6" customFormat="1" ht="12.75">
      <c r="A790" s="5">
        <f t="shared" si="12"/>
        <v>45970.208333331422</v>
      </c>
      <c r="B790" s="6">
        <v>204.58370971679688</v>
      </c>
      <c r="C790" s="6">
        <v>201.63764953613281</v>
      </c>
      <c r="D790" s="6">
        <v>49.118808746337891</v>
      </c>
      <c r="E790" s="6">
        <v>40.386947631835938</v>
      </c>
      <c r="F790" s="6">
        <v>51.153324127197266</v>
      </c>
      <c r="G790" s="6">
        <v>578.98162841796875</v>
      </c>
      <c r="H790" s="6">
        <v>592.9141845703125</v>
      </c>
      <c r="I790" s="6">
        <v>1136.5267333984375</v>
      </c>
      <c r="J790" s="6">
        <v>1148.886962890625</v>
      </c>
      <c r="K790" s="6">
        <v>1148.98486328125</v>
      </c>
      <c r="L790" s="6">
        <v>9911.5830078125</v>
      </c>
      <c r="M790" s="6">
        <v>9917.41015625</v>
      </c>
      <c r="N790" s="6">
        <v>0</v>
      </c>
      <c r="O790" s="6">
        <v>0</v>
      </c>
      <c r="P790" s="6">
        <v>0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</row>
    <row r="791" spans="1:21" s="6" customFormat="1" ht="12.75">
      <c r="A791" s="5">
        <f t="shared" si="12"/>
        <v>45970.218749998086</v>
      </c>
      <c r="B791" s="6">
        <v>206.67790222167969</v>
      </c>
      <c r="C791" s="6">
        <v>204.14108276367188</v>
      </c>
      <c r="D791" s="6">
        <v>49.081394195556641</v>
      </c>
      <c r="E791" s="6">
        <v>40.344795227050781</v>
      </c>
      <c r="F791" s="6">
        <v>51.132137298583984</v>
      </c>
      <c r="G791" s="6">
        <v>514.71478271484375</v>
      </c>
      <c r="H791" s="6">
        <v>519.5333251953125</v>
      </c>
      <c r="I791" s="6">
        <v>1136.572998046875</v>
      </c>
      <c r="J791" s="6">
        <v>1148.868896484375</v>
      </c>
      <c r="K791" s="6">
        <v>1149.0844726562502</v>
      </c>
      <c r="L791" s="6">
        <v>9944.3408203125018</v>
      </c>
      <c r="M791" s="6">
        <v>9952.421875</v>
      </c>
      <c r="N791" s="6">
        <v>0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</row>
    <row r="792" spans="1:21" s="6" customFormat="1" ht="12.75">
      <c r="A792" s="5">
        <f t="shared" si="12"/>
        <v>45970.229166664751</v>
      </c>
      <c r="B792" s="6">
        <v>162.11514282226563</v>
      </c>
      <c r="C792" s="6">
        <v>168.52992248535156</v>
      </c>
      <c r="D792" s="6">
        <v>47.518074035644531</v>
      </c>
      <c r="E792" s="6">
        <v>38.942478179931641</v>
      </c>
      <c r="F792" s="6">
        <v>49.399944305419922</v>
      </c>
      <c r="G792" s="6">
        <v>435.20440673828125</v>
      </c>
      <c r="H792" s="6">
        <v>448.00341796875</v>
      </c>
      <c r="I792" s="6">
        <v>1136.5791015625</v>
      </c>
      <c r="J792" s="6">
        <v>1148.7799072265625</v>
      </c>
      <c r="K792" s="6">
        <v>1149.080810546875</v>
      </c>
      <c r="L792" s="6">
        <v>9964.09375</v>
      </c>
      <c r="M792" s="6">
        <v>9967.6591796875</v>
      </c>
      <c r="N792" s="6">
        <v>0</v>
      </c>
      <c r="O792" s="6">
        <v>0</v>
      </c>
      <c r="P792" s="6">
        <v>0</v>
      </c>
      <c r="Q792" s="6">
        <v>0</v>
      </c>
      <c r="R792" s="6">
        <v>0</v>
      </c>
      <c r="S792" s="6">
        <v>0</v>
      </c>
      <c r="T792" s="6">
        <v>0</v>
      </c>
      <c r="U792" s="6">
        <v>0</v>
      </c>
    </row>
    <row r="793" spans="1:21" s="6" customFormat="1" ht="12.75">
      <c r="A793" s="5">
        <f t="shared" si="12"/>
        <v>45970.239583331415</v>
      </c>
      <c r="B793" s="6">
        <v>170.72666931152344</v>
      </c>
      <c r="C793" s="6">
        <v>164.03938293457031</v>
      </c>
      <c r="D793" s="6">
        <v>41.806854248046882</v>
      </c>
      <c r="E793" s="6">
        <v>34.241649627685547</v>
      </c>
      <c r="F793" s="6">
        <v>43.804874420166016</v>
      </c>
      <c r="G793" s="6">
        <v>430.94369506835938</v>
      </c>
      <c r="H793" s="6">
        <v>447.95455932617188</v>
      </c>
      <c r="I793" s="6">
        <v>1137.2904052734375</v>
      </c>
      <c r="J793" s="6">
        <v>1148.905029296875</v>
      </c>
      <c r="K793" s="6">
        <v>1149.1510009765625</v>
      </c>
      <c r="L793" s="6">
        <v>9906.0732421875</v>
      </c>
      <c r="M793" s="6">
        <v>9932.091796875</v>
      </c>
      <c r="N793" s="6">
        <v>0</v>
      </c>
      <c r="O793" s="6">
        <v>0</v>
      </c>
      <c r="P793" s="6">
        <v>0</v>
      </c>
      <c r="Q793" s="6">
        <v>0</v>
      </c>
      <c r="R793" s="6">
        <v>0</v>
      </c>
      <c r="S793" s="6">
        <v>0</v>
      </c>
      <c r="T793" s="6">
        <v>0</v>
      </c>
      <c r="U793" s="6">
        <v>0</v>
      </c>
    </row>
    <row r="794" spans="1:21" s="6" customFormat="1" ht="12.75">
      <c r="A794" s="5">
        <f t="shared" si="12"/>
        <v>45970.249999998079</v>
      </c>
      <c r="B794" s="6">
        <v>150.75624084472656</v>
      </c>
      <c r="C794" s="6">
        <v>149.26676940917969</v>
      </c>
      <c r="D794" s="6">
        <v>44.05767822265625</v>
      </c>
      <c r="E794" s="6">
        <v>35.956844329833991</v>
      </c>
      <c r="F794" s="6">
        <v>45.996139526367195</v>
      </c>
      <c r="G794" s="6">
        <v>431.76416015625</v>
      </c>
      <c r="H794" s="6">
        <v>440.83291625976563</v>
      </c>
      <c r="I794" s="6">
        <v>1136.40966796875</v>
      </c>
      <c r="J794" s="6">
        <v>1148.755126953125</v>
      </c>
      <c r="K794" s="6">
        <v>1149.002197265625</v>
      </c>
      <c r="L794" s="6">
        <v>6222.70458984375</v>
      </c>
      <c r="M794" s="6">
        <v>6282.0595703125</v>
      </c>
      <c r="N794" s="6">
        <v>0</v>
      </c>
      <c r="O794" s="6">
        <v>0</v>
      </c>
      <c r="P794" s="6">
        <v>0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</row>
    <row r="795" spans="1:21" s="6" customFormat="1" ht="12.75">
      <c r="A795" s="5">
        <f t="shared" si="12"/>
        <v>45970.260416664743</v>
      </c>
      <c r="B795" s="6">
        <v>111.40532684326172</v>
      </c>
      <c r="C795" s="6">
        <v>116.21952819824219</v>
      </c>
      <c r="D795" s="6">
        <v>41.086677551269531</v>
      </c>
      <c r="E795" s="6">
        <v>34.183296203613281</v>
      </c>
      <c r="F795" s="6">
        <v>43.946552276611328</v>
      </c>
      <c r="G795" s="6">
        <v>257.100830078125</v>
      </c>
      <c r="H795" s="6">
        <v>273.56756591796875</v>
      </c>
      <c r="I795" s="6">
        <v>931.08697509765625</v>
      </c>
      <c r="J795" s="6">
        <v>1090.976318359375</v>
      </c>
      <c r="K795" s="6">
        <v>1092.8262939453125</v>
      </c>
      <c r="L795" s="6">
        <v>6196.9482421875</v>
      </c>
      <c r="M795" s="6">
        <v>6211.51806640625</v>
      </c>
      <c r="N795" s="6">
        <v>0</v>
      </c>
      <c r="O795" s="6">
        <v>0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</row>
    <row r="796" spans="1:21" s="6" customFormat="1" ht="12.75">
      <c r="A796" s="5">
        <f t="shared" si="12"/>
        <v>45970.270833331408</v>
      </c>
      <c r="B796" s="6">
        <v>59.155998229980469</v>
      </c>
      <c r="C796" s="6">
        <v>62.377956390380859</v>
      </c>
      <c r="D796" s="6">
        <v>39.900604248046875</v>
      </c>
      <c r="E796" s="6">
        <v>33.308795928955078</v>
      </c>
      <c r="F796" s="6">
        <v>43.040775299072266</v>
      </c>
      <c r="G796" s="6">
        <v>149.35049438476563</v>
      </c>
      <c r="H796" s="6">
        <v>178.646240234375</v>
      </c>
      <c r="I796" s="6">
        <v>176.79656982421875</v>
      </c>
      <c r="J796" s="6">
        <v>419.98144531250006</v>
      </c>
      <c r="K796" s="6">
        <v>606.693603515625</v>
      </c>
      <c r="L796" s="6">
        <v>6238.5732421875</v>
      </c>
      <c r="M796" s="6">
        <v>6234.2978515625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</row>
    <row r="797" spans="1:21" s="6" customFormat="1" ht="12.75">
      <c r="A797" s="5">
        <f t="shared" si="12"/>
        <v>45970.281249998072</v>
      </c>
      <c r="B797" s="6">
        <v>55.909297943115234</v>
      </c>
      <c r="C797" s="6">
        <v>51.404769897460945</v>
      </c>
      <c r="D797" s="6">
        <v>19.906103134155273</v>
      </c>
      <c r="E797" s="6">
        <v>21.558252334594727</v>
      </c>
      <c r="F797" s="6">
        <v>32.299522399902344</v>
      </c>
      <c r="G797" s="6">
        <v>112.47139739990234</v>
      </c>
      <c r="H797" s="6">
        <v>144.09156799316406</v>
      </c>
      <c r="I797" s="6">
        <v>0</v>
      </c>
      <c r="J797" s="6">
        <v>2.7169093300472014E-5</v>
      </c>
      <c r="K797" s="6">
        <v>472.55941772460943</v>
      </c>
      <c r="L797" s="6">
        <v>6423.89013671875</v>
      </c>
      <c r="M797" s="6">
        <v>6433.5136718750009</v>
      </c>
      <c r="N797" s="6">
        <v>0</v>
      </c>
      <c r="O797" s="6">
        <v>0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</row>
    <row r="798" spans="1:21" s="6" customFormat="1" ht="12.75">
      <c r="A798" s="5">
        <f t="shared" si="12"/>
        <v>45970.291666664736</v>
      </c>
      <c r="B798" s="6">
        <v>47.255523681640625</v>
      </c>
      <c r="C798" s="6">
        <v>0</v>
      </c>
      <c r="D798" s="6">
        <v>1.7885532230138779E-2</v>
      </c>
      <c r="E798" s="6">
        <v>0.58261340856552124</v>
      </c>
      <c r="F798" s="6">
        <v>7.0287566184997567</v>
      </c>
      <c r="G798" s="6">
        <v>0</v>
      </c>
      <c r="H798" s="6">
        <v>0</v>
      </c>
      <c r="I798" s="6">
        <v>0</v>
      </c>
      <c r="J798" s="6">
        <v>0</v>
      </c>
      <c r="K798" s="6">
        <v>0</v>
      </c>
      <c r="L798" s="6">
        <v>6054.5322265625</v>
      </c>
      <c r="M798" s="6">
        <v>6048.75390625</v>
      </c>
      <c r="N798" s="6">
        <v>0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</row>
    <row r="799" spans="1:21" s="6" customFormat="1" ht="12.75">
      <c r="A799" s="5">
        <f t="shared" si="12"/>
        <v>45970.3020833314</v>
      </c>
      <c r="B799" s="6">
        <v>0</v>
      </c>
      <c r="C799" s="6">
        <v>0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  <c r="K799" s="6">
        <v>0</v>
      </c>
      <c r="L799" s="6">
        <v>6288.1064453125</v>
      </c>
      <c r="M799" s="6">
        <v>6296.8369140625</v>
      </c>
      <c r="N799" s="6">
        <v>0</v>
      </c>
      <c r="O799" s="6">
        <v>0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</row>
    <row r="800" spans="1:21" s="6" customFormat="1" ht="12.75">
      <c r="A800" s="5">
        <f t="shared" si="12"/>
        <v>45970.312499998065</v>
      </c>
      <c r="B800" s="6">
        <v>0</v>
      </c>
      <c r="C800" s="6">
        <v>0</v>
      </c>
      <c r="D800" s="6">
        <v>0</v>
      </c>
      <c r="E800" s="6">
        <v>0</v>
      </c>
      <c r="F800" s="6">
        <v>0</v>
      </c>
      <c r="G800" s="6">
        <v>0</v>
      </c>
      <c r="H800" s="6">
        <v>0</v>
      </c>
      <c r="I800" s="6">
        <v>0</v>
      </c>
      <c r="J800" s="6">
        <v>0</v>
      </c>
      <c r="K800" s="6">
        <v>0</v>
      </c>
      <c r="L800" s="6">
        <v>6467.8642578125</v>
      </c>
      <c r="M800" s="6">
        <v>6478.2529296875</v>
      </c>
      <c r="N800" s="6">
        <v>0</v>
      </c>
      <c r="O800" s="6">
        <v>0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</row>
    <row r="801" spans="1:21" s="6" customFormat="1" ht="12.75">
      <c r="A801" s="5">
        <f t="shared" si="12"/>
        <v>45970.322916664729</v>
      </c>
      <c r="B801" s="6">
        <v>0</v>
      </c>
      <c r="C801" s="6">
        <v>0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0</v>
      </c>
      <c r="K801" s="6">
        <v>0</v>
      </c>
      <c r="L801" s="6">
        <v>6259.81005859375</v>
      </c>
      <c r="M801" s="6">
        <v>6252.2548828125</v>
      </c>
      <c r="N801" s="6">
        <v>0</v>
      </c>
      <c r="O801" s="6">
        <v>0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</row>
    <row r="802" spans="1:21" s="6" customFormat="1" ht="12.75">
      <c r="A802" s="5">
        <f t="shared" si="12"/>
        <v>45970.333333331393</v>
      </c>
      <c r="B802" s="6">
        <v>0</v>
      </c>
      <c r="C802" s="6">
        <v>0</v>
      </c>
      <c r="D802" s="6">
        <v>0</v>
      </c>
      <c r="E802" s="6">
        <v>0</v>
      </c>
      <c r="F802" s="6">
        <v>0</v>
      </c>
      <c r="G802" s="6">
        <v>0</v>
      </c>
      <c r="H802" s="6">
        <v>0</v>
      </c>
      <c r="I802" s="6">
        <v>0</v>
      </c>
      <c r="J802" s="6">
        <v>0</v>
      </c>
      <c r="K802" s="6">
        <v>0</v>
      </c>
      <c r="L802" s="6">
        <v>6190.435546875</v>
      </c>
      <c r="M802" s="6">
        <v>6200.361328125</v>
      </c>
      <c r="N802" s="6">
        <v>0</v>
      </c>
      <c r="O802" s="6">
        <v>0</v>
      </c>
      <c r="P802" s="6">
        <v>0</v>
      </c>
      <c r="Q802" s="6">
        <v>0</v>
      </c>
      <c r="R802" s="6">
        <v>0</v>
      </c>
      <c r="S802" s="6">
        <v>0</v>
      </c>
      <c r="T802" s="6">
        <v>0</v>
      </c>
      <c r="U802" s="6">
        <v>0</v>
      </c>
    </row>
    <row r="803" spans="1:21" s="6" customFormat="1" ht="12.75">
      <c r="A803" s="5">
        <f t="shared" si="12"/>
        <v>45970.343749998057</v>
      </c>
      <c r="B803" s="6">
        <v>0</v>
      </c>
      <c r="C803" s="6">
        <v>0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  <c r="K803" s="6">
        <v>0</v>
      </c>
      <c r="L803" s="6">
        <v>6290.82958984375</v>
      </c>
      <c r="M803" s="6">
        <v>6296.859375</v>
      </c>
      <c r="N803" s="6">
        <v>0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</row>
    <row r="804" spans="1:21" s="6" customFormat="1" ht="12.75">
      <c r="A804" s="5">
        <f t="shared" si="12"/>
        <v>45970.354166664722</v>
      </c>
      <c r="B804" s="6">
        <v>0</v>
      </c>
      <c r="C804" s="6">
        <v>0</v>
      </c>
      <c r="D804" s="6">
        <v>0</v>
      </c>
      <c r="E804" s="6">
        <v>0</v>
      </c>
      <c r="F804" s="6">
        <v>0</v>
      </c>
      <c r="G804" s="6">
        <v>0</v>
      </c>
      <c r="H804" s="6">
        <v>0</v>
      </c>
      <c r="I804" s="6">
        <v>0</v>
      </c>
      <c r="J804" s="6">
        <v>0</v>
      </c>
      <c r="K804" s="6">
        <v>0</v>
      </c>
      <c r="L804" s="6">
        <v>6327.79150390625</v>
      </c>
      <c r="M804" s="6">
        <v>6324.40673828125</v>
      </c>
      <c r="N804" s="6">
        <v>0</v>
      </c>
      <c r="O804" s="6">
        <v>0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</row>
    <row r="805" spans="1:21" s="6" customFormat="1" ht="12.75">
      <c r="A805" s="5">
        <f t="shared" si="12"/>
        <v>45970.364583331386</v>
      </c>
      <c r="B805" s="6">
        <v>0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6286.73828125</v>
      </c>
      <c r="M805" s="6">
        <v>6286.93896484375</v>
      </c>
      <c r="N805" s="6">
        <v>0</v>
      </c>
      <c r="O805" s="6">
        <v>0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</row>
    <row r="806" spans="1:21" s="6" customFormat="1" ht="12.75">
      <c r="A806" s="5">
        <f t="shared" si="12"/>
        <v>45970.37499999805</v>
      </c>
      <c r="B806" s="6">
        <v>0</v>
      </c>
      <c r="C806" s="6">
        <v>0</v>
      </c>
      <c r="D806" s="6">
        <v>0</v>
      </c>
      <c r="E806" s="6">
        <v>0</v>
      </c>
      <c r="F806" s="6">
        <v>0</v>
      </c>
      <c r="G806" s="6">
        <v>0</v>
      </c>
      <c r="H806" s="6">
        <v>0</v>
      </c>
      <c r="I806" s="6">
        <v>0</v>
      </c>
      <c r="J806" s="6">
        <v>0</v>
      </c>
      <c r="K806" s="6">
        <v>0</v>
      </c>
      <c r="L806" s="6">
        <v>6299.66650390625</v>
      </c>
      <c r="M806" s="6">
        <v>6309.35546875</v>
      </c>
      <c r="N806" s="6">
        <v>0</v>
      </c>
      <c r="O806" s="6">
        <v>0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</row>
    <row r="807" spans="1:21" s="6" customFormat="1" ht="12.75">
      <c r="A807" s="5">
        <f t="shared" si="12"/>
        <v>45970.385416664714</v>
      </c>
      <c r="B807" s="6">
        <v>0</v>
      </c>
      <c r="C807" s="6">
        <v>0</v>
      </c>
      <c r="D807" s="6">
        <v>0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0</v>
      </c>
      <c r="K807" s="6">
        <v>0</v>
      </c>
      <c r="L807" s="6">
        <v>6332.140625</v>
      </c>
      <c r="M807" s="6">
        <v>6338.53564453125</v>
      </c>
      <c r="N807" s="6">
        <v>0</v>
      </c>
      <c r="O807" s="6">
        <v>0</v>
      </c>
      <c r="P807" s="6">
        <v>0</v>
      </c>
      <c r="Q807" s="6">
        <v>0</v>
      </c>
      <c r="R807" s="6">
        <v>0</v>
      </c>
      <c r="S807" s="6">
        <v>0</v>
      </c>
      <c r="T807" s="6">
        <v>0</v>
      </c>
      <c r="U807" s="6">
        <v>0</v>
      </c>
    </row>
    <row r="808" spans="1:21" s="6" customFormat="1" ht="12.75">
      <c r="A808" s="5">
        <f t="shared" si="12"/>
        <v>45970.395833331379</v>
      </c>
      <c r="B808" s="6">
        <v>0</v>
      </c>
      <c r="C808" s="6">
        <v>0</v>
      </c>
      <c r="D808" s="6">
        <v>0</v>
      </c>
      <c r="E808" s="6">
        <v>0</v>
      </c>
      <c r="F808" s="6">
        <v>0</v>
      </c>
      <c r="G808" s="6">
        <v>0</v>
      </c>
      <c r="H808" s="6">
        <v>0</v>
      </c>
      <c r="I808" s="6">
        <v>0</v>
      </c>
      <c r="J808" s="6">
        <v>0</v>
      </c>
      <c r="K808" s="6">
        <v>0</v>
      </c>
      <c r="L808" s="6">
        <v>10870.40625</v>
      </c>
      <c r="M808" s="6">
        <v>10761.4345703125</v>
      </c>
      <c r="N808" s="6">
        <v>0</v>
      </c>
      <c r="O808" s="6">
        <v>0</v>
      </c>
      <c r="P808" s="6">
        <v>0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</row>
    <row r="809" spans="1:21" s="6" customFormat="1" ht="12.75">
      <c r="A809" s="5">
        <f t="shared" si="12"/>
        <v>45970.406249998043</v>
      </c>
      <c r="B809" s="6">
        <v>0</v>
      </c>
      <c r="C809" s="6">
        <v>0</v>
      </c>
      <c r="D809" s="6">
        <v>0</v>
      </c>
      <c r="E809" s="6">
        <v>0</v>
      </c>
      <c r="F809" s="6">
        <v>0</v>
      </c>
      <c r="G809" s="6">
        <v>0</v>
      </c>
      <c r="H809" s="6">
        <v>0</v>
      </c>
      <c r="I809" s="6">
        <v>0</v>
      </c>
      <c r="J809" s="6">
        <v>0</v>
      </c>
      <c r="K809" s="6">
        <v>0</v>
      </c>
      <c r="L809" s="6">
        <v>8850.57421875</v>
      </c>
      <c r="M809" s="6">
        <v>8950.927734375</v>
      </c>
      <c r="N809" s="6">
        <v>0</v>
      </c>
      <c r="O809" s="6">
        <v>0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</row>
    <row r="810" spans="1:21" s="6" customFormat="1" ht="12.75">
      <c r="A810" s="5">
        <f t="shared" si="12"/>
        <v>45970.416666664707</v>
      </c>
      <c r="B810" s="6">
        <v>0</v>
      </c>
      <c r="C810" s="6">
        <v>0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  <c r="K810" s="6">
        <v>0</v>
      </c>
      <c r="L810" s="6">
        <v>7563.67333984375</v>
      </c>
      <c r="M810" s="6">
        <v>7577.82958984375</v>
      </c>
      <c r="N810" s="6">
        <v>0</v>
      </c>
      <c r="O810" s="6">
        <v>0</v>
      </c>
      <c r="P810" s="6">
        <v>0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</row>
    <row r="811" spans="1:21" s="6" customFormat="1" ht="12.75">
      <c r="A811" s="5">
        <f t="shared" si="12"/>
        <v>45970.427083331371</v>
      </c>
      <c r="B811" s="6">
        <v>0</v>
      </c>
      <c r="C811" s="6">
        <v>0</v>
      </c>
      <c r="D811" s="6">
        <v>0</v>
      </c>
      <c r="E811" s="6">
        <v>0</v>
      </c>
      <c r="F811" s="6">
        <v>0</v>
      </c>
      <c r="G811" s="6">
        <v>0</v>
      </c>
      <c r="H811" s="6">
        <v>0</v>
      </c>
      <c r="I811" s="6">
        <v>0</v>
      </c>
      <c r="J811" s="6">
        <v>0</v>
      </c>
      <c r="K811" s="6">
        <v>0</v>
      </c>
      <c r="L811" s="6">
        <v>7613.86962890625</v>
      </c>
      <c r="M811" s="6">
        <v>7609.24169921875</v>
      </c>
      <c r="N811" s="6">
        <v>0</v>
      </c>
      <c r="O811" s="6">
        <v>0</v>
      </c>
      <c r="P811" s="6">
        <v>0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</row>
    <row r="812" spans="1:21" s="6" customFormat="1" ht="12.75">
      <c r="A812" s="5">
        <f t="shared" si="12"/>
        <v>45970.437499998035</v>
      </c>
      <c r="B812" s="6">
        <v>0</v>
      </c>
      <c r="C812" s="6">
        <v>0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  <c r="K812" s="6">
        <v>0</v>
      </c>
      <c r="L812" s="6">
        <v>7501.8828125</v>
      </c>
      <c r="M812" s="6">
        <v>7504.87548828125</v>
      </c>
      <c r="N812" s="6">
        <v>0</v>
      </c>
      <c r="O812" s="6">
        <v>0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</row>
    <row r="813" spans="1:21" s="6" customFormat="1" ht="12.75">
      <c r="A813" s="5">
        <f t="shared" si="12"/>
        <v>45970.4479166647</v>
      </c>
      <c r="B813" s="6">
        <v>0</v>
      </c>
      <c r="C813" s="6">
        <v>0</v>
      </c>
      <c r="D813" s="6">
        <v>0</v>
      </c>
      <c r="E813" s="6">
        <v>0</v>
      </c>
      <c r="F813" s="6">
        <v>0</v>
      </c>
      <c r="G813" s="6">
        <v>0</v>
      </c>
      <c r="H813" s="6">
        <v>0</v>
      </c>
      <c r="I813" s="6">
        <v>0</v>
      </c>
      <c r="J813" s="6">
        <v>0</v>
      </c>
      <c r="K813" s="6">
        <v>0</v>
      </c>
      <c r="L813" s="6">
        <v>7557.45703125</v>
      </c>
      <c r="M813" s="6">
        <v>7562.02099609375</v>
      </c>
      <c r="N813" s="6">
        <v>0</v>
      </c>
      <c r="O813" s="6">
        <v>0</v>
      </c>
      <c r="P813" s="6">
        <v>0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</row>
    <row r="814" spans="1:21" s="6" customFormat="1" ht="12.75">
      <c r="A814" s="5">
        <f t="shared" si="12"/>
        <v>45970.458333331364</v>
      </c>
      <c r="B814" s="6">
        <v>0</v>
      </c>
      <c r="C814" s="6">
        <v>0</v>
      </c>
      <c r="D814" s="6">
        <v>0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L814" s="6">
        <v>7557.208984375</v>
      </c>
      <c r="M814" s="6">
        <v>7567.3896484375009</v>
      </c>
      <c r="N814" s="6">
        <v>0</v>
      </c>
      <c r="O814" s="6">
        <v>0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</row>
    <row r="815" spans="1:21" s="6" customFormat="1" ht="12.75">
      <c r="A815" s="5">
        <f t="shared" si="12"/>
        <v>45970.468749998028</v>
      </c>
      <c r="B815" s="6">
        <v>0</v>
      </c>
      <c r="C815" s="6">
        <v>0</v>
      </c>
      <c r="D815" s="6">
        <v>0</v>
      </c>
      <c r="E815" s="6">
        <v>0</v>
      </c>
      <c r="F815" s="6">
        <v>0</v>
      </c>
      <c r="G815" s="6">
        <v>0</v>
      </c>
      <c r="H815" s="6">
        <v>0</v>
      </c>
      <c r="I815" s="6">
        <v>0</v>
      </c>
      <c r="J815" s="6">
        <v>0</v>
      </c>
      <c r="K815" s="6">
        <v>0</v>
      </c>
      <c r="L815" s="6">
        <v>7570.5766601562509</v>
      </c>
      <c r="M815" s="6">
        <v>7576.37841796875</v>
      </c>
      <c r="N815" s="6">
        <v>0</v>
      </c>
      <c r="O815" s="6">
        <v>0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</row>
    <row r="816" spans="1:21" s="6" customFormat="1" ht="12.75">
      <c r="A816" s="5">
        <f t="shared" si="12"/>
        <v>45970.479166664692</v>
      </c>
      <c r="B816" s="6">
        <v>0</v>
      </c>
      <c r="C816" s="6">
        <v>0</v>
      </c>
      <c r="D816" s="6">
        <v>0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  <c r="K816" s="6">
        <v>0</v>
      </c>
      <c r="L816" s="6">
        <v>7526.95556640625</v>
      </c>
      <c r="M816" s="6">
        <v>7532.6494140625</v>
      </c>
      <c r="N816" s="6">
        <v>0</v>
      </c>
      <c r="O816" s="6">
        <v>0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</row>
    <row r="817" spans="1:21" s="6" customFormat="1" ht="12.75">
      <c r="A817" s="5">
        <f t="shared" si="12"/>
        <v>45970.489583331357</v>
      </c>
      <c r="B817" s="6">
        <v>0</v>
      </c>
      <c r="C817" s="6">
        <v>0</v>
      </c>
      <c r="D817" s="6">
        <v>0</v>
      </c>
      <c r="E817" s="6">
        <v>0</v>
      </c>
      <c r="F817" s="6">
        <v>0</v>
      </c>
      <c r="G817" s="6">
        <v>0</v>
      </c>
      <c r="H817" s="6">
        <v>0</v>
      </c>
      <c r="I817" s="6">
        <v>0</v>
      </c>
      <c r="J817" s="6">
        <v>0</v>
      </c>
      <c r="K817" s="6">
        <v>0</v>
      </c>
      <c r="L817" s="6">
        <v>7437.41015625</v>
      </c>
      <c r="M817" s="6">
        <v>7438.38671875</v>
      </c>
      <c r="N817" s="6">
        <v>0</v>
      </c>
      <c r="O817" s="6">
        <v>0</v>
      </c>
      <c r="P817" s="6">
        <v>0</v>
      </c>
      <c r="Q817" s="6">
        <v>0</v>
      </c>
      <c r="R817" s="6">
        <v>0</v>
      </c>
      <c r="S817" s="6">
        <v>0</v>
      </c>
      <c r="T817" s="6">
        <v>0</v>
      </c>
      <c r="U817" s="6">
        <v>0</v>
      </c>
    </row>
    <row r="818" spans="1:21" s="6" customFormat="1" ht="12.75">
      <c r="A818" s="5">
        <f t="shared" si="12"/>
        <v>45970.499999998021</v>
      </c>
      <c r="B818" s="6">
        <v>0</v>
      </c>
      <c r="C818" s="6">
        <v>0</v>
      </c>
      <c r="D818" s="6">
        <v>0</v>
      </c>
      <c r="E818" s="6">
        <v>0</v>
      </c>
      <c r="F818" s="6">
        <v>0</v>
      </c>
      <c r="G818" s="6">
        <v>0</v>
      </c>
      <c r="H818" s="6">
        <v>0</v>
      </c>
      <c r="I818" s="6">
        <v>0</v>
      </c>
      <c r="J818" s="6">
        <v>0</v>
      </c>
      <c r="K818" s="6">
        <v>0</v>
      </c>
      <c r="L818" s="6">
        <v>7598.49462890625</v>
      </c>
      <c r="M818" s="6">
        <v>7610.8950195312509</v>
      </c>
      <c r="N818" s="6">
        <v>0</v>
      </c>
      <c r="O818" s="6">
        <v>0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</row>
    <row r="819" spans="1:21" s="6" customFormat="1" ht="12.75">
      <c r="A819" s="5">
        <f t="shared" si="12"/>
        <v>45970.510416664685</v>
      </c>
      <c r="B819" s="6">
        <v>0</v>
      </c>
      <c r="C819" s="6">
        <v>0</v>
      </c>
      <c r="D819" s="6">
        <v>0</v>
      </c>
      <c r="E819" s="6">
        <v>0</v>
      </c>
      <c r="F819" s="6">
        <v>0</v>
      </c>
      <c r="G819" s="6">
        <v>0</v>
      </c>
      <c r="H819" s="6">
        <v>0</v>
      </c>
      <c r="I819" s="6">
        <v>0</v>
      </c>
      <c r="J819" s="6">
        <v>0</v>
      </c>
      <c r="K819" s="6">
        <v>0</v>
      </c>
      <c r="L819" s="6">
        <v>7560.4750976562509</v>
      </c>
      <c r="M819" s="6">
        <v>7566.7783203125</v>
      </c>
      <c r="N819" s="6">
        <v>0</v>
      </c>
      <c r="O819" s="6">
        <v>0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</row>
    <row r="820" spans="1:21" s="6" customFormat="1" ht="12.75">
      <c r="A820" s="5">
        <f t="shared" si="12"/>
        <v>45970.520833331349</v>
      </c>
      <c r="B820" s="6">
        <v>0</v>
      </c>
      <c r="C820" s="6">
        <v>0</v>
      </c>
      <c r="D820" s="6">
        <v>0</v>
      </c>
      <c r="E820" s="6">
        <v>0</v>
      </c>
      <c r="F820" s="6">
        <v>0</v>
      </c>
      <c r="G820" s="6">
        <v>0</v>
      </c>
      <c r="H820" s="6">
        <v>0</v>
      </c>
      <c r="I820" s="6">
        <v>0</v>
      </c>
      <c r="J820" s="6">
        <v>0</v>
      </c>
      <c r="K820" s="6">
        <v>0</v>
      </c>
      <c r="L820" s="6">
        <v>7545.990234375</v>
      </c>
      <c r="M820" s="6">
        <v>7553.35302734375</v>
      </c>
      <c r="N820" s="6">
        <v>0</v>
      </c>
      <c r="O820" s="6">
        <v>0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6">
        <v>0</v>
      </c>
    </row>
    <row r="821" spans="1:21" s="6" customFormat="1" ht="12.75">
      <c r="A821" s="5">
        <f t="shared" si="12"/>
        <v>45970.531249998014</v>
      </c>
      <c r="B821" s="6">
        <v>0</v>
      </c>
      <c r="C821" s="6">
        <v>0</v>
      </c>
      <c r="D821" s="6">
        <v>0</v>
      </c>
      <c r="E821" s="6">
        <v>0</v>
      </c>
      <c r="F821" s="6">
        <v>0</v>
      </c>
      <c r="G821" s="6">
        <v>0</v>
      </c>
      <c r="H821" s="6">
        <v>0</v>
      </c>
      <c r="I821" s="6">
        <v>0</v>
      </c>
      <c r="J821" s="6">
        <v>0</v>
      </c>
      <c r="K821" s="6">
        <v>0</v>
      </c>
      <c r="L821" s="6">
        <v>7582.23828125</v>
      </c>
      <c r="M821" s="6">
        <v>7582.24462890625</v>
      </c>
      <c r="N821" s="6">
        <v>0</v>
      </c>
      <c r="O821" s="6">
        <v>0</v>
      </c>
      <c r="P821" s="6">
        <v>0</v>
      </c>
      <c r="Q821" s="6">
        <v>0</v>
      </c>
      <c r="R821" s="6">
        <v>0</v>
      </c>
      <c r="S821" s="6">
        <v>0</v>
      </c>
      <c r="T821" s="6">
        <v>0</v>
      </c>
      <c r="U821" s="6">
        <v>0</v>
      </c>
    </row>
    <row r="822" spans="1:21" s="6" customFormat="1" ht="12.75">
      <c r="A822" s="5">
        <f t="shared" si="12"/>
        <v>45970.541666664678</v>
      </c>
      <c r="B822" s="6">
        <v>0</v>
      </c>
      <c r="C822" s="6">
        <v>0</v>
      </c>
      <c r="D822" s="6">
        <v>0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0</v>
      </c>
      <c r="L822" s="6">
        <v>7466.509765625</v>
      </c>
      <c r="M822" s="6">
        <v>7466.44921875</v>
      </c>
      <c r="N822" s="6">
        <v>0</v>
      </c>
      <c r="O822" s="6">
        <v>0</v>
      </c>
      <c r="P822" s="6">
        <v>0</v>
      </c>
      <c r="Q822" s="6">
        <v>0</v>
      </c>
      <c r="R822" s="6">
        <v>0</v>
      </c>
      <c r="S822" s="6">
        <v>0</v>
      </c>
      <c r="T822" s="6">
        <v>0</v>
      </c>
      <c r="U822" s="6">
        <v>0</v>
      </c>
    </row>
    <row r="823" spans="1:21" s="6" customFormat="1" ht="12.75">
      <c r="A823" s="5">
        <f t="shared" si="12"/>
        <v>45970.552083331342</v>
      </c>
      <c r="B823" s="6">
        <v>0</v>
      </c>
      <c r="C823" s="6">
        <v>0</v>
      </c>
      <c r="D823" s="6">
        <v>0</v>
      </c>
      <c r="E823" s="6">
        <v>0</v>
      </c>
      <c r="F823" s="6">
        <v>0</v>
      </c>
      <c r="G823" s="6">
        <v>0</v>
      </c>
      <c r="H823" s="6">
        <v>0</v>
      </c>
      <c r="I823" s="6">
        <v>0</v>
      </c>
      <c r="J823" s="6">
        <v>0</v>
      </c>
      <c r="K823" s="6">
        <v>0</v>
      </c>
      <c r="L823" s="6">
        <v>8243.353515625</v>
      </c>
      <c r="M823" s="6">
        <v>8210.6123046875</v>
      </c>
      <c r="N823" s="6">
        <v>0</v>
      </c>
      <c r="O823" s="6">
        <v>0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</row>
    <row r="824" spans="1:21" s="6" customFormat="1" ht="12.75">
      <c r="A824" s="5">
        <f t="shared" si="12"/>
        <v>45970.562499998006</v>
      </c>
      <c r="B824" s="6">
        <v>0</v>
      </c>
      <c r="C824" s="6">
        <v>0</v>
      </c>
      <c r="D824" s="6">
        <v>0</v>
      </c>
      <c r="E824" s="6">
        <v>0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  <c r="K824" s="6">
        <v>0</v>
      </c>
      <c r="L824" s="6">
        <v>10140.0341796875</v>
      </c>
      <c r="M824" s="6">
        <v>10144.125</v>
      </c>
      <c r="N824" s="6">
        <v>0</v>
      </c>
      <c r="O824" s="6">
        <v>0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6">
        <v>0</v>
      </c>
    </row>
    <row r="825" spans="1:21" s="6" customFormat="1" ht="12.75">
      <c r="A825" s="5">
        <f t="shared" si="12"/>
        <v>45970.572916664671</v>
      </c>
      <c r="B825" s="6">
        <v>0</v>
      </c>
      <c r="C825" s="6">
        <v>0</v>
      </c>
      <c r="D825" s="6">
        <v>0</v>
      </c>
      <c r="E825" s="6">
        <v>0</v>
      </c>
      <c r="F825" s="6">
        <v>0</v>
      </c>
      <c r="G825" s="6">
        <v>0</v>
      </c>
      <c r="H825" s="6">
        <v>0</v>
      </c>
      <c r="I825" s="6">
        <v>0</v>
      </c>
      <c r="J825" s="6">
        <v>0</v>
      </c>
      <c r="K825" s="6">
        <v>0</v>
      </c>
      <c r="L825" s="6">
        <v>9866.2333984375018</v>
      </c>
      <c r="M825" s="6">
        <v>9858.337890625</v>
      </c>
      <c r="N825" s="6">
        <v>0</v>
      </c>
      <c r="O825" s="6">
        <v>0</v>
      </c>
      <c r="P825" s="6">
        <v>0</v>
      </c>
      <c r="Q825" s="6">
        <v>0</v>
      </c>
      <c r="R825" s="6">
        <v>0</v>
      </c>
      <c r="S825" s="6">
        <v>0</v>
      </c>
      <c r="T825" s="6">
        <v>0</v>
      </c>
      <c r="U825" s="6">
        <v>0</v>
      </c>
    </row>
    <row r="826" spans="1:21" s="6" customFormat="1" ht="12.75">
      <c r="A826" s="5">
        <f t="shared" si="12"/>
        <v>45970.583333331335</v>
      </c>
      <c r="B826" s="6">
        <v>0</v>
      </c>
      <c r="C826" s="6">
        <v>0</v>
      </c>
      <c r="D826" s="6">
        <v>0</v>
      </c>
      <c r="E826" s="6">
        <v>0</v>
      </c>
      <c r="F826" s="6">
        <v>0</v>
      </c>
      <c r="G826" s="6">
        <v>0</v>
      </c>
      <c r="H826" s="6">
        <v>0</v>
      </c>
      <c r="I826" s="6">
        <v>0</v>
      </c>
      <c r="J826" s="6">
        <v>0</v>
      </c>
      <c r="K826" s="6">
        <v>0</v>
      </c>
      <c r="L826" s="6">
        <v>9967.0693359375</v>
      </c>
      <c r="M826" s="6">
        <v>9983.0732421875</v>
      </c>
      <c r="N826" s="6">
        <v>0</v>
      </c>
      <c r="O826" s="6">
        <v>0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  <c r="U826" s="6">
        <v>0</v>
      </c>
    </row>
    <row r="827" spans="1:21" s="6" customFormat="1" ht="12.75">
      <c r="A827" s="5">
        <f t="shared" si="12"/>
        <v>45970.593749997999</v>
      </c>
      <c r="B827" s="6">
        <v>0</v>
      </c>
      <c r="C827" s="6">
        <v>0</v>
      </c>
      <c r="D827" s="6">
        <v>0</v>
      </c>
      <c r="E827" s="6">
        <v>0</v>
      </c>
      <c r="F827" s="6">
        <v>0</v>
      </c>
      <c r="G827" s="6">
        <v>0</v>
      </c>
      <c r="H827" s="6">
        <v>0</v>
      </c>
      <c r="I827" s="6">
        <v>0</v>
      </c>
      <c r="J827" s="6">
        <v>0</v>
      </c>
      <c r="K827" s="6">
        <v>0</v>
      </c>
      <c r="L827" s="6">
        <v>10086.53125</v>
      </c>
      <c r="M827" s="6">
        <v>10094.1787109375</v>
      </c>
      <c r="N827" s="6">
        <v>0</v>
      </c>
      <c r="O827" s="6">
        <v>0</v>
      </c>
      <c r="P827" s="6">
        <v>0</v>
      </c>
      <c r="Q827" s="6">
        <v>0</v>
      </c>
      <c r="R827" s="6">
        <v>0</v>
      </c>
      <c r="S827" s="6">
        <v>0</v>
      </c>
      <c r="T827" s="6">
        <v>0</v>
      </c>
      <c r="U827" s="6">
        <v>0</v>
      </c>
    </row>
    <row r="828" spans="1:21" s="6" customFormat="1" ht="12.75">
      <c r="A828" s="5">
        <f t="shared" si="12"/>
        <v>45970.604166664663</v>
      </c>
      <c r="B828" s="6">
        <v>0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9991.630859375</v>
      </c>
      <c r="M828" s="6">
        <v>9993.275390625</v>
      </c>
      <c r="N828" s="6">
        <v>0</v>
      </c>
      <c r="O828" s="6">
        <v>0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</row>
    <row r="829" spans="1:21" s="6" customFormat="1" ht="12.75">
      <c r="A829" s="5">
        <f t="shared" si="12"/>
        <v>45970.614583331328</v>
      </c>
      <c r="B829" s="6">
        <v>0</v>
      </c>
      <c r="C829" s="6">
        <v>0</v>
      </c>
      <c r="D829" s="6">
        <v>0</v>
      </c>
      <c r="E829" s="6">
        <v>0</v>
      </c>
      <c r="F829" s="6">
        <v>0</v>
      </c>
      <c r="G829" s="6">
        <v>0</v>
      </c>
      <c r="H829" s="6">
        <v>0</v>
      </c>
      <c r="I829" s="6">
        <v>0</v>
      </c>
      <c r="J829" s="6">
        <v>0</v>
      </c>
      <c r="K829" s="6">
        <v>0</v>
      </c>
      <c r="L829" s="6">
        <v>10031.57421875</v>
      </c>
      <c r="M829" s="6">
        <v>10038.0615234375</v>
      </c>
      <c r="N829" s="6">
        <v>0</v>
      </c>
      <c r="O829" s="6">
        <v>0</v>
      </c>
      <c r="P829" s="6">
        <v>0</v>
      </c>
      <c r="Q829" s="6">
        <v>0</v>
      </c>
      <c r="R829" s="6">
        <v>0</v>
      </c>
      <c r="S829" s="6">
        <v>0</v>
      </c>
      <c r="T829" s="6">
        <v>0</v>
      </c>
      <c r="U829" s="6">
        <v>0</v>
      </c>
    </row>
    <row r="830" spans="1:21" s="6" customFormat="1" ht="12.75">
      <c r="A830" s="5">
        <f t="shared" si="12"/>
        <v>45970.624999997992</v>
      </c>
      <c r="B830" s="6">
        <v>0</v>
      </c>
      <c r="C830" s="6">
        <v>0</v>
      </c>
      <c r="D830" s="6">
        <v>0</v>
      </c>
      <c r="E830" s="6">
        <v>0</v>
      </c>
      <c r="F830" s="6">
        <v>0</v>
      </c>
      <c r="G830" s="6">
        <v>45.451194763183594</v>
      </c>
      <c r="H830" s="6">
        <v>0</v>
      </c>
      <c r="I830" s="6">
        <v>0</v>
      </c>
      <c r="J830" s="6">
        <v>0</v>
      </c>
      <c r="K830" s="6">
        <v>0</v>
      </c>
      <c r="L830" s="6">
        <v>10156.63671875</v>
      </c>
      <c r="M830" s="6">
        <v>10180.180664062502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</row>
    <row r="831" spans="1:21" s="6" customFormat="1" ht="12.75">
      <c r="A831" s="5">
        <f t="shared" si="12"/>
        <v>45970.635416664656</v>
      </c>
      <c r="B831" s="6">
        <v>48.842124938964844</v>
      </c>
      <c r="C831" s="6">
        <v>0</v>
      </c>
      <c r="D831" s="6">
        <v>0</v>
      </c>
      <c r="E831" s="6">
        <v>0</v>
      </c>
      <c r="F831" s="6">
        <v>0</v>
      </c>
      <c r="G831" s="6">
        <v>416.8409423828125</v>
      </c>
      <c r="H831" s="6">
        <v>383.12252807617188</v>
      </c>
      <c r="I831" s="6">
        <v>0</v>
      </c>
      <c r="J831" s="6">
        <v>39.150199890136719</v>
      </c>
      <c r="K831" s="6">
        <v>276.72390747070313</v>
      </c>
      <c r="L831" s="6">
        <v>10053.2431640625</v>
      </c>
      <c r="M831" s="6">
        <v>10049.849609375</v>
      </c>
      <c r="N831" s="6">
        <v>0</v>
      </c>
      <c r="O831" s="6">
        <v>0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</row>
    <row r="832" spans="1:21" s="6" customFormat="1" ht="12.75">
      <c r="A832" s="5">
        <f t="shared" si="12"/>
        <v>45970.64583333132</v>
      </c>
      <c r="B832" s="6">
        <v>75.266937255859375</v>
      </c>
      <c r="C832" s="6">
        <v>114.11346435546875</v>
      </c>
      <c r="D832" s="6">
        <v>0</v>
      </c>
      <c r="E832" s="6">
        <v>7.2719140007393435E-6</v>
      </c>
      <c r="F832" s="6">
        <v>32.143337249755859</v>
      </c>
      <c r="G832" s="6">
        <v>572.35430908203125</v>
      </c>
      <c r="H832" s="6">
        <v>557.0126953125</v>
      </c>
      <c r="I832" s="6">
        <v>416.46209716796881</v>
      </c>
      <c r="J832" s="6">
        <v>965.75506591796875</v>
      </c>
      <c r="K832" s="6">
        <v>949.72027587890625</v>
      </c>
      <c r="L832" s="6">
        <v>10017.9296875</v>
      </c>
      <c r="M832" s="6">
        <v>10020.125</v>
      </c>
      <c r="N832" s="6">
        <v>0</v>
      </c>
      <c r="O832" s="6">
        <v>0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</row>
    <row r="833" spans="1:21" s="6" customFormat="1" ht="12.75">
      <c r="A833" s="5">
        <f t="shared" si="12"/>
        <v>45970.656249997985</v>
      </c>
      <c r="B833" s="6">
        <v>127.69496917724609</v>
      </c>
      <c r="C833" s="6">
        <v>163.95782470703125</v>
      </c>
      <c r="D833" s="6">
        <v>13.666576385498047</v>
      </c>
      <c r="E833" s="6">
        <v>36.567920684814453</v>
      </c>
      <c r="F833" s="6">
        <v>48.446796417236328</v>
      </c>
      <c r="G833" s="6">
        <v>580.4375</v>
      </c>
      <c r="H833" s="6">
        <v>574.45263671875</v>
      </c>
      <c r="I833" s="6">
        <v>1137.75439453125</v>
      </c>
      <c r="J833" s="6">
        <v>1146.5892333984375</v>
      </c>
      <c r="K833" s="6">
        <v>1040.3814697265625</v>
      </c>
      <c r="L833" s="6">
        <v>9986.0556640625</v>
      </c>
      <c r="M833" s="6">
        <v>9996.10546875</v>
      </c>
      <c r="N833" s="6">
        <v>0</v>
      </c>
      <c r="O833" s="6">
        <v>0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</row>
    <row r="834" spans="1:21" s="6" customFormat="1" ht="12.75">
      <c r="A834" s="5">
        <f t="shared" si="12"/>
        <v>45970.666666664649</v>
      </c>
      <c r="B834" s="6">
        <v>135.73466491699219</v>
      </c>
      <c r="C834" s="6">
        <v>145.86698913574219</v>
      </c>
      <c r="D834" s="6">
        <v>50.273361206054688</v>
      </c>
      <c r="E834" s="6">
        <v>39.512348175048835</v>
      </c>
      <c r="F834" s="6">
        <v>48.927528381347656</v>
      </c>
      <c r="G834" s="6">
        <v>579.479736328125</v>
      </c>
      <c r="H834" s="6">
        <v>584.953857421875</v>
      </c>
      <c r="I834" s="6">
        <v>1136.9385986328125</v>
      </c>
      <c r="J834" s="6">
        <v>1141.6063232421875</v>
      </c>
      <c r="K834" s="6">
        <v>1083.6890869140625</v>
      </c>
      <c r="L834" s="6">
        <v>10203.2568359375</v>
      </c>
      <c r="M834" s="6">
        <v>10209.17578125</v>
      </c>
      <c r="N834" s="6">
        <v>0</v>
      </c>
      <c r="O834" s="6">
        <v>0</v>
      </c>
      <c r="P834" s="6">
        <v>0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</row>
    <row r="835" spans="1:21" s="6" customFormat="1" ht="12.75">
      <c r="A835" s="5">
        <f t="shared" si="12"/>
        <v>45970.677083331313</v>
      </c>
      <c r="B835" s="6">
        <v>188.81649780273438</v>
      </c>
      <c r="C835" s="6">
        <v>192.88218688964844</v>
      </c>
      <c r="D835" s="6">
        <v>50.176296234130859</v>
      </c>
      <c r="E835" s="6">
        <v>39.507160186767578</v>
      </c>
      <c r="F835" s="6">
        <v>48.766262054443359</v>
      </c>
      <c r="G835" s="6">
        <v>550.25714111328125</v>
      </c>
      <c r="H835" s="6">
        <v>540.3636474609375</v>
      </c>
      <c r="I835" s="6">
        <v>1138.6348876953125</v>
      </c>
      <c r="J835" s="6">
        <v>1079.6312255859375</v>
      </c>
      <c r="K835" s="6">
        <v>1049.917236328125</v>
      </c>
      <c r="L835" s="6">
        <v>10080.6318359375</v>
      </c>
      <c r="M835" s="6">
        <v>10087.095703125</v>
      </c>
      <c r="N835" s="6">
        <v>0</v>
      </c>
      <c r="O835" s="6">
        <v>0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</row>
    <row r="836" spans="1:21" s="6" customFormat="1" ht="12.75">
      <c r="A836" s="5">
        <f t="shared" si="12"/>
        <v>45970.687499997977</v>
      </c>
      <c r="B836" s="6">
        <v>200.7083740234375</v>
      </c>
      <c r="C836" s="6">
        <v>196.57914733886719</v>
      </c>
      <c r="D836" s="6">
        <v>49.9635009765625</v>
      </c>
      <c r="E836" s="6">
        <v>39.401210784912116</v>
      </c>
      <c r="F836" s="6">
        <v>48.629463195800781</v>
      </c>
      <c r="G836" s="6">
        <v>562.67340087890625</v>
      </c>
      <c r="H836" s="6">
        <v>593.87078857421875</v>
      </c>
      <c r="I836" s="6">
        <v>1140.6058349609375</v>
      </c>
      <c r="J836" s="6">
        <v>1064.2027587890625</v>
      </c>
      <c r="K836" s="6">
        <v>1051.396484375</v>
      </c>
      <c r="L836" s="6">
        <v>10005.376953125</v>
      </c>
      <c r="M836" s="6">
        <v>10012.717773437502</v>
      </c>
      <c r="N836" s="6">
        <v>0</v>
      </c>
      <c r="O836" s="6">
        <v>0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</row>
    <row r="837" spans="1:21" s="6" customFormat="1" ht="12.75">
      <c r="A837" s="5">
        <f t="shared" ref="A837:A900" si="13">+A836+1/96</f>
        <v>45970.697916664642</v>
      </c>
      <c r="B837" s="6">
        <v>205.67715454101563</v>
      </c>
      <c r="C837" s="6">
        <v>201.27627563476563</v>
      </c>
      <c r="D837" s="6">
        <v>49.828094482421875</v>
      </c>
      <c r="E837" s="6">
        <v>39.314903259277351</v>
      </c>
      <c r="F837" s="6">
        <v>48.494087219238288</v>
      </c>
      <c r="G837" s="6">
        <v>576.63934326171875</v>
      </c>
      <c r="H837" s="6">
        <v>589.2357177734375</v>
      </c>
      <c r="I837" s="6">
        <v>1140.830810546875</v>
      </c>
      <c r="J837" s="6">
        <v>1061.9992675781252</v>
      </c>
      <c r="K837" s="6">
        <v>1058.202880859375</v>
      </c>
      <c r="L837" s="6">
        <v>10132.5390625</v>
      </c>
      <c r="M837" s="6">
        <v>10139.787109375</v>
      </c>
      <c r="N837" s="6">
        <v>0</v>
      </c>
      <c r="O837" s="6">
        <v>0</v>
      </c>
      <c r="P837" s="6">
        <v>0</v>
      </c>
      <c r="Q837" s="6">
        <v>0</v>
      </c>
      <c r="R837" s="6">
        <v>0</v>
      </c>
      <c r="S837" s="6">
        <v>0</v>
      </c>
      <c r="T837" s="6">
        <v>0</v>
      </c>
      <c r="U837" s="6">
        <v>0</v>
      </c>
    </row>
    <row r="838" spans="1:21" s="6" customFormat="1" ht="12.75">
      <c r="A838" s="5">
        <f t="shared" si="13"/>
        <v>45970.708333331306</v>
      </c>
      <c r="B838" s="6">
        <v>205.45309448242188</v>
      </c>
      <c r="C838" s="6">
        <v>201.05528259277344</v>
      </c>
      <c r="D838" s="6">
        <v>49.696613311767578</v>
      </c>
      <c r="E838" s="6">
        <v>39.224315643310547</v>
      </c>
      <c r="F838" s="6">
        <v>48.305908203125</v>
      </c>
      <c r="G838" s="6">
        <v>576.1171875</v>
      </c>
      <c r="H838" s="6">
        <v>587.08599853515625</v>
      </c>
      <c r="I838" s="6">
        <v>1140.8421630859375</v>
      </c>
      <c r="J838" s="6">
        <v>1058.66796875</v>
      </c>
      <c r="K838" s="6">
        <v>1062.3050537109375</v>
      </c>
      <c r="L838" s="6">
        <v>10112.5849609375</v>
      </c>
      <c r="M838" s="6">
        <v>10116.607421875</v>
      </c>
      <c r="N838" s="6">
        <v>0</v>
      </c>
      <c r="O838" s="6">
        <v>0</v>
      </c>
      <c r="P838" s="6">
        <v>0</v>
      </c>
      <c r="Q838" s="6">
        <v>0</v>
      </c>
      <c r="R838" s="6">
        <v>0</v>
      </c>
      <c r="S838" s="6">
        <v>0</v>
      </c>
      <c r="T838" s="6">
        <v>0</v>
      </c>
      <c r="U838" s="6">
        <v>0</v>
      </c>
    </row>
    <row r="839" spans="1:21" s="6" customFormat="1" ht="12.75">
      <c r="A839" s="5">
        <f t="shared" si="13"/>
        <v>45970.71874999797</v>
      </c>
      <c r="B839" s="6">
        <v>206.71463012695313</v>
      </c>
      <c r="C839" s="6">
        <v>202.38233947753906</v>
      </c>
      <c r="D839" s="6">
        <v>49.530704498291016</v>
      </c>
      <c r="E839" s="6">
        <v>39.169452667236328</v>
      </c>
      <c r="F839" s="6">
        <v>48.203338623046875</v>
      </c>
      <c r="G839" s="6">
        <v>575.9207763671875</v>
      </c>
      <c r="H839" s="6">
        <v>586.197998046875</v>
      </c>
      <c r="I839" s="6">
        <v>1141.2701416015625</v>
      </c>
      <c r="J839" s="6">
        <v>1070.3958740234375</v>
      </c>
      <c r="K839" s="6">
        <v>1067.9185791015627</v>
      </c>
      <c r="L839" s="6">
        <v>10064.8701171875</v>
      </c>
      <c r="M839" s="6">
        <v>10072.85546875</v>
      </c>
      <c r="N839" s="6">
        <v>0</v>
      </c>
      <c r="O839" s="6">
        <v>0</v>
      </c>
      <c r="P839" s="6">
        <v>0</v>
      </c>
      <c r="Q839" s="6">
        <v>0</v>
      </c>
      <c r="R839" s="6">
        <v>0</v>
      </c>
      <c r="S839" s="6">
        <v>0</v>
      </c>
      <c r="T839" s="6">
        <v>0</v>
      </c>
      <c r="U839" s="6">
        <v>0</v>
      </c>
    </row>
    <row r="840" spans="1:21" s="6" customFormat="1" ht="12.75">
      <c r="A840" s="5">
        <f t="shared" si="13"/>
        <v>45970.729166664634</v>
      </c>
      <c r="B840" s="6">
        <v>207.97303771972656</v>
      </c>
      <c r="C840" s="6">
        <v>204.3619384765625</v>
      </c>
      <c r="D840" s="6">
        <v>49.421627044677734</v>
      </c>
      <c r="E840" s="6">
        <v>39.09600830078125</v>
      </c>
      <c r="F840" s="6">
        <v>48.090110778808594</v>
      </c>
      <c r="G840" s="6">
        <v>578.1845703125</v>
      </c>
      <c r="H840" s="6">
        <v>541.93902587890625</v>
      </c>
      <c r="I840" s="6">
        <v>1135.8692626953127</v>
      </c>
      <c r="J840" s="6">
        <v>1139.6463623046875</v>
      </c>
      <c r="K840" s="6">
        <v>1066.7734375</v>
      </c>
      <c r="L840" s="6">
        <v>10084.6826171875</v>
      </c>
      <c r="M840" s="6">
        <v>10091.9365234375</v>
      </c>
      <c r="N840" s="6">
        <v>0</v>
      </c>
      <c r="O840" s="6">
        <v>0</v>
      </c>
      <c r="P840" s="6">
        <v>0</v>
      </c>
      <c r="Q840" s="6">
        <v>0</v>
      </c>
      <c r="R840" s="6">
        <v>0</v>
      </c>
      <c r="S840" s="6">
        <v>0</v>
      </c>
      <c r="T840" s="6">
        <v>0</v>
      </c>
      <c r="U840" s="6">
        <v>0</v>
      </c>
    </row>
    <row r="841" spans="1:21" s="6" customFormat="1" ht="12.75">
      <c r="A841" s="5">
        <f t="shared" si="13"/>
        <v>45970.739583331298</v>
      </c>
      <c r="B841" s="6">
        <v>207.57118225097656</v>
      </c>
      <c r="C841" s="6">
        <v>203.43641662597656</v>
      </c>
      <c r="D841" s="6">
        <v>49.225547790527344</v>
      </c>
      <c r="E841" s="6">
        <v>38.996742248535156</v>
      </c>
      <c r="F841" s="6">
        <v>47.968578338623054</v>
      </c>
      <c r="G841" s="6">
        <v>577.62310791015625</v>
      </c>
      <c r="H841" s="6">
        <v>577.01519775390625</v>
      </c>
      <c r="I841" s="6">
        <v>1138.0191650390625</v>
      </c>
      <c r="J841" s="6">
        <v>1134.3681640625</v>
      </c>
      <c r="K841" s="6">
        <v>1060.9311523437502</v>
      </c>
      <c r="L841" s="6">
        <v>9715.609375</v>
      </c>
      <c r="M841" s="6">
        <v>9420.021484375</v>
      </c>
      <c r="N841" s="6">
        <v>1126.0435791015625</v>
      </c>
      <c r="O841" s="6">
        <v>0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</row>
    <row r="842" spans="1:21" s="6" customFormat="1" ht="12.75">
      <c r="A842" s="5">
        <f t="shared" si="13"/>
        <v>45970.749999997963</v>
      </c>
      <c r="B842" s="6">
        <v>207.09532165527344</v>
      </c>
      <c r="C842" s="6">
        <v>202.31419372558594</v>
      </c>
      <c r="D842" s="6">
        <v>49.143470764160163</v>
      </c>
      <c r="E842" s="6">
        <v>39.012386322021484</v>
      </c>
      <c r="F842" s="6">
        <v>47.930812835693359</v>
      </c>
      <c r="G842" s="6">
        <v>577.524658203125</v>
      </c>
      <c r="H842" s="6">
        <v>578.06915283203136</v>
      </c>
      <c r="I842" s="6">
        <v>1139.689453125</v>
      </c>
      <c r="J842" s="6">
        <v>1133.507080078125</v>
      </c>
      <c r="K842" s="6">
        <v>1061.7694091796875</v>
      </c>
      <c r="L842" s="6">
        <v>6774.62890625</v>
      </c>
      <c r="M842" s="6">
        <v>6811.2060546875</v>
      </c>
      <c r="N842" s="6">
        <v>6849.47509765625</v>
      </c>
      <c r="O842" s="6">
        <v>0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  <c r="U842" s="6">
        <v>0</v>
      </c>
    </row>
    <row r="843" spans="1:21" s="6" customFormat="1" ht="12.75">
      <c r="A843" s="5">
        <f t="shared" si="13"/>
        <v>45970.760416664627</v>
      </c>
      <c r="B843" s="6">
        <v>208.649658203125</v>
      </c>
      <c r="C843" s="6">
        <v>204.89881896972656</v>
      </c>
      <c r="D843" s="6">
        <v>49.626605987548828</v>
      </c>
      <c r="E843" s="6">
        <v>39.397884368896484</v>
      </c>
      <c r="F843" s="6">
        <v>48.304759979248047</v>
      </c>
      <c r="G843" s="6">
        <v>577.63037109375</v>
      </c>
      <c r="H843" s="6">
        <v>576.12335205078125</v>
      </c>
      <c r="I843" s="6">
        <v>1139.447021484375</v>
      </c>
      <c r="J843" s="6">
        <v>1133.509033203125</v>
      </c>
      <c r="K843" s="6">
        <v>1061.6329345703125</v>
      </c>
      <c r="L843" s="6">
        <v>6757.81884765625</v>
      </c>
      <c r="M843" s="6">
        <v>6765.197265625</v>
      </c>
      <c r="N843" s="6">
        <v>6749.53955078125</v>
      </c>
      <c r="O843" s="6">
        <v>0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  <c r="U843" s="6">
        <v>0</v>
      </c>
    </row>
    <row r="844" spans="1:21" s="6" customFormat="1" ht="12.75">
      <c r="A844" s="5">
        <f t="shared" si="13"/>
        <v>45970.770833331291</v>
      </c>
      <c r="B844" s="6">
        <v>208.1923828125</v>
      </c>
      <c r="C844" s="6">
        <v>204.56053161621094</v>
      </c>
      <c r="D844" s="6">
        <v>50.876144409179688</v>
      </c>
      <c r="E844" s="6">
        <v>40.367973327636719</v>
      </c>
      <c r="F844" s="6">
        <v>49.724918365478516</v>
      </c>
      <c r="G844" s="6">
        <v>577.01763916015625</v>
      </c>
      <c r="H844" s="6">
        <v>587.12274169921875</v>
      </c>
      <c r="I844" s="6">
        <v>1139.712158203125</v>
      </c>
      <c r="J844" s="6">
        <v>1133.6768798828125</v>
      </c>
      <c r="K844" s="6">
        <v>1061.83837890625</v>
      </c>
      <c r="L844" s="6">
        <v>7102.2998046875</v>
      </c>
      <c r="M844" s="6">
        <v>7023.96484375</v>
      </c>
      <c r="N844" s="6">
        <v>6955.64697265625</v>
      </c>
      <c r="O844" s="6">
        <v>0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</row>
    <row r="845" spans="1:21" s="6" customFormat="1" ht="12.75">
      <c r="A845" s="5">
        <f t="shared" si="13"/>
        <v>45970.781249997955</v>
      </c>
      <c r="B845" s="6">
        <v>206.342041015625</v>
      </c>
      <c r="C845" s="6">
        <v>204.35221862792969</v>
      </c>
      <c r="D845" s="6">
        <v>50.885417938232422</v>
      </c>
      <c r="E845" s="6">
        <v>40.443439483642585</v>
      </c>
      <c r="F845" s="6">
        <v>49.810050964355469</v>
      </c>
      <c r="G845" s="6">
        <v>577.15826416015625</v>
      </c>
      <c r="H845" s="6">
        <v>584.241943359375</v>
      </c>
      <c r="I845" s="6">
        <v>1139.228271484375</v>
      </c>
      <c r="J845" s="6">
        <v>1133.212158203125</v>
      </c>
      <c r="K845" s="6">
        <v>1061.5399169921875</v>
      </c>
      <c r="L845" s="6">
        <v>11686.970703125</v>
      </c>
      <c r="M845" s="6">
        <v>11673.4052734375</v>
      </c>
      <c r="N845" s="6">
        <v>11654.505859375</v>
      </c>
      <c r="O845" s="6">
        <v>0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</row>
    <row r="846" spans="1:21" s="6" customFormat="1" ht="12.75">
      <c r="A846" s="5">
        <f t="shared" si="13"/>
        <v>45970.79166666462</v>
      </c>
      <c r="B846" s="6">
        <v>206.66889953613281</v>
      </c>
      <c r="C846" s="6">
        <v>204.52009582519531</v>
      </c>
      <c r="D846" s="6">
        <v>50.913753509521484</v>
      </c>
      <c r="E846" s="6">
        <v>40.466766357421875</v>
      </c>
      <c r="F846" s="6">
        <v>49.878288269042969</v>
      </c>
      <c r="G846" s="6">
        <v>580.91107177734375</v>
      </c>
      <c r="H846" s="6">
        <v>563.574462890625</v>
      </c>
      <c r="I846" s="6">
        <v>1139.321533203125</v>
      </c>
      <c r="J846" s="6">
        <v>1133.6856689453125</v>
      </c>
      <c r="K846" s="6">
        <v>1061.7474365234377</v>
      </c>
      <c r="L846" s="6">
        <v>11707.5166015625</v>
      </c>
      <c r="M846" s="6">
        <v>11717.6884765625</v>
      </c>
      <c r="N846" s="6">
        <v>11690.3818359375</v>
      </c>
      <c r="O846" s="6">
        <v>0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</row>
    <row r="847" spans="1:21" s="6" customFormat="1" ht="12.75">
      <c r="A847" s="5">
        <f t="shared" si="13"/>
        <v>45970.802083331284</v>
      </c>
      <c r="B847" s="6">
        <v>208.83792114257813</v>
      </c>
      <c r="C847" s="6">
        <v>206.74430847167969</v>
      </c>
      <c r="D847" s="6">
        <v>50.870700836181641</v>
      </c>
      <c r="E847" s="6">
        <v>40.470279693603523</v>
      </c>
      <c r="F847" s="6">
        <v>49.866783142089844</v>
      </c>
      <c r="G847" s="6">
        <v>583.19244384765625</v>
      </c>
      <c r="H847" s="6">
        <v>579.719482421875</v>
      </c>
      <c r="I847" s="6">
        <v>1140.1888427734375</v>
      </c>
      <c r="J847" s="6">
        <v>1133.1197509765625</v>
      </c>
      <c r="K847" s="6">
        <v>1062.245849609375</v>
      </c>
      <c r="L847" s="6">
        <v>11716.3056640625</v>
      </c>
      <c r="M847" s="6">
        <v>11725.576171875</v>
      </c>
      <c r="N847" s="6">
        <v>11700.5888671875</v>
      </c>
      <c r="O847" s="6">
        <v>0</v>
      </c>
      <c r="P847" s="6">
        <v>0</v>
      </c>
      <c r="Q847" s="6">
        <v>0</v>
      </c>
      <c r="R847" s="6">
        <v>0</v>
      </c>
      <c r="S847" s="6">
        <v>0</v>
      </c>
      <c r="T847" s="6">
        <v>0</v>
      </c>
      <c r="U847" s="6">
        <v>0</v>
      </c>
    </row>
    <row r="848" spans="1:21" s="6" customFormat="1" ht="12.75">
      <c r="A848" s="5">
        <f t="shared" si="13"/>
        <v>45970.812499997948</v>
      </c>
      <c r="B848" s="6">
        <v>208.35702514648438</v>
      </c>
      <c r="C848" s="6">
        <v>207.13249206542969</v>
      </c>
      <c r="D848" s="6">
        <v>50.763214111328125</v>
      </c>
      <c r="E848" s="6">
        <v>40.48248291015625</v>
      </c>
      <c r="F848" s="6">
        <v>49.883758544921882</v>
      </c>
      <c r="G848" s="6">
        <v>583.45440673828125</v>
      </c>
      <c r="H848" s="6">
        <v>576.9293212890625</v>
      </c>
      <c r="I848" s="6">
        <v>1140.6868896484375</v>
      </c>
      <c r="J848" s="6">
        <v>1133.6329345703125</v>
      </c>
      <c r="K848" s="6">
        <v>1062.7119140625</v>
      </c>
      <c r="L848" s="6">
        <v>11749.0400390625</v>
      </c>
      <c r="M848" s="6">
        <v>11756.7138671875</v>
      </c>
      <c r="N848" s="6">
        <v>11731.97265625</v>
      </c>
      <c r="O848" s="6">
        <v>0</v>
      </c>
      <c r="P848" s="6">
        <v>0</v>
      </c>
      <c r="Q848" s="6">
        <v>0</v>
      </c>
      <c r="R848" s="6">
        <v>0</v>
      </c>
      <c r="S848" s="6">
        <v>0</v>
      </c>
      <c r="T848" s="6">
        <v>0</v>
      </c>
      <c r="U848" s="6">
        <v>0</v>
      </c>
    </row>
    <row r="849" spans="1:21" s="6" customFormat="1" ht="12.75">
      <c r="A849" s="5">
        <f t="shared" si="13"/>
        <v>45970.822916664612</v>
      </c>
      <c r="B849" s="6">
        <v>207.67231750488281</v>
      </c>
      <c r="C849" s="6">
        <v>206.04655456542969</v>
      </c>
      <c r="D849" s="6">
        <v>50.753639221191406</v>
      </c>
      <c r="E849" s="6">
        <v>40.491325378417969</v>
      </c>
      <c r="F849" s="6">
        <v>49.846096038818359</v>
      </c>
      <c r="G849" s="6">
        <v>583.50006103515625</v>
      </c>
      <c r="H849" s="6">
        <v>575.7435302734375</v>
      </c>
      <c r="I849" s="6">
        <v>1140.0184326171875</v>
      </c>
      <c r="J849" s="6">
        <v>1132.957275390625</v>
      </c>
      <c r="K849" s="6">
        <v>1106.7586669921875</v>
      </c>
      <c r="L849" s="6">
        <v>11729.240234375</v>
      </c>
      <c r="M849" s="6">
        <v>11735.11328125</v>
      </c>
      <c r="N849" s="6">
        <v>11716.2109375</v>
      </c>
      <c r="O849" s="6">
        <v>0</v>
      </c>
      <c r="P849" s="6">
        <v>0</v>
      </c>
      <c r="Q849" s="6">
        <v>0</v>
      </c>
      <c r="R849" s="6">
        <v>0</v>
      </c>
      <c r="S849" s="6">
        <v>0</v>
      </c>
      <c r="T849" s="6">
        <v>0</v>
      </c>
      <c r="U849" s="6">
        <v>0</v>
      </c>
    </row>
    <row r="850" spans="1:21" s="6" customFormat="1" ht="12.75">
      <c r="A850" s="5">
        <f t="shared" si="13"/>
        <v>45970.833333331277</v>
      </c>
      <c r="B850" s="6">
        <v>205.39718627929688</v>
      </c>
      <c r="C850" s="6">
        <v>202.91069030761719</v>
      </c>
      <c r="D850" s="6">
        <v>50.727306365966797</v>
      </c>
      <c r="E850" s="6">
        <v>40.493747711181648</v>
      </c>
      <c r="F850" s="6">
        <v>49.779239654541016</v>
      </c>
      <c r="G850" s="6">
        <v>583.45233154296875</v>
      </c>
      <c r="H850" s="6">
        <v>574.91180419921875</v>
      </c>
      <c r="I850" s="6">
        <v>1139.1636962890625</v>
      </c>
      <c r="J850" s="6">
        <v>1133.6160888671875</v>
      </c>
      <c r="K850" s="6">
        <v>1118.0421142578125</v>
      </c>
      <c r="L850" s="6">
        <v>11735.7626953125</v>
      </c>
      <c r="M850" s="6">
        <v>11742.1728515625</v>
      </c>
      <c r="N850" s="6">
        <v>11719.357421875</v>
      </c>
      <c r="O850" s="6">
        <v>0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</row>
    <row r="851" spans="1:21" s="6" customFormat="1" ht="12.75">
      <c r="A851" s="5">
        <f t="shared" si="13"/>
        <v>45970.843749997941</v>
      </c>
      <c r="B851" s="6">
        <v>205.96893310546878</v>
      </c>
      <c r="C851" s="6">
        <v>202.89132690429688</v>
      </c>
      <c r="D851" s="6">
        <v>50.687564849853516</v>
      </c>
      <c r="E851" s="6">
        <v>40.49769592285157</v>
      </c>
      <c r="F851" s="6">
        <v>49.761592864990234</v>
      </c>
      <c r="G851" s="6">
        <v>583.62554931640636</v>
      </c>
      <c r="H851" s="6">
        <v>574.94287109375</v>
      </c>
      <c r="I851" s="6">
        <v>1138.8551025390625</v>
      </c>
      <c r="J851" s="6">
        <v>1133.4969482421875</v>
      </c>
      <c r="K851" s="6">
        <v>1117.6932373046875</v>
      </c>
      <c r="L851" s="6">
        <v>11739.1025390625</v>
      </c>
      <c r="M851" s="6">
        <v>11744.767578125</v>
      </c>
      <c r="N851" s="6">
        <v>11724.3037109375</v>
      </c>
      <c r="O851" s="6">
        <v>0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</row>
    <row r="852" spans="1:21" s="6" customFormat="1" ht="12.75">
      <c r="A852" s="5">
        <f t="shared" si="13"/>
        <v>45970.854166664605</v>
      </c>
      <c r="B852" s="6">
        <v>205.09812927246094</v>
      </c>
      <c r="C852" s="6">
        <v>200.82275390625</v>
      </c>
      <c r="D852" s="6">
        <v>50.680816650390625</v>
      </c>
      <c r="E852" s="6">
        <v>40.492523193359375</v>
      </c>
      <c r="F852" s="6">
        <v>49.680198669433594</v>
      </c>
      <c r="G852" s="6">
        <v>583.6654052734375</v>
      </c>
      <c r="H852" s="6">
        <v>574.87084960937511</v>
      </c>
      <c r="I852" s="6">
        <v>1138.7509765625002</v>
      </c>
      <c r="J852" s="6">
        <v>1133.350341796875</v>
      </c>
      <c r="K852" s="6">
        <v>1117.58447265625</v>
      </c>
      <c r="L852" s="6">
        <v>11728.2998046875</v>
      </c>
      <c r="M852" s="6">
        <v>11735.5712890625</v>
      </c>
      <c r="N852" s="6">
        <v>11712.33203125</v>
      </c>
      <c r="O852" s="6">
        <v>0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</row>
    <row r="853" spans="1:21" s="6" customFormat="1" ht="12.75">
      <c r="A853" s="5">
        <f t="shared" si="13"/>
        <v>45970.864583331269</v>
      </c>
      <c r="B853" s="6">
        <v>204.67008972167969</v>
      </c>
      <c r="C853" s="6">
        <v>199.15380859375</v>
      </c>
      <c r="D853" s="6">
        <v>50.667041778564453</v>
      </c>
      <c r="E853" s="6">
        <v>40.452125549316413</v>
      </c>
      <c r="F853" s="6">
        <v>49.632598876953125</v>
      </c>
      <c r="G853" s="6">
        <v>583.68328857421875</v>
      </c>
      <c r="H853" s="6">
        <v>574.7564697265625</v>
      </c>
      <c r="I853" s="6">
        <v>1139.719482421875</v>
      </c>
      <c r="J853" s="6">
        <v>1134.0684814453125</v>
      </c>
      <c r="K853" s="6">
        <v>1118.3406982421875</v>
      </c>
      <c r="L853" s="6">
        <v>11721.900390625</v>
      </c>
      <c r="M853" s="6">
        <v>11728.9375</v>
      </c>
      <c r="N853" s="6">
        <v>11708.0771484375</v>
      </c>
      <c r="O853" s="6">
        <v>0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6">
        <v>0</v>
      </c>
    </row>
    <row r="854" spans="1:21" s="6" customFormat="1" ht="12.75">
      <c r="A854" s="5">
        <f t="shared" si="13"/>
        <v>45970.874999997934</v>
      </c>
      <c r="B854" s="6">
        <v>204.14723205566406</v>
      </c>
      <c r="C854" s="6">
        <v>197.17655944824219</v>
      </c>
      <c r="D854" s="6">
        <v>50.629665374755859</v>
      </c>
      <c r="E854" s="6">
        <v>40.415584564208984</v>
      </c>
      <c r="F854" s="6">
        <v>49.65875244140625</v>
      </c>
      <c r="G854" s="6">
        <v>583.609619140625</v>
      </c>
      <c r="H854" s="6">
        <v>575.867919921875</v>
      </c>
      <c r="I854" s="6">
        <v>1140.4152832031252</v>
      </c>
      <c r="J854" s="6">
        <v>1134.4736328125</v>
      </c>
      <c r="K854" s="6">
        <v>1131.6248779296875</v>
      </c>
      <c r="L854" s="6">
        <v>11706.69921875</v>
      </c>
      <c r="M854" s="6">
        <v>11714.2958984375</v>
      </c>
      <c r="N854" s="6">
        <v>11692.762695312502</v>
      </c>
      <c r="O854" s="6">
        <v>0</v>
      </c>
      <c r="P854" s="6">
        <v>0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</row>
    <row r="855" spans="1:21" s="6" customFormat="1" ht="12.75">
      <c r="A855" s="5">
        <f t="shared" si="13"/>
        <v>45970.885416664598</v>
      </c>
      <c r="B855" s="6">
        <v>203.66862487792969</v>
      </c>
      <c r="C855" s="6">
        <v>197.23875427246094</v>
      </c>
      <c r="D855" s="6">
        <v>50.791236877441406</v>
      </c>
      <c r="E855" s="6">
        <v>40.556636810302734</v>
      </c>
      <c r="F855" s="6">
        <v>49.813392639160163</v>
      </c>
      <c r="G855" s="6">
        <v>581.32415771484375</v>
      </c>
      <c r="H855" s="6">
        <v>578.8553466796875</v>
      </c>
      <c r="I855" s="6">
        <v>1139.3375244140625</v>
      </c>
      <c r="J855" s="6">
        <v>1153.763916015625</v>
      </c>
      <c r="K855" s="6">
        <v>1169.91455078125</v>
      </c>
      <c r="L855" s="6">
        <v>11709.2236328125</v>
      </c>
      <c r="M855" s="6">
        <v>11718.3232421875</v>
      </c>
      <c r="N855" s="6">
        <v>11692.937500000002</v>
      </c>
      <c r="O855" s="6">
        <v>0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  <c r="U855" s="6">
        <v>0</v>
      </c>
    </row>
    <row r="856" spans="1:21" s="6" customFormat="1" ht="12.75">
      <c r="A856" s="5">
        <f t="shared" si="13"/>
        <v>45970.895833331262</v>
      </c>
      <c r="B856" s="6">
        <v>204.642822265625</v>
      </c>
      <c r="C856" s="6">
        <v>203.03567504882813</v>
      </c>
      <c r="D856" s="6">
        <v>51.325248718261719</v>
      </c>
      <c r="E856" s="6">
        <v>40.812591552734375</v>
      </c>
      <c r="F856" s="6">
        <v>50.1021728515625</v>
      </c>
      <c r="G856" s="6">
        <v>580.75775146484375</v>
      </c>
      <c r="H856" s="6">
        <v>576.32641601562511</v>
      </c>
      <c r="I856" s="6">
        <v>1133.0509033203125</v>
      </c>
      <c r="J856" s="6">
        <v>1170.44970703125</v>
      </c>
      <c r="K856" s="6">
        <v>1183.08203125</v>
      </c>
      <c r="L856" s="6">
        <v>11708.0087890625</v>
      </c>
      <c r="M856" s="6">
        <v>11716.1943359375</v>
      </c>
      <c r="N856" s="6">
        <v>11694.6103515625</v>
      </c>
      <c r="O856" s="6">
        <v>0</v>
      </c>
      <c r="P856" s="6">
        <v>0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</row>
    <row r="857" spans="1:21" s="6" customFormat="1" ht="12.75">
      <c r="A857" s="5">
        <f t="shared" si="13"/>
        <v>45970.906249997926</v>
      </c>
      <c r="B857" s="6">
        <v>203.69827270507813</v>
      </c>
      <c r="C857" s="6">
        <v>201.94453430175781</v>
      </c>
      <c r="D857" s="6">
        <v>51.437477111816406</v>
      </c>
      <c r="E857" s="6">
        <v>40.821929931640625</v>
      </c>
      <c r="F857" s="6">
        <v>50.094982147216797</v>
      </c>
      <c r="G857" s="6">
        <v>580.88336181640625</v>
      </c>
      <c r="H857" s="6">
        <v>575.065185546875</v>
      </c>
      <c r="I857" s="6">
        <v>1136.9034423828125</v>
      </c>
      <c r="J857" s="6">
        <v>1141.4471435546875</v>
      </c>
      <c r="K857" s="6">
        <v>1165.495361328125</v>
      </c>
      <c r="L857" s="6">
        <v>11704.0859375</v>
      </c>
      <c r="M857" s="6">
        <v>11711.3408203125</v>
      </c>
      <c r="N857" s="6">
        <v>11690.736328125</v>
      </c>
      <c r="O857" s="6">
        <v>0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6">
        <v>0</v>
      </c>
    </row>
    <row r="858" spans="1:21" s="6" customFormat="1" ht="12.75">
      <c r="A858" s="5">
        <f t="shared" si="13"/>
        <v>45970.916666664591</v>
      </c>
      <c r="B858" s="6">
        <v>203.82493591308597</v>
      </c>
      <c r="C858" s="6">
        <v>202.03427124023438</v>
      </c>
      <c r="D858" s="6">
        <v>51.427886962890625</v>
      </c>
      <c r="E858" s="6">
        <v>40.840560913085938</v>
      </c>
      <c r="F858" s="6">
        <v>50.100700378417969</v>
      </c>
      <c r="G858" s="6">
        <v>581.02020263671875</v>
      </c>
      <c r="H858" s="6">
        <v>574.85516357421875</v>
      </c>
      <c r="I858" s="6">
        <v>1138.042236328125</v>
      </c>
      <c r="J858" s="6">
        <v>1188.0426025390625</v>
      </c>
      <c r="K858" s="6">
        <v>1184.5172119140625</v>
      </c>
      <c r="L858" s="6">
        <v>11721.42578125</v>
      </c>
      <c r="M858" s="6">
        <v>11743.24609375</v>
      </c>
      <c r="N858" s="6">
        <v>11705.2197265625</v>
      </c>
      <c r="O858" s="6">
        <v>0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6">
        <v>0</v>
      </c>
    </row>
    <row r="859" spans="1:21" s="6" customFormat="1" ht="12.75">
      <c r="A859" s="5">
        <f t="shared" si="13"/>
        <v>45970.927083331255</v>
      </c>
      <c r="B859" s="6">
        <v>203.05000305175784</v>
      </c>
      <c r="C859" s="6">
        <v>201.33392333984375</v>
      </c>
      <c r="D859" s="6">
        <v>51.365371704101563</v>
      </c>
      <c r="E859" s="6">
        <v>40.832912445068366</v>
      </c>
      <c r="F859" s="6">
        <v>50.128837585449219</v>
      </c>
      <c r="G859" s="6">
        <v>580.8665771484375</v>
      </c>
      <c r="H859" s="6">
        <v>578.50762939453125</v>
      </c>
      <c r="I859" s="6">
        <v>1139.0386962890627</v>
      </c>
      <c r="J859" s="6">
        <v>1189.421630859375</v>
      </c>
      <c r="K859" s="6">
        <v>1185.753662109375</v>
      </c>
      <c r="L859" s="6">
        <v>11742.2021484375</v>
      </c>
      <c r="M859" s="6">
        <v>11745.853515625</v>
      </c>
      <c r="N859" s="6">
        <v>11728.9033203125</v>
      </c>
      <c r="O859" s="6">
        <v>0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</row>
    <row r="860" spans="1:21" s="6" customFormat="1" ht="12.75">
      <c r="A860" s="5">
        <f t="shared" si="13"/>
        <v>45970.937499997919</v>
      </c>
      <c r="B860" s="6">
        <v>202.17333984375</v>
      </c>
      <c r="C860" s="6">
        <v>200.50509643554688</v>
      </c>
      <c r="D860" s="6">
        <v>51.329875946044922</v>
      </c>
      <c r="E860" s="6">
        <v>40.822921752929688</v>
      </c>
      <c r="F860" s="6">
        <v>50.094291687011719</v>
      </c>
      <c r="G860" s="6">
        <v>580.85345458984375</v>
      </c>
      <c r="H860" s="6">
        <v>577.92022705078125</v>
      </c>
      <c r="I860" s="6">
        <v>1180.9989013671875</v>
      </c>
      <c r="J860" s="6">
        <v>1187.8258056640625</v>
      </c>
      <c r="K860" s="6">
        <v>1185.3583984375</v>
      </c>
      <c r="L860" s="6">
        <v>11691.7900390625</v>
      </c>
      <c r="M860" s="6">
        <v>11695.3291015625</v>
      </c>
      <c r="N860" s="6">
        <v>11684.008789062502</v>
      </c>
      <c r="O860" s="6">
        <v>0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</row>
    <row r="861" spans="1:21" s="6" customFormat="1" ht="12.75">
      <c r="A861" s="5">
        <f t="shared" si="13"/>
        <v>45970.947916664583</v>
      </c>
      <c r="B861" s="6">
        <v>201.29573059082031</v>
      </c>
      <c r="C861" s="6">
        <v>199.52700805664065</v>
      </c>
      <c r="D861" s="6">
        <v>51.394527435302734</v>
      </c>
      <c r="E861" s="6">
        <v>40.813346862792969</v>
      </c>
      <c r="F861" s="6">
        <v>50.080665588378906</v>
      </c>
      <c r="G861" s="6">
        <v>581.04010009765625</v>
      </c>
      <c r="H861" s="6">
        <v>574.57464599609375</v>
      </c>
      <c r="I861" s="6">
        <v>1190.0865478515625</v>
      </c>
      <c r="J861" s="6">
        <v>1186.6759033203125</v>
      </c>
      <c r="K861" s="6">
        <v>1184.6544189453125</v>
      </c>
      <c r="L861" s="6">
        <v>8358.1123046875</v>
      </c>
      <c r="M861" s="6">
        <v>8419.0595703125</v>
      </c>
      <c r="N861" s="6">
        <v>8457.9375</v>
      </c>
      <c r="O861" s="6">
        <v>0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</row>
    <row r="862" spans="1:21" s="6" customFormat="1" ht="12.75">
      <c r="A862" s="5">
        <f t="shared" si="13"/>
        <v>45970.958333331248</v>
      </c>
      <c r="B862" s="6">
        <v>201.43617248535156</v>
      </c>
      <c r="C862" s="6">
        <v>199.66407775878906</v>
      </c>
      <c r="D862" s="6">
        <v>51.433006286621101</v>
      </c>
      <c r="E862" s="6">
        <v>40.818206787109375</v>
      </c>
      <c r="F862" s="6">
        <v>50.08638000488282</v>
      </c>
      <c r="G862" s="6">
        <v>580.85198974609375</v>
      </c>
      <c r="H862" s="6">
        <v>579.4693603515625</v>
      </c>
      <c r="I862" s="6">
        <v>1192.0035400390625</v>
      </c>
      <c r="J862" s="6">
        <v>1188.4197998046875</v>
      </c>
      <c r="K862" s="6">
        <v>1186.150634765625</v>
      </c>
      <c r="L862" s="6">
        <v>9942.7490234375</v>
      </c>
      <c r="M862" s="6">
        <v>9838.6298828125</v>
      </c>
      <c r="N862" s="6">
        <v>2551.84912109375</v>
      </c>
      <c r="O862" s="6">
        <v>0</v>
      </c>
      <c r="P862" s="6">
        <v>0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</row>
    <row r="863" spans="1:21" s="6" customFormat="1" ht="12.75">
      <c r="A863" s="5">
        <f t="shared" si="13"/>
        <v>45970.968749997912</v>
      </c>
      <c r="B863" s="6">
        <v>204.17393493652344</v>
      </c>
      <c r="C863" s="6">
        <v>202.62974548339844</v>
      </c>
      <c r="D863" s="6">
        <v>51.485988616943359</v>
      </c>
      <c r="E863" s="6">
        <v>40.789775848388672</v>
      </c>
      <c r="F863" s="6">
        <v>50.078052520751953</v>
      </c>
      <c r="G863" s="6">
        <v>580.862548828125</v>
      </c>
      <c r="H863" s="6">
        <v>578.6158447265625</v>
      </c>
      <c r="I863" s="6">
        <v>1192.1380615234375</v>
      </c>
      <c r="J863" s="6">
        <v>1187.42041015625</v>
      </c>
      <c r="K863" s="6">
        <v>1186.4022216796875</v>
      </c>
      <c r="L863" s="6">
        <v>10684.4306640625</v>
      </c>
      <c r="M863" s="6">
        <v>10688.7236328125</v>
      </c>
      <c r="N863" s="6">
        <v>0</v>
      </c>
      <c r="O863" s="6">
        <v>0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6">
        <v>0</v>
      </c>
    </row>
    <row r="864" spans="1:21" s="6" customFormat="1" ht="12.75">
      <c r="A864" s="5">
        <f t="shared" si="13"/>
        <v>45970.979166664576</v>
      </c>
      <c r="B864" s="6">
        <v>202.87721252441406</v>
      </c>
      <c r="C864" s="6">
        <v>201.09962463378906</v>
      </c>
      <c r="D864" s="6">
        <v>51.380008697509773</v>
      </c>
      <c r="E864" s="6">
        <v>40.776020050048828</v>
      </c>
      <c r="F864" s="6">
        <v>49.985240936279297</v>
      </c>
      <c r="G864" s="6">
        <v>581.02960205078125</v>
      </c>
      <c r="H864" s="6">
        <v>575.4151611328125</v>
      </c>
      <c r="I864" s="6">
        <v>1192.3021240234375</v>
      </c>
      <c r="J864" s="6">
        <v>1186.7755126953125</v>
      </c>
      <c r="K864" s="6">
        <v>1186.513427734375</v>
      </c>
      <c r="L864" s="6">
        <v>10587.240234375</v>
      </c>
      <c r="M864" s="6">
        <v>10596.921875</v>
      </c>
      <c r="N864" s="6">
        <v>0</v>
      </c>
      <c r="O864" s="6">
        <v>0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</row>
    <row r="865" spans="1:21" s="6" customFormat="1" ht="12.75">
      <c r="A865" s="5">
        <f t="shared" si="13"/>
        <v>45970.98958333124</v>
      </c>
      <c r="B865" s="6">
        <v>202.73214721679688</v>
      </c>
      <c r="C865" s="6">
        <v>200.99240112304688</v>
      </c>
      <c r="D865" s="6">
        <v>51.321243286132813</v>
      </c>
      <c r="E865" s="6">
        <v>40.76739501953125</v>
      </c>
      <c r="F865" s="6">
        <v>49.974082946777344</v>
      </c>
      <c r="G865" s="6">
        <v>581.299072265625</v>
      </c>
      <c r="H865" s="6">
        <v>574.09326171875</v>
      </c>
      <c r="I865" s="6">
        <v>1192.2138671875</v>
      </c>
      <c r="J865" s="6">
        <v>1186.9481201171875</v>
      </c>
      <c r="K865" s="6">
        <v>1186.668212890625</v>
      </c>
      <c r="L865" s="6">
        <v>10651.8359375</v>
      </c>
      <c r="M865" s="6">
        <v>10654.25390625</v>
      </c>
      <c r="N865" s="6">
        <v>0</v>
      </c>
      <c r="O865" s="6">
        <v>0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</row>
    <row r="866" spans="1:21" s="6" customFormat="1" ht="12.75">
      <c r="A866" s="5">
        <f t="shared" si="13"/>
        <v>45970.999999997905</v>
      </c>
      <c r="B866" s="6">
        <v>202.16806030273438</v>
      </c>
      <c r="C866" s="6">
        <v>200.37745666503906</v>
      </c>
      <c r="D866" s="6">
        <v>51.271553039550781</v>
      </c>
      <c r="E866" s="6">
        <v>40.723148345947266</v>
      </c>
      <c r="F866" s="6">
        <v>49.853179931640625</v>
      </c>
      <c r="G866" s="6">
        <v>581.14208984375</v>
      </c>
      <c r="H866" s="6">
        <v>573.7418212890625</v>
      </c>
      <c r="I866" s="6">
        <v>1192.822998046875</v>
      </c>
      <c r="J866" s="6">
        <v>1186.737060546875</v>
      </c>
      <c r="K866" s="6">
        <v>1191.6591796875</v>
      </c>
      <c r="L866" s="6">
        <v>10601.4423828125</v>
      </c>
      <c r="M866" s="6">
        <v>10604.0517578125</v>
      </c>
      <c r="N866" s="6">
        <v>0</v>
      </c>
      <c r="O866" s="6">
        <v>0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</row>
    <row r="867" spans="1:21" s="6" customFormat="1" ht="12.75">
      <c r="A867" s="5">
        <f t="shared" si="13"/>
        <v>45971.010416664569</v>
      </c>
      <c r="B867" s="6">
        <v>202.70201110839844</v>
      </c>
      <c r="C867" s="6">
        <v>200.92779541015625</v>
      </c>
      <c r="D867" s="6">
        <v>51.193519592285156</v>
      </c>
      <c r="E867" s="6">
        <v>40.722499847412109</v>
      </c>
      <c r="F867" s="6">
        <v>49.870349884033203</v>
      </c>
      <c r="G867" s="6">
        <v>581.123046875</v>
      </c>
      <c r="H867" s="6">
        <v>572.96490478515625</v>
      </c>
      <c r="I867" s="6">
        <v>1192.0103759765625</v>
      </c>
      <c r="J867" s="6">
        <v>1185.1953125</v>
      </c>
      <c r="K867" s="6">
        <v>1204.7457275390625</v>
      </c>
      <c r="L867" s="6">
        <v>10720.146484375</v>
      </c>
      <c r="M867" s="6">
        <v>10728.0517578125</v>
      </c>
      <c r="N867" s="6">
        <v>0</v>
      </c>
      <c r="O867" s="6">
        <v>0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</row>
    <row r="868" spans="1:21" s="6" customFormat="1" ht="12.75">
      <c r="A868" s="5">
        <f t="shared" si="13"/>
        <v>45971.020833331233</v>
      </c>
      <c r="B868" s="6">
        <v>205.42118835449219</v>
      </c>
      <c r="C868" s="6">
        <v>203.93902587890625</v>
      </c>
      <c r="D868" s="6">
        <v>51.191719055175781</v>
      </c>
      <c r="E868" s="6">
        <v>40.710464477539063</v>
      </c>
      <c r="F868" s="6">
        <v>49.873775482177734</v>
      </c>
      <c r="G868" s="6">
        <v>581.29803466796886</v>
      </c>
      <c r="H868" s="6">
        <v>572.92901611328125</v>
      </c>
      <c r="I868" s="6">
        <v>1190.2774658203125</v>
      </c>
      <c r="J868" s="6">
        <v>1184.1873779296875</v>
      </c>
      <c r="K868" s="6">
        <v>1189.0711669921877</v>
      </c>
      <c r="L868" s="6">
        <v>10778.587890625</v>
      </c>
      <c r="M868" s="6">
        <v>10786.0888671875</v>
      </c>
      <c r="N868" s="6">
        <v>0</v>
      </c>
      <c r="O868" s="6">
        <v>0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</row>
    <row r="869" spans="1:21" s="6" customFormat="1" ht="12.75">
      <c r="A869" s="5">
        <f t="shared" si="13"/>
        <v>45971.031249997897</v>
      </c>
      <c r="B869" s="6">
        <v>204.398193359375</v>
      </c>
      <c r="C869" s="6">
        <v>202.77619934082031</v>
      </c>
      <c r="D869" s="6">
        <v>51.113189697265625</v>
      </c>
      <c r="E869" s="6">
        <v>40.650150299072273</v>
      </c>
      <c r="F869" s="6">
        <v>49.807632446289063</v>
      </c>
      <c r="G869" s="6">
        <v>581.20361328125</v>
      </c>
      <c r="H869" s="6">
        <v>572.84405517578125</v>
      </c>
      <c r="I869" s="6">
        <v>1193.6976318359375</v>
      </c>
      <c r="J869" s="6">
        <v>1185.793701171875</v>
      </c>
      <c r="K869" s="6">
        <v>1185.0877685546875</v>
      </c>
      <c r="L869" s="6">
        <v>10805.29296875</v>
      </c>
      <c r="M869" s="6">
        <v>10804.8603515625</v>
      </c>
      <c r="N869" s="6">
        <v>0</v>
      </c>
      <c r="O869" s="6">
        <v>0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</row>
    <row r="870" spans="1:21" s="6" customFormat="1" ht="12.75">
      <c r="A870" s="5">
        <f t="shared" si="13"/>
        <v>45971.041666664561</v>
      </c>
      <c r="B870" s="6">
        <v>203.96656799316406</v>
      </c>
      <c r="C870" s="6">
        <v>202.35325622558594</v>
      </c>
      <c r="D870" s="6">
        <v>51.055782318115234</v>
      </c>
      <c r="E870" s="6">
        <v>40.600826263427734</v>
      </c>
      <c r="F870" s="6">
        <v>49.687976837158203</v>
      </c>
      <c r="G870" s="6">
        <v>581.23382568359375</v>
      </c>
      <c r="H870" s="6">
        <v>572.7109375</v>
      </c>
      <c r="I870" s="6">
        <v>1192.5894775390625</v>
      </c>
      <c r="J870" s="6">
        <v>1185.3809814453125</v>
      </c>
      <c r="K870" s="6">
        <v>1187.1229248046875</v>
      </c>
      <c r="L870" s="6">
        <v>10169.97265625</v>
      </c>
      <c r="M870" s="6">
        <v>10211.727539062502</v>
      </c>
      <c r="N870" s="6">
        <v>0</v>
      </c>
      <c r="O870" s="6">
        <v>0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</row>
    <row r="871" spans="1:21" s="6" customFormat="1" ht="12.75">
      <c r="A871" s="5">
        <f t="shared" si="13"/>
        <v>45971.052083331226</v>
      </c>
      <c r="B871" s="6">
        <v>203.54521179199219</v>
      </c>
      <c r="C871" s="6">
        <v>201.76800537109378</v>
      </c>
      <c r="D871" s="6">
        <v>51.026119232177734</v>
      </c>
      <c r="E871" s="6">
        <v>40.579780578613288</v>
      </c>
      <c r="F871" s="6">
        <v>49.666419982910156</v>
      </c>
      <c r="G871" s="6">
        <v>581.407470703125</v>
      </c>
      <c r="H871" s="6">
        <v>572.77709960937511</v>
      </c>
      <c r="I871" s="6">
        <v>1193.0093994140625</v>
      </c>
      <c r="J871" s="6">
        <v>1185.5738525390625</v>
      </c>
      <c r="K871" s="6">
        <v>1187.2373046875</v>
      </c>
      <c r="L871" s="6">
        <v>8749.275390625</v>
      </c>
      <c r="M871" s="6">
        <v>8762.10546875</v>
      </c>
      <c r="N871" s="6">
        <v>0</v>
      </c>
      <c r="O871" s="6">
        <v>0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</row>
    <row r="872" spans="1:21" s="6" customFormat="1" ht="12.75">
      <c r="A872" s="5">
        <f t="shared" si="13"/>
        <v>45971.06249999789</v>
      </c>
      <c r="B872" s="6">
        <v>202.46356201171875</v>
      </c>
      <c r="C872" s="6">
        <v>200.56687927246094</v>
      </c>
      <c r="D872" s="6">
        <v>50.985763549804695</v>
      </c>
      <c r="E872" s="6">
        <v>40.559581756591797</v>
      </c>
      <c r="F872" s="6">
        <v>49.620521545410156</v>
      </c>
      <c r="G872" s="6">
        <v>581.30187988281261</v>
      </c>
      <c r="H872" s="6">
        <v>572.7821044921875</v>
      </c>
      <c r="I872" s="6">
        <v>1192.7154541015625</v>
      </c>
      <c r="J872" s="6">
        <v>1185.566162109375</v>
      </c>
      <c r="K872" s="6">
        <v>1187.2421875</v>
      </c>
      <c r="L872" s="6">
        <v>8776.84375</v>
      </c>
      <c r="M872" s="6">
        <v>8783.462890625</v>
      </c>
      <c r="N872" s="6">
        <v>0</v>
      </c>
      <c r="O872" s="6">
        <v>0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</row>
    <row r="873" spans="1:21" s="6" customFormat="1" ht="12.75">
      <c r="A873" s="5">
        <f t="shared" si="13"/>
        <v>45971.072916664554</v>
      </c>
      <c r="B873" s="6">
        <v>204.13594055175781</v>
      </c>
      <c r="C873" s="6">
        <v>202.45803833007813</v>
      </c>
      <c r="D873" s="6">
        <v>50.928855895996094</v>
      </c>
      <c r="E873" s="6">
        <v>40.534816741943359</v>
      </c>
      <c r="F873" s="6">
        <v>49.569679260253906</v>
      </c>
      <c r="G873" s="6">
        <v>581.390380859375</v>
      </c>
      <c r="H873" s="6">
        <v>572.77947998046875</v>
      </c>
      <c r="I873" s="6">
        <v>1193.8900146484375</v>
      </c>
      <c r="J873" s="6">
        <v>1186.22119140625</v>
      </c>
      <c r="K873" s="6">
        <v>1187.961181640625</v>
      </c>
      <c r="L873" s="6">
        <v>8670.82421875</v>
      </c>
      <c r="M873" s="6">
        <v>8678.8076171875</v>
      </c>
      <c r="N873" s="6">
        <v>0</v>
      </c>
      <c r="O873" s="6">
        <v>0</v>
      </c>
      <c r="P873" s="6">
        <v>0</v>
      </c>
      <c r="Q873" s="6">
        <v>0</v>
      </c>
      <c r="R873" s="6">
        <v>0</v>
      </c>
      <c r="S873" s="6">
        <v>0</v>
      </c>
      <c r="T873" s="6">
        <v>0</v>
      </c>
      <c r="U873" s="6">
        <v>0</v>
      </c>
    </row>
    <row r="874" spans="1:21" s="6" customFormat="1" ht="12.75">
      <c r="A874" s="5">
        <f t="shared" si="13"/>
        <v>45971.083333331218</v>
      </c>
      <c r="B874" s="6">
        <v>204.92112731933597</v>
      </c>
      <c r="C874" s="6">
        <v>203.3658142089844</v>
      </c>
      <c r="D874" s="6">
        <v>50.901847839355469</v>
      </c>
      <c r="E874" s="6">
        <v>40.522987365722656</v>
      </c>
      <c r="F874" s="6">
        <v>49.572883605957031</v>
      </c>
      <c r="G874" s="6">
        <v>581.38085937500011</v>
      </c>
      <c r="H874" s="6">
        <v>572.8465576171875</v>
      </c>
      <c r="I874" s="6">
        <v>1193.836669921875</v>
      </c>
      <c r="J874" s="6">
        <v>1186.3436279296875</v>
      </c>
      <c r="K874" s="6">
        <v>1188.021240234375</v>
      </c>
      <c r="L874" s="6">
        <v>8708.84765625</v>
      </c>
      <c r="M874" s="6">
        <v>8715.919921875</v>
      </c>
      <c r="N874" s="6">
        <v>0</v>
      </c>
      <c r="O874" s="6">
        <v>0</v>
      </c>
      <c r="P874" s="6">
        <v>0</v>
      </c>
      <c r="Q874" s="6">
        <v>0</v>
      </c>
      <c r="R874" s="6">
        <v>0</v>
      </c>
      <c r="S874" s="6">
        <v>0</v>
      </c>
      <c r="T874" s="6">
        <v>0</v>
      </c>
      <c r="U874" s="6">
        <v>0</v>
      </c>
    </row>
    <row r="875" spans="1:21" s="6" customFormat="1" ht="12.75">
      <c r="A875" s="5">
        <f t="shared" si="13"/>
        <v>45971.093749997883</v>
      </c>
      <c r="B875" s="6">
        <v>204.52171325683594</v>
      </c>
      <c r="C875" s="6">
        <v>202.90162658691406</v>
      </c>
      <c r="D875" s="6">
        <v>50.873073577880859</v>
      </c>
      <c r="E875" s="6">
        <v>40.516864776611328</v>
      </c>
      <c r="F875" s="6">
        <v>49.473560333251953</v>
      </c>
      <c r="G875" s="6">
        <v>581.37725830078125</v>
      </c>
      <c r="H875" s="6">
        <v>573.00390625</v>
      </c>
      <c r="I875" s="6">
        <v>1192.34130859375</v>
      </c>
      <c r="J875" s="6">
        <v>1184.7926025390625</v>
      </c>
      <c r="K875" s="6">
        <v>1186.6026611328125</v>
      </c>
      <c r="L875" s="6">
        <v>8789.6953125000018</v>
      </c>
      <c r="M875" s="6">
        <v>8794.6279296875</v>
      </c>
      <c r="N875" s="6">
        <v>0</v>
      </c>
      <c r="O875" s="6">
        <v>0</v>
      </c>
      <c r="P875" s="6">
        <v>0</v>
      </c>
      <c r="Q875" s="6">
        <v>0</v>
      </c>
      <c r="R875" s="6">
        <v>0</v>
      </c>
      <c r="S875" s="6">
        <v>0</v>
      </c>
      <c r="T875" s="6">
        <v>0</v>
      </c>
      <c r="U875" s="6">
        <v>0</v>
      </c>
    </row>
    <row r="876" spans="1:21" s="6" customFormat="1" ht="12.75">
      <c r="A876" s="5">
        <f t="shared" si="13"/>
        <v>45971.104166664547</v>
      </c>
      <c r="B876" s="6">
        <v>203.97122192382813</v>
      </c>
      <c r="C876" s="6">
        <v>202.2183837890625</v>
      </c>
      <c r="D876" s="6">
        <v>50.99932861328125</v>
      </c>
      <c r="E876" s="6">
        <v>40.597785949707031</v>
      </c>
      <c r="F876" s="6">
        <v>49.569564819335938</v>
      </c>
      <c r="G876" s="6">
        <v>581.24969482421875</v>
      </c>
      <c r="H876" s="6">
        <v>572.93994140625</v>
      </c>
      <c r="I876" s="6">
        <v>1150.0078125</v>
      </c>
      <c r="J876" s="6">
        <v>1149.103759765625</v>
      </c>
      <c r="K876" s="6">
        <v>1149.606201171875</v>
      </c>
      <c r="L876" s="6">
        <v>8808.341796875</v>
      </c>
      <c r="M876" s="6">
        <v>8815.5537109375</v>
      </c>
      <c r="N876" s="6">
        <v>0</v>
      </c>
      <c r="O876" s="6">
        <v>0</v>
      </c>
      <c r="P876" s="6">
        <v>0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</row>
    <row r="877" spans="1:21" s="6" customFormat="1" ht="12.75">
      <c r="A877" s="5">
        <f t="shared" si="13"/>
        <v>45971.114583331211</v>
      </c>
      <c r="B877" s="6">
        <v>203.63970947265625</v>
      </c>
      <c r="C877" s="6">
        <v>201.83970642089844</v>
      </c>
      <c r="D877" s="6">
        <v>51.386123657226563</v>
      </c>
      <c r="E877" s="6">
        <v>40.982501983642578</v>
      </c>
      <c r="F877" s="6">
        <v>50.116291046142578</v>
      </c>
      <c r="G877" s="6">
        <v>581.19366455078125</v>
      </c>
      <c r="H877" s="6">
        <v>572.7894287109375</v>
      </c>
      <c r="I877" s="6">
        <v>1146.0328369140625</v>
      </c>
      <c r="J877" s="6">
        <v>1148.1154785156252</v>
      </c>
      <c r="K877" s="6">
        <v>1149.701416015625</v>
      </c>
      <c r="L877" s="6">
        <v>8692.806640625</v>
      </c>
      <c r="M877" s="6">
        <v>8699.478515625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</row>
    <row r="878" spans="1:21" s="6" customFormat="1" ht="12.75">
      <c r="A878" s="5">
        <f t="shared" si="13"/>
        <v>45971.124999997875</v>
      </c>
      <c r="B878" s="6">
        <v>203.1060791015625</v>
      </c>
      <c r="C878" s="6">
        <v>201.3622741699219</v>
      </c>
      <c r="D878" s="6">
        <v>51.352046966552734</v>
      </c>
      <c r="E878" s="6">
        <v>40.954124450683594</v>
      </c>
      <c r="F878" s="6">
        <v>50.058849334716797</v>
      </c>
      <c r="G878" s="6">
        <v>581.2611083984375</v>
      </c>
      <c r="H878" s="6">
        <v>572.81781005859375</v>
      </c>
      <c r="I878" s="6">
        <v>1145.9934082031252</v>
      </c>
      <c r="J878" s="6">
        <v>1146.9979248046875</v>
      </c>
      <c r="K878" s="6">
        <v>1149.480712890625</v>
      </c>
      <c r="L878" s="6">
        <v>8668.87890625</v>
      </c>
      <c r="M878" s="6">
        <v>8657.5732421875</v>
      </c>
      <c r="N878" s="6">
        <v>0</v>
      </c>
      <c r="O878" s="6">
        <v>0</v>
      </c>
      <c r="P878" s="6">
        <v>0</v>
      </c>
      <c r="Q878" s="6">
        <v>0</v>
      </c>
      <c r="R878" s="6">
        <v>0</v>
      </c>
      <c r="S878" s="6">
        <v>0</v>
      </c>
      <c r="T878" s="6">
        <v>0</v>
      </c>
      <c r="U878" s="6">
        <v>0</v>
      </c>
    </row>
    <row r="879" spans="1:21" s="6" customFormat="1" ht="12.75">
      <c r="A879" s="5">
        <f t="shared" si="13"/>
        <v>45971.13541666454</v>
      </c>
      <c r="B879" s="6">
        <v>202.82527160644531</v>
      </c>
      <c r="C879" s="6">
        <v>200.88047790527344</v>
      </c>
      <c r="D879" s="6">
        <v>51.350849151611328</v>
      </c>
      <c r="E879" s="6">
        <v>40.962581634521484</v>
      </c>
      <c r="F879" s="6">
        <v>50.015586853027344</v>
      </c>
      <c r="G879" s="6">
        <v>581.2054443359375</v>
      </c>
      <c r="H879" s="6">
        <v>572.85943603515625</v>
      </c>
      <c r="I879" s="6">
        <v>1145.206787109375</v>
      </c>
      <c r="J879" s="6">
        <v>1147.3197021484375</v>
      </c>
      <c r="K879" s="6">
        <v>1149.6727294921875</v>
      </c>
      <c r="L879" s="6">
        <v>8737.375</v>
      </c>
      <c r="M879" s="6">
        <v>8749.33203125</v>
      </c>
      <c r="N879" s="6">
        <v>0</v>
      </c>
      <c r="O879" s="6">
        <v>0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</row>
    <row r="880" spans="1:21" s="6" customFormat="1" ht="12.75">
      <c r="A880" s="5">
        <f t="shared" si="13"/>
        <v>45971.145833331204</v>
      </c>
      <c r="B880" s="6">
        <v>203.92314147949219</v>
      </c>
      <c r="C880" s="6">
        <v>202.20123291015628</v>
      </c>
      <c r="D880" s="6">
        <v>51.376354217529297</v>
      </c>
      <c r="E880" s="6">
        <v>40.998680114746094</v>
      </c>
      <c r="F880" s="6">
        <v>50.103919982910156</v>
      </c>
      <c r="G880" s="6">
        <v>581.2767333984375</v>
      </c>
      <c r="H880" s="6">
        <v>573.02435302734375</v>
      </c>
      <c r="I880" s="6">
        <v>1145.26953125</v>
      </c>
      <c r="J880" s="6">
        <v>1147.211669921875</v>
      </c>
      <c r="K880" s="6">
        <v>1149.8358154296875</v>
      </c>
      <c r="L880" s="6">
        <v>8842.5791015625</v>
      </c>
      <c r="M880" s="6">
        <v>8854.3564453125</v>
      </c>
      <c r="N880" s="6">
        <v>0</v>
      </c>
      <c r="O880" s="6">
        <v>0</v>
      </c>
      <c r="P880" s="6">
        <v>0</v>
      </c>
      <c r="Q880" s="6">
        <v>0</v>
      </c>
      <c r="R880" s="6">
        <v>0</v>
      </c>
      <c r="S880" s="6">
        <v>0</v>
      </c>
      <c r="T880" s="6">
        <v>0</v>
      </c>
      <c r="U880" s="6">
        <v>0</v>
      </c>
    </row>
    <row r="881" spans="1:21" s="6" customFormat="1" ht="12.75">
      <c r="A881" s="5">
        <f t="shared" si="13"/>
        <v>45971.156249997868</v>
      </c>
      <c r="B881" s="6">
        <v>205.38034057617188</v>
      </c>
      <c r="C881" s="6">
        <v>203.78573608398438</v>
      </c>
      <c r="D881" s="6">
        <v>51.364994049072266</v>
      </c>
      <c r="E881" s="6">
        <v>40.974208831787109</v>
      </c>
      <c r="F881" s="6">
        <v>50.097728729248047</v>
      </c>
      <c r="G881" s="6">
        <v>581.35064697265625</v>
      </c>
      <c r="H881" s="6">
        <v>573.07257080078125</v>
      </c>
      <c r="I881" s="6">
        <v>1144.5606689453125</v>
      </c>
      <c r="J881" s="6">
        <v>1146.2930908203125</v>
      </c>
      <c r="K881" s="6">
        <v>1149.5079345703125</v>
      </c>
      <c r="L881" s="6">
        <v>8786.0380859375</v>
      </c>
      <c r="M881" s="6">
        <v>8788.416015625</v>
      </c>
      <c r="N881" s="6">
        <v>0</v>
      </c>
      <c r="O881" s="6">
        <v>0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</row>
    <row r="882" spans="1:21" s="6" customFormat="1" ht="12.75">
      <c r="A882" s="5">
        <f t="shared" si="13"/>
        <v>45971.166666664532</v>
      </c>
      <c r="B882" s="6">
        <v>204.639892578125</v>
      </c>
      <c r="C882" s="6">
        <v>202.94528198242188</v>
      </c>
      <c r="D882" s="6">
        <v>51.375038146972656</v>
      </c>
      <c r="E882" s="6">
        <v>40.973346710205078</v>
      </c>
      <c r="F882" s="6">
        <v>50.074542999267578</v>
      </c>
      <c r="G882" s="6">
        <v>581.33575439453125</v>
      </c>
      <c r="H882" s="6">
        <v>572.8963623046875</v>
      </c>
      <c r="I882" s="6">
        <v>1145.5859375</v>
      </c>
      <c r="J882" s="6">
        <v>1146.0223388671875</v>
      </c>
      <c r="K882" s="6">
        <v>1149.2833251953125</v>
      </c>
      <c r="L882" s="6">
        <v>8793.4072265625</v>
      </c>
      <c r="M882" s="6">
        <v>8796.75</v>
      </c>
      <c r="N882" s="6">
        <v>0</v>
      </c>
      <c r="O882" s="6">
        <v>0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</row>
    <row r="883" spans="1:21" s="6" customFormat="1" ht="12.75">
      <c r="A883" s="5">
        <f t="shared" si="13"/>
        <v>45971.177083331197</v>
      </c>
      <c r="B883" s="6">
        <v>204.45864868164063</v>
      </c>
      <c r="C883" s="6">
        <v>202.74003601074219</v>
      </c>
      <c r="D883" s="6">
        <v>51.330799102783203</v>
      </c>
      <c r="E883" s="6">
        <v>40.975345611572266</v>
      </c>
      <c r="F883" s="6">
        <v>50.077045440673828</v>
      </c>
      <c r="G883" s="6">
        <v>581.32977294921875</v>
      </c>
      <c r="H883" s="6">
        <v>572.96551513671875</v>
      </c>
      <c r="I883" s="6">
        <v>1145.2080078125</v>
      </c>
      <c r="J883" s="6">
        <v>1145.89892578125</v>
      </c>
      <c r="K883" s="6">
        <v>1149.191650390625</v>
      </c>
      <c r="L883" s="6">
        <v>8785.01953125</v>
      </c>
      <c r="M883" s="6">
        <v>8789.890625</v>
      </c>
      <c r="N883" s="6">
        <v>0</v>
      </c>
      <c r="O883" s="6">
        <v>0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</row>
    <row r="884" spans="1:21" s="6" customFormat="1" ht="12.75">
      <c r="A884" s="5">
        <f t="shared" si="13"/>
        <v>45971.187499997861</v>
      </c>
      <c r="B884" s="6">
        <v>204.07402038574219</v>
      </c>
      <c r="C884" s="6">
        <v>202.33280944824219</v>
      </c>
      <c r="D884" s="6">
        <v>51.296848297119141</v>
      </c>
      <c r="E884" s="6">
        <v>40.953098297119141</v>
      </c>
      <c r="F884" s="6">
        <v>50.065052032470703</v>
      </c>
      <c r="G884" s="6">
        <v>581.25299072265625</v>
      </c>
      <c r="H884" s="6">
        <v>572.94921875</v>
      </c>
      <c r="I884" s="6">
        <v>1144.1314697265625</v>
      </c>
      <c r="J884" s="6">
        <v>1145.271484375</v>
      </c>
      <c r="K884" s="6">
        <v>1148.5826416015625</v>
      </c>
      <c r="L884" s="6">
        <v>8762.67578125</v>
      </c>
      <c r="M884" s="6">
        <v>8768.736328125</v>
      </c>
      <c r="N884" s="6">
        <v>0</v>
      </c>
      <c r="O884" s="6">
        <v>0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</row>
    <row r="885" spans="1:21" s="6" customFormat="1" ht="12.75">
      <c r="A885" s="5">
        <f t="shared" si="13"/>
        <v>45971.197916664525</v>
      </c>
      <c r="B885" s="6">
        <v>203.58224487304688</v>
      </c>
      <c r="C885" s="6">
        <v>201.64474487304688</v>
      </c>
      <c r="D885" s="6">
        <v>51.298961639404297</v>
      </c>
      <c r="E885" s="6">
        <v>40.951549530029297</v>
      </c>
      <c r="F885" s="6">
        <v>50.05108642578125</v>
      </c>
      <c r="G885" s="6">
        <v>581.19207763671875</v>
      </c>
      <c r="H885" s="6">
        <v>572.99578857421875</v>
      </c>
      <c r="I885" s="6">
        <v>1140.16845703125</v>
      </c>
      <c r="J885" s="6">
        <v>1142.879150390625</v>
      </c>
      <c r="K885" s="6">
        <v>1144.0526123046875</v>
      </c>
      <c r="L885" s="6">
        <v>8804.69140625</v>
      </c>
      <c r="M885" s="6">
        <v>8810.603515625</v>
      </c>
      <c r="N885" s="6">
        <v>0</v>
      </c>
      <c r="O885" s="6">
        <v>0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</row>
    <row r="886" spans="1:21" s="6" customFormat="1" ht="12.75">
      <c r="A886" s="5">
        <f t="shared" si="13"/>
        <v>45971.208333331189</v>
      </c>
      <c r="B886" s="6">
        <v>203.88670349121094</v>
      </c>
      <c r="C886" s="6">
        <v>202.37852478027344</v>
      </c>
      <c r="D886" s="6">
        <v>51.256145477294922</v>
      </c>
      <c r="E886" s="6">
        <v>40.908329010009766</v>
      </c>
      <c r="F886" s="6">
        <v>49.974685668945313</v>
      </c>
      <c r="G886" s="6">
        <v>581.26800537109375</v>
      </c>
      <c r="H886" s="6">
        <v>573.0743408203125</v>
      </c>
      <c r="I886" s="6">
        <v>1141.0968017578125</v>
      </c>
      <c r="J886" s="6">
        <v>1143.364501953125</v>
      </c>
      <c r="K886" s="6">
        <v>1109.3824462890625</v>
      </c>
      <c r="L886" s="6">
        <v>8789.4453125</v>
      </c>
      <c r="M886" s="6">
        <v>8790.1660156250018</v>
      </c>
      <c r="N886" s="6">
        <v>0</v>
      </c>
      <c r="O886" s="6">
        <v>0</v>
      </c>
      <c r="P886" s="6">
        <v>0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</row>
    <row r="887" spans="1:21" s="6" customFormat="1" ht="12.75">
      <c r="A887" s="5">
        <f t="shared" si="13"/>
        <v>45971.218749997854</v>
      </c>
      <c r="B887" s="6">
        <v>204.34140014648438</v>
      </c>
      <c r="C887" s="6">
        <v>202.99612426757813</v>
      </c>
      <c r="D887" s="6">
        <v>51.248565673828125</v>
      </c>
      <c r="E887" s="6">
        <v>40.896373748779297</v>
      </c>
      <c r="F887" s="6">
        <v>49.976055145263672</v>
      </c>
      <c r="G887" s="6">
        <v>581.27447509765625</v>
      </c>
      <c r="H887" s="6">
        <v>573.120849609375</v>
      </c>
      <c r="I887" s="6">
        <v>1143.2734375</v>
      </c>
      <c r="J887" s="6">
        <v>1144.2322998046875</v>
      </c>
      <c r="K887" s="6">
        <v>1123.8828125</v>
      </c>
      <c r="L887" s="6">
        <v>8850.61328125</v>
      </c>
      <c r="M887" s="6">
        <v>8853.712890625</v>
      </c>
      <c r="N887" s="6">
        <v>0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</row>
    <row r="888" spans="1:21" s="6" customFormat="1" ht="12.75">
      <c r="A888" s="5">
        <f t="shared" si="13"/>
        <v>45971.229166664518</v>
      </c>
      <c r="B888" s="6">
        <v>204.03337097167969</v>
      </c>
      <c r="C888" s="6">
        <v>202.57778930664063</v>
      </c>
      <c r="D888" s="6">
        <v>51.204647064208984</v>
      </c>
      <c r="E888" s="6">
        <v>40.879489898681641</v>
      </c>
      <c r="F888" s="6">
        <v>49.934837341308594</v>
      </c>
      <c r="G888" s="6">
        <v>581.133544921875</v>
      </c>
      <c r="H888" s="6">
        <v>573.06213378906261</v>
      </c>
      <c r="I888" s="6">
        <v>1142.74462890625</v>
      </c>
      <c r="J888" s="6">
        <v>1143.720458984375</v>
      </c>
      <c r="K888" s="6">
        <v>1123.2156982421875</v>
      </c>
      <c r="L888" s="6">
        <v>8780.384765625</v>
      </c>
      <c r="M888" s="6">
        <v>8785.369140625</v>
      </c>
      <c r="N888" s="6">
        <v>0</v>
      </c>
      <c r="O888" s="6">
        <v>0</v>
      </c>
      <c r="P888" s="6">
        <v>0</v>
      </c>
      <c r="Q888" s="6">
        <v>0</v>
      </c>
      <c r="R888" s="6">
        <v>0</v>
      </c>
      <c r="S888" s="6">
        <v>0</v>
      </c>
      <c r="T888" s="6">
        <v>0</v>
      </c>
      <c r="U888" s="6">
        <v>0</v>
      </c>
    </row>
    <row r="889" spans="1:21" s="6" customFormat="1" ht="12.75">
      <c r="A889" s="5">
        <f t="shared" si="13"/>
        <v>45971.239583331182</v>
      </c>
      <c r="B889" s="6">
        <v>204.14950561523438</v>
      </c>
      <c r="C889" s="6">
        <v>202.32377624511719</v>
      </c>
      <c r="D889" s="6">
        <v>51.249008178710938</v>
      </c>
      <c r="E889" s="6">
        <v>40.858680725097656</v>
      </c>
      <c r="F889" s="6">
        <v>49.92205810546875</v>
      </c>
      <c r="G889" s="6">
        <v>581.118408203125</v>
      </c>
      <c r="H889" s="6">
        <v>573.00494384765625</v>
      </c>
      <c r="I889" s="6">
        <v>1142.3092041015625</v>
      </c>
      <c r="J889" s="6">
        <v>1144.0164794921875</v>
      </c>
      <c r="K889" s="6">
        <v>1123.310302734375</v>
      </c>
      <c r="L889" s="6">
        <v>8804.384765625</v>
      </c>
      <c r="M889" s="6">
        <v>8815.0546875</v>
      </c>
      <c r="N889" s="6">
        <v>0</v>
      </c>
      <c r="O889" s="6">
        <v>0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0</v>
      </c>
    </row>
    <row r="890" spans="1:21" s="6" customFormat="1" ht="12.75">
      <c r="A890" s="5">
        <f t="shared" si="13"/>
        <v>45971.249999997846</v>
      </c>
      <c r="B890" s="6">
        <v>203.97285461425781</v>
      </c>
      <c r="C890" s="6">
        <v>202.06654357910156</v>
      </c>
      <c r="D890" s="6">
        <v>51.336826324462891</v>
      </c>
      <c r="E890" s="6">
        <v>40.856128692626953</v>
      </c>
      <c r="F890" s="6">
        <v>49.882682800292969</v>
      </c>
      <c r="G890" s="6">
        <v>581.22979736328125</v>
      </c>
      <c r="H890" s="6">
        <v>572.99951171875</v>
      </c>
      <c r="I890" s="6">
        <v>1129.97216796875</v>
      </c>
      <c r="J890" s="6">
        <v>1142.810791015625</v>
      </c>
      <c r="K890" s="6">
        <v>1121.7752685546875</v>
      </c>
      <c r="L890" s="6">
        <v>8771.2353515625</v>
      </c>
      <c r="M890" s="6">
        <v>8766.30859375</v>
      </c>
      <c r="N890" s="6">
        <v>0</v>
      </c>
      <c r="O890" s="6">
        <v>0</v>
      </c>
      <c r="P890" s="6">
        <v>0</v>
      </c>
      <c r="Q890" s="6">
        <v>0</v>
      </c>
      <c r="R890" s="6">
        <v>0</v>
      </c>
      <c r="S890" s="6">
        <v>0</v>
      </c>
      <c r="T890" s="6">
        <v>0</v>
      </c>
      <c r="U890" s="6">
        <v>0</v>
      </c>
    </row>
    <row r="891" spans="1:21" s="6" customFormat="1" ht="12.75">
      <c r="A891" s="5">
        <f t="shared" si="13"/>
        <v>45971.260416664511</v>
      </c>
      <c r="B891" s="6">
        <v>203.950927734375</v>
      </c>
      <c r="C891" s="6">
        <v>202.23014831542969</v>
      </c>
      <c r="D891" s="6">
        <v>51.456092834472656</v>
      </c>
      <c r="E891" s="6">
        <v>41.055004119873047</v>
      </c>
      <c r="F891" s="6">
        <v>50.215419769287109</v>
      </c>
      <c r="G891" s="6">
        <v>581.18377685546875</v>
      </c>
      <c r="H891" s="6">
        <v>573.15582275390636</v>
      </c>
      <c r="I891" s="6">
        <v>1132.458740234375</v>
      </c>
      <c r="J891" s="6">
        <v>1144.1641845703125</v>
      </c>
      <c r="K891" s="6">
        <v>1139.5057373046875</v>
      </c>
      <c r="L891" s="6">
        <v>8804.7011718750018</v>
      </c>
      <c r="M891" s="6">
        <v>8815.0078125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</row>
    <row r="892" spans="1:21" s="6" customFormat="1" ht="12.75">
      <c r="A892" s="5">
        <f t="shared" si="13"/>
        <v>45971.270833331175</v>
      </c>
      <c r="B892" s="6">
        <v>204.81205749511719</v>
      </c>
      <c r="C892" s="6">
        <v>203.26681518554688</v>
      </c>
      <c r="D892" s="6">
        <v>51.377429962158203</v>
      </c>
      <c r="E892" s="6">
        <v>40.969219207763679</v>
      </c>
      <c r="F892" s="6">
        <v>50.147987365722656</v>
      </c>
      <c r="G892" s="6">
        <v>581.24761962890625</v>
      </c>
      <c r="H892" s="6">
        <v>573.1561279296875</v>
      </c>
      <c r="I892" s="6">
        <v>1151.9727783203125</v>
      </c>
      <c r="J892" s="6">
        <v>1172.4625244140625</v>
      </c>
      <c r="K892" s="6">
        <v>1156.0352783203125</v>
      </c>
      <c r="L892" s="6">
        <v>8777.623046875</v>
      </c>
      <c r="M892" s="6">
        <v>8781.96875</v>
      </c>
      <c r="N892" s="6">
        <v>0</v>
      </c>
      <c r="O892" s="6">
        <v>0</v>
      </c>
      <c r="P892" s="6">
        <v>0</v>
      </c>
      <c r="Q892" s="6">
        <v>0</v>
      </c>
      <c r="R892" s="6">
        <v>0</v>
      </c>
      <c r="S892" s="6">
        <v>0</v>
      </c>
      <c r="T892" s="6">
        <v>0</v>
      </c>
      <c r="U892" s="6">
        <v>0</v>
      </c>
    </row>
    <row r="893" spans="1:21" s="6" customFormat="1" ht="12.75">
      <c r="A893" s="5">
        <f t="shared" si="13"/>
        <v>45971.281249997839</v>
      </c>
      <c r="B893" s="6">
        <v>204.6480712890625</v>
      </c>
      <c r="C893" s="6">
        <v>202.94538879394534</v>
      </c>
      <c r="D893" s="6">
        <v>51.325111389160156</v>
      </c>
      <c r="E893" s="6">
        <v>40.93927001953125</v>
      </c>
      <c r="F893" s="6">
        <v>50.068778991699219</v>
      </c>
      <c r="G893" s="6">
        <v>580.697021484375</v>
      </c>
      <c r="H893" s="6">
        <v>584.38415527343761</v>
      </c>
      <c r="I893" s="6">
        <v>1134.1051025390625</v>
      </c>
      <c r="J893" s="6">
        <v>747.0863037109375</v>
      </c>
      <c r="K893" s="6">
        <v>564.52386474609375</v>
      </c>
      <c r="L893" s="6">
        <v>8719.8017578125</v>
      </c>
      <c r="M893" s="6">
        <v>8715.03125</v>
      </c>
      <c r="N893" s="6">
        <v>0</v>
      </c>
      <c r="O893" s="6">
        <v>0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</row>
    <row r="894" spans="1:21" s="6" customFormat="1" ht="12.75">
      <c r="A894" s="5">
        <f t="shared" si="13"/>
        <v>45971.291666664503</v>
      </c>
      <c r="B894" s="6">
        <v>204.40858459472659</v>
      </c>
      <c r="C894" s="6">
        <v>202.99099731445313</v>
      </c>
      <c r="D894" s="6">
        <v>51.320648193359375</v>
      </c>
      <c r="E894" s="6">
        <v>40.934604644775391</v>
      </c>
      <c r="F894" s="6">
        <v>50.048347473144531</v>
      </c>
      <c r="G894" s="6">
        <v>580.75994873046875</v>
      </c>
      <c r="H894" s="6">
        <v>583.75</v>
      </c>
      <c r="I894" s="6">
        <v>1118.3353271484375</v>
      </c>
      <c r="J894" s="6">
        <v>2.3690378293395042E-4</v>
      </c>
      <c r="K894" s="6">
        <v>0</v>
      </c>
      <c r="L894" s="6">
        <v>8788.12109375</v>
      </c>
      <c r="M894" s="6">
        <v>8794.8330078125</v>
      </c>
      <c r="N894" s="6">
        <v>0</v>
      </c>
      <c r="O894" s="6">
        <v>0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</row>
    <row r="895" spans="1:21" s="6" customFormat="1" ht="12.75">
      <c r="A895" s="5">
        <f t="shared" si="13"/>
        <v>45971.302083331168</v>
      </c>
      <c r="B895" s="6">
        <v>206.38449096679688</v>
      </c>
      <c r="C895" s="6">
        <v>205.14491271972656</v>
      </c>
      <c r="D895" s="6">
        <v>51.305233001708984</v>
      </c>
      <c r="E895" s="6">
        <v>40.962635040283203</v>
      </c>
      <c r="F895" s="6">
        <v>50.080184936523445</v>
      </c>
      <c r="G895" s="6">
        <v>580.93377685546875</v>
      </c>
      <c r="H895" s="6">
        <v>580.1981201171875</v>
      </c>
      <c r="I895" s="6">
        <v>1.5038280980661511E-3</v>
      </c>
      <c r="J895" s="6">
        <v>0</v>
      </c>
      <c r="K895" s="6">
        <v>0</v>
      </c>
      <c r="L895" s="6">
        <v>8713.7958984375</v>
      </c>
      <c r="M895" s="6">
        <v>8729.1083984375</v>
      </c>
      <c r="N895" s="6">
        <v>0</v>
      </c>
      <c r="O895" s="6">
        <v>0</v>
      </c>
      <c r="P895" s="6">
        <v>0</v>
      </c>
      <c r="Q895" s="6">
        <v>0</v>
      </c>
      <c r="R895" s="6">
        <v>0</v>
      </c>
      <c r="S895" s="6">
        <v>0</v>
      </c>
      <c r="T895" s="6">
        <v>0</v>
      </c>
      <c r="U895" s="6">
        <v>0</v>
      </c>
    </row>
    <row r="896" spans="1:21" s="6" customFormat="1" ht="12.75">
      <c r="A896" s="5">
        <f t="shared" si="13"/>
        <v>45971.312499997832</v>
      </c>
      <c r="B896" s="6">
        <v>206.70681762695313</v>
      </c>
      <c r="C896" s="6">
        <v>205.34724426269531</v>
      </c>
      <c r="D896" s="6">
        <v>51.328067779541023</v>
      </c>
      <c r="E896" s="6">
        <v>40.990409851074219</v>
      </c>
      <c r="F896" s="6">
        <v>50.074909210205078</v>
      </c>
      <c r="G896" s="6">
        <v>580.74676513671875</v>
      </c>
      <c r="H896" s="6">
        <v>580.8671875</v>
      </c>
      <c r="I896" s="6">
        <v>0</v>
      </c>
      <c r="J896" s="6">
        <v>0</v>
      </c>
      <c r="K896" s="6">
        <v>0</v>
      </c>
      <c r="L896" s="6">
        <v>8816.6298828125</v>
      </c>
      <c r="M896" s="6">
        <v>8822.9306640625</v>
      </c>
      <c r="N896" s="6">
        <v>0</v>
      </c>
      <c r="O896" s="6">
        <v>0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</row>
    <row r="897" spans="1:21" s="6" customFormat="1" ht="12.75">
      <c r="A897" s="5">
        <f t="shared" si="13"/>
        <v>45971.322916664496</v>
      </c>
      <c r="B897" s="6">
        <v>205.92050170898438</v>
      </c>
      <c r="C897" s="6">
        <v>204.38558959960938</v>
      </c>
      <c r="D897" s="6">
        <v>51.360206604003906</v>
      </c>
      <c r="E897" s="6">
        <v>40.969944000244141</v>
      </c>
      <c r="F897" s="6">
        <v>50.017555236816406</v>
      </c>
      <c r="G897" s="6">
        <v>579.900634765625</v>
      </c>
      <c r="H897" s="6">
        <v>586.99121093750011</v>
      </c>
      <c r="I897" s="6">
        <v>0</v>
      </c>
      <c r="J897" s="6">
        <v>0</v>
      </c>
      <c r="K897" s="6">
        <v>0</v>
      </c>
      <c r="L897" s="6">
        <v>8740.10546875</v>
      </c>
      <c r="M897" s="6">
        <v>8736.8115234375</v>
      </c>
      <c r="N897" s="6">
        <v>0</v>
      </c>
      <c r="O897" s="6">
        <v>0</v>
      </c>
      <c r="P897" s="6">
        <v>0</v>
      </c>
      <c r="Q897" s="6">
        <v>0</v>
      </c>
      <c r="R897" s="6">
        <v>0</v>
      </c>
      <c r="S897" s="6">
        <v>0</v>
      </c>
      <c r="T897" s="6">
        <v>0</v>
      </c>
      <c r="U897" s="6">
        <v>0</v>
      </c>
    </row>
    <row r="898" spans="1:21" s="6" customFormat="1" ht="12.75">
      <c r="A898" s="5">
        <f t="shared" si="13"/>
        <v>45971.33333333116</v>
      </c>
      <c r="B898" s="6">
        <v>205.21731567382813</v>
      </c>
      <c r="C898" s="6">
        <v>203.5838623046875</v>
      </c>
      <c r="D898" s="6">
        <v>51.242664337158203</v>
      </c>
      <c r="E898" s="6">
        <v>40.875667572021484</v>
      </c>
      <c r="F898" s="6">
        <v>49.934741973876953</v>
      </c>
      <c r="G898" s="6">
        <v>579.93133544921875</v>
      </c>
      <c r="H898" s="6">
        <v>583.5758056640625</v>
      </c>
      <c r="I898" s="6">
        <v>0</v>
      </c>
      <c r="J898" s="6">
        <v>0</v>
      </c>
      <c r="K898" s="6">
        <v>0</v>
      </c>
      <c r="L898" s="6">
        <v>8635.29296875</v>
      </c>
      <c r="M898" s="6">
        <v>8631.1337890625</v>
      </c>
      <c r="N898" s="6">
        <v>0</v>
      </c>
      <c r="O898" s="6">
        <v>0</v>
      </c>
      <c r="P898" s="6">
        <v>0</v>
      </c>
      <c r="Q898" s="6">
        <v>0</v>
      </c>
      <c r="R898" s="6">
        <v>0</v>
      </c>
      <c r="S898" s="6">
        <v>0</v>
      </c>
      <c r="T898" s="6">
        <v>0</v>
      </c>
      <c r="U898" s="6">
        <v>0</v>
      </c>
    </row>
    <row r="899" spans="1:21" s="6" customFormat="1" ht="12.75">
      <c r="A899" s="5">
        <f t="shared" si="13"/>
        <v>45971.343749997824</v>
      </c>
      <c r="B899" s="6">
        <v>205.38668823242188</v>
      </c>
      <c r="C899" s="6">
        <v>203.66439819335938</v>
      </c>
      <c r="D899" s="6">
        <v>51.29278564453125</v>
      </c>
      <c r="E899" s="6">
        <v>40.943386077880859</v>
      </c>
      <c r="F899" s="6">
        <v>49.963691711425781</v>
      </c>
      <c r="G899" s="6">
        <v>579.995849609375</v>
      </c>
      <c r="H899" s="6">
        <v>580.77490234375011</v>
      </c>
      <c r="I899" s="6">
        <v>0</v>
      </c>
      <c r="J899" s="6">
        <v>0</v>
      </c>
      <c r="K899" s="6">
        <v>0</v>
      </c>
      <c r="L899" s="6">
        <v>8985.671875</v>
      </c>
      <c r="M899" s="6">
        <v>9002.4775390625</v>
      </c>
      <c r="N899" s="6">
        <v>0</v>
      </c>
      <c r="O899" s="6">
        <v>0</v>
      </c>
      <c r="P899" s="6">
        <v>0</v>
      </c>
      <c r="Q899" s="6">
        <v>0</v>
      </c>
      <c r="R899" s="6">
        <v>0</v>
      </c>
      <c r="S899" s="6">
        <v>0</v>
      </c>
      <c r="T899" s="6">
        <v>0</v>
      </c>
      <c r="U899" s="6">
        <v>0</v>
      </c>
    </row>
    <row r="900" spans="1:21" s="6" customFormat="1" ht="12.75">
      <c r="A900" s="5">
        <f t="shared" si="13"/>
        <v>45971.354166664489</v>
      </c>
      <c r="B900" s="6">
        <v>204.93922424316406</v>
      </c>
      <c r="C900" s="6">
        <v>203.10810852050781</v>
      </c>
      <c r="D900" s="6">
        <v>51.271961212158203</v>
      </c>
      <c r="E900" s="6">
        <v>40.904521942138672</v>
      </c>
      <c r="F900" s="6">
        <v>49.890102386474609</v>
      </c>
      <c r="G900" s="6">
        <v>580.16564941406261</v>
      </c>
      <c r="H900" s="6">
        <v>580.189208984375</v>
      </c>
      <c r="I900" s="6">
        <v>0</v>
      </c>
      <c r="J900" s="6">
        <v>0</v>
      </c>
      <c r="K900" s="6">
        <v>0</v>
      </c>
      <c r="L900" s="6">
        <v>8834.92578125</v>
      </c>
      <c r="M900" s="6">
        <v>8843.2509765625</v>
      </c>
      <c r="N900" s="6">
        <v>0</v>
      </c>
      <c r="O900" s="6">
        <v>0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</row>
    <row r="901" spans="1:21" s="6" customFormat="1" ht="12.75">
      <c r="A901" s="5">
        <f t="shared" ref="A901:A964" si="14">+A900+1/96</f>
        <v>45971.364583331153</v>
      </c>
      <c r="B901" s="6">
        <v>206.38003540039063</v>
      </c>
      <c r="C901" s="6">
        <v>205.05744934082031</v>
      </c>
      <c r="D901" s="6">
        <v>51.243106842041016</v>
      </c>
      <c r="E901" s="6">
        <v>40.882904052734375</v>
      </c>
      <c r="F901" s="6">
        <v>49.831657409667969</v>
      </c>
      <c r="G901" s="6">
        <v>580.11273193359375</v>
      </c>
      <c r="H901" s="6">
        <v>579.5784912109375</v>
      </c>
      <c r="I901" s="6">
        <v>0</v>
      </c>
      <c r="J901" s="6">
        <v>0</v>
      </c>
      <c r="K901" s="6">
        <v>0</v>
      </c>
      <c r="L901" s="6">
        <v>8829.9384765625</v>
      </c>
      <c r="M901" s="6">
        <v>8829.130859375</v>
      </c>
      <c r="N901" s="6">
        <v>0</v>
      </c>
      <c r="O901" s="6">
        <v>0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</row>
    <row r="902" spans="1:21" s="6" customFormat="1" ht="12.75">
      <c r="A902" s="5">
        <f t="shared" si="14"/>
        <v>45971.374999997817</v>
      </c>
      <c r="B902" s="6">
        <v>206.62919616699219</v>
      </c>
      <c r="C902" s="6">
        <v>205.21107482910156</v>
      </c>
      <c r="D902" s="6">
        <v>51.438800811767578</v>
      </c>
      <c r="E902" s="6">
        <v>41.065658569335938</v>
      </c>
      <c r="F902" s="6">
        <v>50.118869781494141</v>
      </c>
      <c r="G902" s="6">
        <v>580.0814208984375</v>
      </c>
      <c r="H902" s="6">
        <v>579.50164794921875</v>
      </c>
      <c r="I902" s="6">
        <v>0</v>
      </c>
      <c r="J902" s="6">
        <v>0</v>
      </c>
      <c r="K902" s="6">
        <v>0</v>
      </c>
      <c r="L902" s="6">
        <v>8804.9267578125</v>
      </c>
      <c r="M902" s="6">
        <v>8805.2412109375</v>
      </c>
      <c r="N902" s="6">
        <v>0</v>
      </c>
      <c r="O902" s="6">
        <v>0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</row>
    <row r="903" spans="1:21" s="6" customFormat="1" ht="12.75">
      <c r="A903" s="5">
        <f t="shared" si="14"/>
        <v>45971.385416664481</v>
      </c>
      <c r="B903" s="6">
        <v>205.87327575683594</v>
      </c>
      <c r="C903" s="6">
        <v>204.58102416992188</v>
      </c>
      <c r="D903" s="6">
        <v>51.473484039306641</v>
      </c>
      <c r="E903" s="6">
        <v>41.093471527099616</v>
      </c>
      <c r="F903" s="6">
        <v>50.160030364990234</v>
      </c>
      <c r="G903" s="6">
        <v>580.09429931640625</v>
      </c>
      <c r="H903" s="6">
        <v>579.41705322265625</v>
      </c>
      <c r="I903" s="6">
        <v>0</v>
      </c>
      <c r="J903" s="6">
        <v>0</v>
      </c>
      <c r="K903" s="6">
        <v>0</v>
      </c>
      <c r="L903" s="6">
        <v>8849.970703125</v>
      </c>
      <c r="M903" s="6">
        <v>8856.6806640625</v>
      </c>
      <c r="N903" s="6">
        <v>0</v>
      </c>
      <c r="O903" s="6">
        <v>0</v>
      </c>
      <c r="P903" s="6">
        <v>0</v>
      </c>
      <c r="Q903" s="6">
        <v>0</v>
      </c>
      <c r="R903" s="6">
        <v>0</v>
      </c>
      <c r="S903" s="6">
        <v>0</v>
      </c>
      <c r="T903" s="6">
        <v>0</v>
      </c>
      <c r="U903" s="6">
        <v>0</v>
      </c>
    </row>
    <row r="904" spans="1:21" s="6" customFormat="1" ht="12.75">
      <c r="A904" s="5">
        <f t="shared" si="14"/>
        <v>45971.395833331146</v>
      </c>
      <c r="B904" s="6">
        <v>205.8116455078125</v>
      </c>
      <c r="C904" s="6">
        <v>204.46804809570313</v>
      </c>
      <c r="D904" s="6">
        <v>51.435298919677734</v>
      </c>
      <c r="E904" s="6">
        <v>41.095127105712891</v>
      </c>
      <c r="F904" s="6">
        <v>50.148635864257813</v>
      </c>
      <c r="G904" s="6">
        <v>580.03326416015625</v>
      </c>
      <c r="H904" s="6">
        <v>579.29156494140625</v>
      </c>
      <c r="I904" s="6">
        <v>0</v>
      </c>
      <c r="J904" s="6">
        <v>0</v>
      </c>
      <c r="K904" s="6">
        <v>0</v>
      </c>
      <c r="L904" s="6">
        <v>8818.875</v>
      </c>
      <c r="M904" s="6">
        <v>8825.3017578125</v>
      </c>
      <c r="N904" s="6">
        <v>0</v>
      </c>
      <c r="O904" s="6">
        <v>0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</row>
    <row r="905" spans="1:21" s="6" customFormat="1" ht="12.75">
      <c r="A905" s="5">
        <f t="shared" si="14"/>
        <v>45971.40624999781</v>
      </c>
      <c r="B905" s="6">
        <v>205.48948669433594</v>
      </c>
      <c r="C905" s="6">
        <v>203.888916015625</v>
      </c>
      <c r="D905" s="6">
        <v>51.427742004394531</v>
      </c>
      <c r="E905" s="6">
        <v>41.066066741943359</v>
      </c>
      <c r="F905" s="6">
        <v>50.060550689697266</v>
      </c>
      <c r="G905" s="6">
        <v>580.0477294921875</v>
      </c>
      <c r="H905" s="6">
        <v>579.1943359375</v>
      </c>
      <c r="I905" s="6">
        <v>0</v>
      </c>
      <c r="J905" s="6">
        <v>0</v>
      </c>
      <c r="K905" s="6">
        <v>0</v>
      </c>
      <c r="L905" s="6">
        <v>8683.658203125</v>
      </c>
      <c r="M905" s="6">
        <v>8688.537109375</v>
      </c>
      <c r="N905" s="6">
        <v>0</v>
      </c>
      <c r="O905" s="6">
        <v>0</v>
      </c>
      <c r="P905" s="6">
        <v>0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</row>
    <row r="906" spans="1:21" s="6" customFormat="1" ht="12.75">
      <c r="A906" s="5">
        <f t="shared" si="14"/>
        <v>45971.416666664474</v>
      </c>
      <c r="B906" s="6">
        <v>204.89924621582031</v>
      </c>
      <c r="C906" s="6">
        <v>203.2298583984375</v>
      </c>
      <c r="D906" s="6">
        <v>51.480743408203125</v>
      </c>
      <c r="E906" s="6">
        <v>41.095176696777344</v>
      </c>
      <c r="F906" s="6">
        <v>50.100471496582031</v>
      </c>
      <c r="G906" s="6">
        <v>580.02722167968761</v>
      </c>
      <c r="H906" s="6">
        <v>579.21710205078125</v>
      </c>
      <c r="I906" s="6">
        <v>0</v>
      </c>
      <c r="J906" s="6">
        <v>0</v>
      </c>
      <c r="K906" s="6">
        <v>0</v>
      </c>
      <c r="L906" s="6">
        <v>8781.828125</v>
      </c>
      <c r="M906" s="6">
        <v>8791.2255859375</v>
      </c>
      <c r="N906" s="6">
        <v>0</v>
      </c>
      <c r="O906" s="6">
        <v>0</v>
      </c>
      <c r="P906" s="6">
        <v>0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</row>
    <row r="907" spans="1:21" s="6" customFormat="1" ht="12.75">
      <c r="A907" s="5">
        <f t="shared" si="14"/>
        <v>45971.427083331138</v>
      </c>
      <c r="B907" s="6">
        <v>205.04592895507813</v>
      </c>
      <c r="C907" s="6">
        <v>203.20417785644531</v>
      </c>
      <c r="D907" s="6">
        <v>51.430706024169922</v>
      </c>
      <c r="E907" s="6">
        <v>41.101978302001953</v>
      </c>
      <c r="F907" s="6">
        <v>50.102020263671875</v>
      </c>
      <c r="G907" s="6">
        <v>580.11474609375</v>
      </c>
      <c r="H907" s="6">
        <v>579.28399658203125</v>
      </c>
      <c r="I907" s="6">
        <v>0</v>
      </c>
      <c r="J907" s="6">
        <v>0</v>
      </c>
      <c r="K907" s="6">
        <v>0</v>
      </c>
      <c r="L907" s="6">
        <v>8774.400390625</v>
      </c>
      <c r="M907" s="6">
        <v>8776.1640625</v>
      </c>
      <c r="N907" s="6">
        <v>0</v>
      </c>
      <c r="O907" s="6">
        <v>0</v>
      </c>
      <c r="P907" s="6">
        <v>0</v>
      </c>
      <c r="Q907" s="6">
        <v>0</v>
      </c>
      <c r="R907" s="6">
        <v>0</v>
      </c>
      <c r="S907" s="6">
        <v>0</v>
      </c>
      <c r="T907" s="6">
        <v>0</v>
      </c>
      <c r="U907" s="6">
        <v>0</v>
      </c>
    </row>
    <row r="908" spans="1:21" s="6" customFormat="1" ht="12.75">
      <c r="A908" s="5">
        <f t="shared" si="14"/>
        <v>45971.437499997803</v>
      </c>
      <c r="B908" s="6">
        <v>205.93078613281253</v>
      </c>
      <c r="C908" s="6">
        <v>204.86534118652344</v>
      </c>
      <c r="D908" s="6">
        <v>51.450473785400391</v>
      </c>
      <c r="E908" s="6">
        <v>41.129478454589844</v>
      </c>
      <c r="F908" s="6">
        <v>50.111515045166016</v>
      </c>
      <c r="G908" s="6">
        <v>580.19671630859375</v>
      </c>
      <c r="H908" s="6">
        <v>579.47570800781261</v>
      </c>
      <c r="I908" s="6">
        <v>0</v>
      </c>
      <c r="J908" s="6">
        <v>0</v>
      </c>
      <c r="K908" s="6">
        <v>0</v>
      </c>
      <c r="L908" s="6">
        <v>8822.841796875</v>
      </c>
      <c r="M908" s="6">
        <v>8833.1787109375018</v>
      </c>
      <c r="N908" s="6">
        <v>0</v>
      </c>
      <c r="O908" s="6">
        <v>0</v>
      </c>
      <c r="P908" s="6">
        <v>0</v>
      </c>
      <c r="Q908" s="6">
        <v>0</v>
      </c>
      <c r="R908" s="6">
        <v>0</v>
      </c>
      <c r="S908" s="6">
        <v>0</v>
      </c>
      <c r="T908" s="6">
        <v>0</v>
      </c>
      <c r="U908" s="6">
        <v>0</v>
      </c>
    </row>
    <row r="909" spans="1:21" s="6" customFormat="1" ht="12.75">
      <c r="A909" s="5">
        <f t="shared" si="14"/>
        <v>45971.447916664467</v>
      </c>
      <c r="B909" s="6">
        <v>206.08981323242188</v>
      </c>
      <c r="C909" s="6">
        <v>205.18307495117188</v>
      </c>
      <c r="D909" s="6">
        <v>51.399745941162109</v>
      </c>
      <c r="E909" s="6">
        <v>41.103134155273438</v>
      </c>
      <c r="F909" s="6">
        <v>50.096847534179688</v>
      </c>
      <c r="G909" s="6">
        <v>580.09906005859375</v>
      </c>
      <c r="H909" s="6">
        <v>579.4512939453125</v>
      </c>
      <c r="I909" s="6">
        <v>0</v>
      </c>
      <c r="J909" s="6">
        <v>0</v>
      </c>
      <c r="K909" s="6">
        <v>0</v>
      </c>
      <c r="L909" s="6">
        <v>8874.619140625</v>
      </c>
      <c r="M909" s="6">
        <v>8878.609375</v>
      </c>
      <c r="N909" s="6">
        <v>0</v>
      </c>
      <c r="O909" s="6">
        <v>0</v>
      </c>
      <c r="P909" s="6">
        <v>0</v>
      </c>
      <c r="Q909" s="6">
        <v>0</v>
      </c>
      <c r="R909" s="6">
        <v>0</v>
      </c>
      <c r="S909" s="6">
        <v>0</v>
      </c>
      <c r="T909" s="6">
        <v>0</v>
      </c>
      <c r="U909" s="6">
        <v>0</v>
      </c>
    </row>
    <row r="910" spans="1:21" s="6" customFormat="1" ht="12.75">
      <c r="A910" s="5">
        <f t="shared" si="14"/>
        <v>45971.458333331131</v>
      </c>
      <c r="B910" s="6">
        <v>206.4605712890625</v>
      </c>
      <c r="C910" s="6">
        <v>205.19902038574219</v>
      </c>
      <c r="D910" s="6">
        <v>51.419811248779297</v>
      </c>
      <c r="E910" s="6">
        <v>41.090770721435547</v>
      </c>
      <c r="F910" s="6">
        <v>50.091949462890625</v>
      </c>
      <c r="G910" s="6">
        <v>580.16973876953125</v>
      </c>
      <c r="H910" s="6">
        <v>579.4072265625</v>
      </c>
      <c r="I910" s="6">
        <v>0</v>
      </c>
      <c r="J910" s="6">
        <v>0</v>
      </c>
      <c r="K910" s="6">
        <v>0</v>
      </c>
      <c r="L910" s="6">
        <v>8803.2099609375018</v>
      </c>
      <c r="M910" s="6">
        <v>8810.15234375</v>
      </c>
      <c r="N910" s="6">
        <v>0</v>
      </c>
      <c r="O910" s="6">
        <v>0</v>
      </c>
      <c r="P910" s="6">
        <v>0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</row>
    <row r="911" spans="1:21" s="6" customFormat="1" ht="12.75">
      <c r="A911" s="5">
        <f t="shared" si="14"/>
        <v>45971.468749997795</v>
      </c>
      <c r="B911" s="6">
        <v>206.35203552246097</v>
      </c>
      <c r="C911" s="6">
        <v>205.08934020996094</v>
      </c>
      <c r="D911" s="6">
        <v>51.386768341064453</v>
      </c>
      <c r="E911" s="6">
        <v>41.07086181640625</v>
      </c>
      <c r="F911" s="6">
        <v>50.063518524169922</v>
      </c>
      <c r="G911" s="6">
        <v>580.2286376953125</v>
      </c>
      <c r="H911" s="6">
        <v>579.390380859375</v>
      </c>
      <c r="I911" s="6">
        <v>0</v>
      </c>
      <c r="J911" s="6">
        <v>0</v>
      </c>
      <c r="K911" s="6">
        <v>0</v>
      </c>
      <c r="L911" s="6">
        <v>8687.9951171875</v>
      </c>
      <c r="M911" s="6">
        <v>8694.7822265625</v>
      </c>
      <c r="N911" s="6">
        <v>0</v>
      </c>
      <c r="O911" s="6">
        <v>0</v>
      </c>
      <c r="P911" s="6">
        <v>0</v>
      </c>
      <c r="Q911" s="6">
        <v>0</v>
      </c>
      <c r="R911" s="6">
        <v>0</v>
      </c>
      <c r="S911" s="6">
        <v>0</v>
      </c>
      <c r="T911" s="6">
        <v>0</v>
      </c>
      <c r="U911" s="6">
        <v>0</v>
      </c>
    </row>
    <row r="912" spans="1:21" s="6" customFormat="1" ht="12.75">
      <c r="A912" s="5">
        <f t="shared" si="14"/>
        <v>45971.47916666446</v>
      </c>
      <c r="B912" s="6">
        <v>205.76834106445313</v>
      </c>
      <c r="C912" s="6">
        <v>204.42381286621094</v>
      </c>
      <c r="D912" s="6">
        <v>51.429355621337891</v>
      </c>
      <c r="E912" s="6">
        <v>41.081199645996094</v>
      </c>
      <c r="F912" s="6">
        <v>50.096023559570313</v>
      </c>
      <c r="G912" s="6">
        <v>580.25555419921886</v>
      </c>
      <c r="H912" s="6">
        <v>579.3612060546875</v>
      </c>
      <c r="I912" s="6">
        <v>0</v>
      </c>
      <c r="J912" s="6">
        <v>0</v>
      </c>
      <c r="K912" s="6">
        <v>0</v>
      </c>
      <c r="L912" s="6">
        <v>8771.8671875</v>
      </c>
      <c r="M912" s="6">
        <v>8782.244140625</v>
      </c>
      <c r="N912" s="6">
        <v>0</v>
      </c>
      <c r="O912" s="6">
        <v>0</v>
      </c>
      <c r="P912" s="6">
        <v>0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</row>
    <row r="913" spans="1:21" s="6" customFormat="1" ht="12.75">
      <c r="A913" s="5">
        <f t="shared" si="14"/>
        <v>45971.489583331124</v>
      </c>
      <c r="B913" s="6">
        <v>205.59297180175781</v>
      </c>
      <c r="C913" s="6">
        <v>204.10659790039063</v>
      </c>
      <c r="D913" s="6">
        <v>51.388008117675781</v>
      </c>
      <c r="E913" s="6">
        <v>41.042236328125</v>
      </c>
      <c r="F913" s="6">
        <v>50.005405426025391</v>
      </c>
      <c r="G913" s="6">
        <v>580.1689453125</v>
      </c>
      <c r="H913" s="6">
        <v>579.33331298828125</v>
      </c>
      <c r="I913" s="6">
        <v>0</v>
      </c>
      <c r="J913" s="6">
        <v>0</v>
      </c>
      <c r="K913" s="6">
        <v>0</v>
      </c>
      <c r="L913" s="6">
        <v>9854.2617187500018</v>
      </c>
      <c r="M913" s="6">
        <v>9795.2265625</v>
      </c>
      <c r="N913" s="6">
        <v>0</v>
      </c>
      <c r="O913" s="6">
        <v>0</v>
      </c>
      <c r="P913" s="6">
        <v>0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</row>
    <row r="914" spans="1:21" s="6" customFormat="1" ht="12.75">
      <c r="A914" s="5">
        <f t="shared" si="14"/>
        <v>45971.499999997788</v>
      </c>
      <c r="B914" s="6">
        <v>204.923828125</v>
      </c>
      <c r="C914" s="6">
        <v>203.57725524902347</v>
      </c>
      <c r="D914" s="6">
        <v>51.394420623779297</v>
      </c>
      <c r="E914" s="6">
        <v>41.071609497070313</v>
      </c>
      <c r="F914" s="6">
        <v>50.012416839599609</v>
      </c>
      <c r="G914" s="6">
        <v>580.09869384765625</v>
      </c>
      <c r="H914" s="6">
        <v>579.26397705078125</v>
      </c>
      <c r="I914" s="6">
        <v>0</v>
      </c>
      <c r="J914" s="6">
        <v>0</v>
      </c>
      <c r="K914" s="6">
        <v>0</v>
      </c>
      <c r="L914" s="6">
        <v>11331.574218750002</v>
      </c>
      <c r="M914" s="6">
        <v>11335.9833984375</v>
      </c>
      <c r="N914" s="6">
        <v>0</v>
      </c>
      <c r="O914" s="6">
        <v>0</v>
      </c>
      <c r="P914" s="6">
        <v>0</v>
      </c>
      <c r="Q914" s="6">
        <v>0</v>
      </c>
      <c r="R914" s="6">
        <v>0</v>
      </c>
      <c r="S914" s="6">
        <v>0</v>
      </c>
      <c r="T914" s="6">
        <v>0</v>
      </c>
      <c r="U914" s="6">
        <v>0</v>
      </c>
    </row>
    <row r="915" spans="1:21" s="6" customFormat="1" ht="12.75">
      <c r="A915" s="5">
        <f t="shared" si="14"/>
        <v>45971.510416664452</v>
      </c>
      <c r="B915" s="6">
        <v>204.60762023925781</v>
      </c>
      <c r="C915" s="6">
        <v>202.96575927734375</v>
      </c>
      <c r="D915" s="6">
        <v>51.411575317382813</v>
      </c>
      <c r="E915" s="6">
        <v>41.057746887207031</v>
      </c>
      <c r="F915" s="6">
        <v>50.05645751953125</v>
      </c>
      <c r="G915" s="6">
        <v>579.8641357421875</v>
      </c>
      <c r="H915" s="6">
        <v>578.8516845703125</v>
      </c>
      <c r="I915" s="6">
        <v>0</v>
      </c>
      <c r="J915" s="6">
        <v>0</v>
      </c>
      <c r="K915" s="6">
        <v>0</v>
      </c>
      <c r="L915" s="6">
        <v>11369.611328125</v>
      </c>
      <c r="M915" s="6">
        <v>8819.8212890625</v>
      </c>
      <c r="N915" s="6">
        <v>0</v>
      </c>
      <c r="O915" s="6">
        <v>0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</row>
    <row r="916" spans="1:21" s="6" customFormat="1" ht="12.75">
      <c r="A916" s="5">
        <f t="shared" si="14"/>
        <v>45971.520833331117</v>
      </c>
      <c r="B916" s="6">
        <v>204.01348876953128</v>
      </c>
      <c r="C916" s="6">
        <v>202.44546508789063</v>
      </c>
      <c r="D916" s="6">
        <v>51.340232849121094</v>
      </c>
      <c r="E916" s="6">
        <v>41.014228820800781</v>
      </c>
      <c r="F916" s="6">
        <v>49.954486846923828</v>
      </c>
      <c r="G916" s="6">
        <v>563.997802734375</v>
      </c>
      <c r="H916" s="6">
        <v>575.8553466796875</v>
      </c>
      <c r="I916" s="6">
        <v>0</v>
      </c>
      <c r="J916" s="6">
        <v>0</v>
      </c>
      <c r="K916" s="6">
        <v>0</v>
      </c>
      <c r="L916" s="6">
        <v>11283.884765625</v>
      </c>
      <c r="M916" s="6">
        <v>0</v>
      </c>
      <c r="N916" s="6">
        <v>0</v>
      </c>
      <c r="O916" s="6">
        <v>0</v>
      </c>
      <c r="P916" s="6">
        <v>0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</row>
    <row r="917" spans="1:21" s="6" customFormat="1" ht="12.75">
      <c r="A917" s="5">
        <f t="shared" si="14"/>
        <v>45971.531249997781</v>
      </c>
      <c r="B917" s="6">
        <v>203.0225830078125</v>
      </c>
      <c r="C917" s="6">
        <v>202.00538635253906</v>
      </c>
      <c r="D917" s="6">
        <v>51.32574462890625</v>
      </c>
      <c r="E917" s="6">
        <v>41.004840850830078</v>
      </c>
      <c r="F917" s="6">
        <v>49.906764984130859</v>
      </c>
      <c r="G917" s="6">
        <v>545.37384033203125</v>
      </c>
      <c r="H917" s="6">
        <v>579.54852294921875</v>
      </c>
      <c r="I917" s="6">
        <v>0</v>
      </c>
      <c r="J917" s="6">
        <v>0</v>
      </c>
      <c r="K917" s="6">
        <v>0</v>
      </c>
      <c r="L917" s="6">
        <v>6342.2119140625</v>
      </c>
      <c r="M917" s="6">
        <v>0</v>
      </c>
      <c r="N917" s="6">
        <v>0</v>
      </c>
      <c r="O917" s="6">
        <v>0</v>
      </c>
      <c r="P917" s="6">
        <v>0</v>
      </c>
      <c r="Q917" s="6">
        <v>0</v>
      </c>
      <c r="R917" s="6">
        <v>0</v>
      </c>
      <c r="S917" s="6">
        <v>0</v>
      </c>
      <c r="T917" s="6">
        <v>0</v>
      </c>
      <c r="U917" s="6">
        <v>0</v>
      </c>
    </row>
    <row r="918" spans="1:21" s="6" customFormat="1" ht="12.75">
      <c r="A918" s="5">
        <f t="shared" si="14"/>
        <v>45971.541666664445</v>
      </c>
      <c r="B918" s="6">
        <v>200.01759338378909</v>
      </c>
      <c r="C918" s="6">
        <v>199.21372985839844</v>
      </c>
      <c r="D918" s="6">
        <v>51.454742431640625</v>
      </c>
      <c r="E918" s="6">
        <v>41.153797149658203</v>
      </c>
      <c r="F918" s="6">
        <v>50.130680084228516</v>
      </c>
      <c r="G918" s="6">
        <v>567.0653076171875</v>
      </c>
      <c r="H918" s="6">
        <v>579.4161376953125</v>
      </c>
      <c r="I918" s="6">
        <v>0</v>
      </c>
      <c r="J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</row>
    <row r="919" spans="1:21" s="6" customFormat="1" ht="12.75">
      <c r="A919" s="5">
        <f t="shared" si="14"/>
        <v>45971.552083331109</v>
      </c>
      <c r="B919" s="6">
        <v>194.13508605957031</v>
      </c>
      <c r="C919" s="6">
        <v>193.41415405273438</v>
      </c>
      <c r="D919" s="6">
        <v>51.363880157470703</v>
      </c>
      <c r="E919" s="6">
        <v>41.112293243408203</v>
      </c>
      <c r="F919" s="6">
        <v>50.063697814941413</v>
      </c>
      <c r="G919" s="6">
        <v>572.90936279296875</v>
      </c>
      <c r="H919" s="6">
        <v>575.66357421875</v>
      </c>
      <c r="I919" s="6">
        <v>0</v>
      </c>
      <c r="J919" s="6">
        <v>0</v>
      </c>
      <c r="K919" s="6">
        <v>0</v>
      </c>
      <c r="L919" s="6">
        <v>0</v>
      </c>
      <c r="M919" s="6">
        <v>0</v>
      </c>
      <c r="N919" s="6">
        <v>0</v>
      </c>
      <c r="O919" s="6">
        <v>0</v>
      </c>
      <c r="P919" s="6">
        <v>0</v>
      </c>
      <c r="Q919" s="6">
        <v>0</v>
      </c>
      <c r="R919" s="6">
        <v>0</v>
      </c>
      <c r="S919" s="6">
        <v>0</v>
      </c>
      <c r="T919" s="6">
        <v>0</v>
      </c>
      <c r="U919" s="6">
        <v>0</v>
      </c>
    </row>
    <row r="920" spans="1:21" s="6" customFormat="1" ht="12.75">
      <c r="A920" s="5">
        <f t="shared" si="14"/>
        <v>45971.562499997774</v>
      </c>
      <c r="B920" s="6">
        <v>183.97015380859375</v>
      </c>
      <c r="C920" s="6">
        <v>181.95289611816406</v>
      </c>
      <c r="D920" s="6">
        <v>51.35051345825196</v>
      </c>
      <c r="E920" s="6">
        <v>41.056041717529297</v>
      </c>
      <c r="F920" s="6">
        <v>49.945835113525391</v>
      </c>
      <c r="G920" s="6">
        <v>567.55230712890625</v>
      </c>
      <c r="H920" s="6">
        <v>575.80023193359375</v>
      </c>
      <c r="I920" s="6">
        <v>0</v>
      </c>
      <c r="J920" s="6">
        <v>0</v>
      </c>
      <c r="K920" s="6">
        <v>0</v>
      </c>
      <c r="L920" s="6">
        <v>0</v>
      </c>
      <c r="M920" s="6">
        <v>2.5226562023162842</v>
      </c>
      <c r="N920" s="6">
        <v>5900.1806640625</v>
      </c>
      <c r="O920" s="6">
        <v>0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</row>
    <row r="921" spans="1:21" s="6" customFormat="1" ht="12.75">
      <c r="A921" s="5">
        <f t="shared" si="14"/>
        <v>45971.572916664438</v>
      </c>
      <c r="B921" s="6">
        <v>180.62776184082034</v>
      </c>
      <c r="C921" s="6">
        <v>177.08079528808594</v>
      </c>
      <c r="D921" s="6">
        <v>51.342971801757813</v>
      </c>
      <c r="E921" s="6">
        <v>40.983089447021484</v>
      </c>
      <c r="F921" s="6">
        <v>49.842437744140625</v>
      </c>
      <c r="G921" s="6">
        <v>570.70574951171875</v>
      </c>
      <c r="H921" s="6">
        <v>579.44976806640625</v>
      </c>
      <c r="I921" s="6">
        <v>0</v>
      </c>
      <c r="J921" s="6">
        <v>0</v>
      </c>
      <c r="K921" s="6">
        <v>0</v>
      </c>
      <c r="L921" s="6">
        <v>140.24591064453125</v>
      </c>
      <c r="M921" s="6">
        <v>8518.6220703125</v>
      </c>
      <c r="N921" s="6">
        <v>11138.8935546875</v>
      </c>
      <c r="O921" s="6">
        <v>0</v>
      </c>
      <c r="P921" s="6">
        <v>0</v>
      </c>
      <c r="Q921" s="6">
        <v>0</v>
      </c>
      <c r="R921" s="6">
        <v>0</v>
      </c>
      <c r="S921" s="6">
        <v>0</v>
      </c>
      <c r="T921" s="6">
        <v>0</v>
      </c>
      <c r="U921" s="6">
        <v>0</v>
      </c>
    </row>
    <row r="922" spans="1:21" s="6" customFormat="1" ht="12.75">
      <c r="A922" s="5">
        <f t="shared" si="14"/>
        <v>45971.583333331102</v>
      </c>
      <c r="B922" s="6">
        <v>185.24755859375</v>
      </c>
      <c r="C922" s="6">
        <v>182.49563598632813</v>
      </c>
      <c r="D922" s="6">
        <v>51.394844055175781</v>
      </c>
      <c r="E922" s="6">
        <v>41.012550354003906</v>
      </c>
      <c r="F922" s="6">
        <v>49.895343780517578</v>
      </c>
      <c r="G922" s="6">
        <v>582.443603515625</v>
      </c>
      <c r="H922" s="6">
        <v>582.11004638671886</v>
      </c>
      <c r="I922" s="6">
        <v>0</v>
      </c>
      <c r="J922" s="6">
        <v>0</v>
      </c>
      <c r="K922" s="6">
        <v>0</v>
      </c>
      <c r="L922" s="6">
        <v>6944.5087890625009</v>
      </c>
      <c r="M922" s="6">
        <v>7762.83447265625</v>
      </c>
      <c r="N922" s="6">
        <v>7485.05810546875</v>
      </c>
      <c r="O922" s="6">
        <v>0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</row>
    <row r="923" spans="1:21" s="6" customFormat="1" ht="12.75">
      <c r="A923" s="5">
        <f t="shared" si="14"/>
        <v>45971.593749997766</v>
      </c>
      <c r="B923" s="6">
        <v>193.31405639648438</v>
      </c>
      <c r="C923" s="6">
        <v>190.52186584472659</v>
      </c>
      <c r="D923" s="6">
        <v>51.398902893066406</v>
      </c>
      <c r="E923" s="6">
        <v>41.003757476806648</v>
      </c>
      <c r="F923" s="6">
        <v>49.903572082519531</v>
      </c>
      <c r="G923" s="6">
        <v>582.26275634765625</v>
      </c>
      <c r="H923" s="6">
        <v>581.61077880859375</v>
      </c>
      <c r="I923" s="6">
        <v>0</v>
      </c>
      <c r="J923" s="6">
        <v>0</v>
      </c>
      <c r="K923" s="6">
        <v>0</v>
      </c>
      <c r="L923" s="6">
        <v>7192.802734375</v>
      </c>
      <c r="M923" s="6">
        <v>7687.32958984375</v>
      </c>
      <c r="N923" s="6">
        <v>7693.3203125</v>
      </c>
      <c r="O923" s="6">
        <v>0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</row>
    <row r="924" spans="1:21" s="6" customFormat="1" ht="12.75">
      <c r="A924" s="5">
        <f t="shared" si="14"/>
        <v>45971.604166664431</v>
      </c>
      <c r="B924" s="6">
        <v>204.49862670898438</v>
      </c>
      <c r="C924" s="6">
        <v>202.76278686523438</v>
      </c>
      <c r="D924" s="6">
        <v>51.378345489501953</v>
      </c>
      <c r="E924" s="6">
        <v>40.988861083984375</v>
      </c>
      <c r="F924" s="6">
        <v>49.866603851318359</v>
      </c>
      <c r="G924" s="6">
        <v>581.0059814453125</v>
      </c>
      <c r="H924" s="6">
        <v>579.4620361328125</v>
      </c>
      <c r="I924" s="6">
        <v>0</v>
      </c>
      <c r="J924" s="6">
        <v>0</v>
      </c>
      <c r="K924" s="6">
        <v>0</v>
      </c>
      <c r="L924" s="6">
        <v>6891.08447265625</v>
      </c>
      <c r="M924" s="6">
        <v>7385.10595703125</v>
      </c>
      <c r="N924" s="6">
        <v>7398.0434570312509</v>
      </c>
      <c r="O924" s="6">
        <v>0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</row>
    <row r="925" spans="1:21" s="6" customFormat="1" ht="12.75">
      <c r="A925" s="5">
        <f t="shared" si="14"/>
        <v>45971.614583331095</v>
      </c>
      <c r="B925" s="6">
        <v>206.74305725097656</v>
      </c>
      <c r="C925" s="6">
        <v>205.20372009277344</v>
      </c>
      <c r="D925" s="6">
        <v>51.346725463867188</v>
      </c>
      <c r="E925" s="6">
        <v>40.904411315917969</v>
      </c>
      <c r="F925" s="6">
        <v>49.82781982421875</v>
      </c>
      <c r="G925" s="6">
        <v>580.82720947265636</v>
      </c>
      <c r="H925" s="6">
        <v>579.300048828125</v>
      </c>
      <c r="I925" s="6">
        <v>0.22941075265407562</v>
      </c>
      <c r="J925" s="6">
        <v>0</v>
      </c>
      <c r="K925" s="6">
        <v>51.261371612548828</v>
      </c>
      <c r="L925" s="6">
        <v>6923.51611328125</v>
      </c>
      <c r="M925" s="6">
        <v>7442.53076171875</v>
      </c>
      <c r="N925" s="6">
        <v>7406.02392578125</v>
      </c>
      <c r="O925" s="6">
        <v>0</v>
      </c>
      <c r="P925" s="6">
        <v>0</v>
      </c>
      <c r="Q925" s="6">
        <v>0</v>
      </c>
      <c r="R925" s="6">
        <v>0</v>
      </c>
      <c r="S925" s="6">
        <v>0</v>
      </c>
      <c r="T925" s="6">
        <v>0</v>
      </c>
      <c r="U925" s="6">
        <v>0</v>
      </c>
    </row>
    <row r="926" spans="1:21" s="6" customFormat="1" ht="12.75">
      <c r="A926" s="5">
        <f t="shared" si="14"/>
        <v>45971.624999997759</v>
      </c>
      <c r="B926" s="6">
        <v>205.66539001464847</v>
      </c>
      <c r="C926" s="6">
        <v>203.96385192871094</v>
      </c>
      <c r="D926" s="6">
        <v>51.263851165771484</v>
      </c>
      <c r="E926" s="6">
        <v>40.730117797851563</v>
      </c>
      <c r="F926" s="6">
        <v>49.62831115722657</v>
      </c>
      <c r="G926" s="6">
        <v>581.89019775390625</v>
      </c>
      <c r="H926" s="6">
        <v>582.98785400390625</v>
      </c>
      <c r="I926" s="6">
        <v>1.9891971349716189</v>
      </c>
      <c r="J926" s="6">
        <v>977.78375244140625</v>
      </c>
      <c r="K926" s="6">
        <v>1155.694091796875</v>
      </c>
      <c r="L926" s="6">
        <v>7124.4208984375</v>
      </c>
      <c r="M926" s="6">
        <v>7631.49560546875</v>
      </c>
      <c r="N926" s="6">
        <v>7606.96142578125</v>
      </c>
      <c r="O926" s="6">
        <v>0</v>
      </c>
      <c r="P926" s="6">
        <v>0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</row>
    <row r="927" spans="1:21" s="6" customFormat="1" ht="12.75">
      <c r="A927" s="5">
        <f t="shared" si="14"/>
        <v>45971.635416664423</v>
      </c>
      <c r="B927" s="6">
        <v>204.40657043457031</v>
      </c>
      <c r="C927" s="6">
        <v>202.91696166992188</v>
      </c>
      <c r="D927" s="6">
        <v>50.993984222412109</v>
      </c>
      <c r="E927" s="6">
        <v>40.564804077148438</v>
      </c>
      <c r="F927" s="6">
        <v>49.445922851562507</v>
      </c>
      <c r="G927" s="6">
        <v>582.64404296875</v>
      </c>
      <c r="H927" s="6">
        <v>590.17529296875</v>
      </c>
      <c r="I927" s="6">
        <v>789.70245361328125</v>
      </c>
      <c r="J927" s="6">
        <v>1169.790283203125</v>
      </c>
      <c r="K927" s="6">
        <v>1151.3101806640625</v>
      </c>
      <c r="L927" s="6">
        <v>6887.72802734375</v>
      </c>
      <c r="M927" s="6">
        <v>7373.3232421875</v>
      </c>
      <c r="N927" s="6">
        <v>7397.3359375</v>
      </c>
      <c r="O927" s="6">
        <v>0</v>
      </c>
      <c r="P927" s="6">
        <v>0</v>
      </c>
      <c r="Q927" s="6">
        <v>0</v>
      </c>
      <c r="R927" s="6">
        <v>0</v>
      </c>
      <c r="S927" s="6">
        <v>0</v>
      </c>
      <c r="T927" s="6">
        <v>0</v>
      </c>
      <c r="U927" s="6">
        <v>0</v>
      </c>
    </row>
    <row r="928" spans="1:21" s="6" customFormat="1" ht="12.75">
      <c r="A928" s="5">
        <f t="shared" si="14"/>
        <v>45971.645833331087</v>
      </c>
      <c r="B928" s="6">
        <v>197.42713928222659</v>
      </c>
      <c r="C928" s="6">
        <v>194.68095397949219</v>
      </c>
      <c r="D928" s="6">
        <v>50.900421142578125</v>
      </c>
      <c r="E928" s="6">
        <v>40.520946502685547</v>
      </c>
      <c r="F928" s="6">
        <v>49.345325469970703</v>
      </c>
      <c r="G928" s="6">
        <v>583.971435546875</v>
      </c>
      <c r="H928" s="6">
        <v>587.5654296875</v>
      </c>
      <c r="I928" s="6">
        <v>1141.6527099609375</v>
      </c>
      <c r="J928" s="6">
        <v>1142.9615478515625</v>
      </c>
      <c r="K928" s="6">
        <v>1140.9993896484375</v>
      </c>
      <c r="L928" s="6">
        <v>6985.4609375</v>
      </c>
      <c r="M928" s="6">
        <v>7502.58935546875</v>
      </c>
      <c r="N928" s="6">
        <v>7473.25048828125</v>
      </c>
      <c r="O928" s="6">
        <v>0</v>
      </c>
      <c r="P928" s="6">
        <v>0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</row>
    <row r="929" spans="1:21" s="6" customFormat="1" ht="12.75">
      <c r="A929" s="5">
        <f t="shared" si="14"/>
        <v>45971.656249997752</v>
      </c>
      <c r="B929" s="6">
        <v>192.09242248535159</v>
      </c>
      <c r="C929" s="6">
        <v>187.93243408203125</v>
      </c>
      <c r="D929" s="6">
        <v>50.819385528564453</v>
      </c>
      <c r="E929" s="6">
        <v>40.439414978027344</v>
      </c>
      <c r="F929" s="6">
        <v>49.244472503662109</v>
      </c>
      <c r="G929" s="6">
        <v>584.24957275390625</v>
      </c>
      <c r="H929" s="6">
        <v>586.48443603515625</v>
      </c>
      <c r="I929" s="6">
        <v>1142.1885986328125</v>
      </c>
      <c r="J929" s="6">
        <v>1141.553955078125</v>
      </c>
      <c r="K929" s="6">
        <v>1141.2147216796875</v>
      </c>
      <c r="L929" s="6">
        <v>7035.646484375</v>
      </c>
      <c r="M929" s="6">
        <v>7539.13330078125</v>
      </c>
      <c r="N929" s="6">
        <v>7531.197265625</v>
      </c>
      <c r="O929" s="6">
        <v>0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</row>
    <row r="930" spans="1:21" s="6" customFormat="1" ht="12.75">
      <c r="A930" s="5">
        <f t="shared" si="14"/>
        <v>45971.666666664416</v>
      </c>
      <c r="B930" s="6">
        <v>199.7823486328125</v>
      </c>
      <c r="C930" s="6">
        <v>198.42697143554688</v>
      </c>
      <c r="D930" s="6">
        <v>50.753570556640625</v>
      </c>
      <c r="E930" s="6">
        <v>40.390106201171875</v>
      </c>
      <c r="F930" s="6">
        <v>49.210048675537109</v>
      </c>
      <c r="G930" s="6">
        <v>584.4976806640625</v>
      </c>
      <c r="H930" s="6">
        <v>573.47149658203125</v>
      </c>
      <c r="I930" s="6">
        <v>1142.441162109375</v>
      </c>
      <c r="J930" s="6">
        <v>1140.8179931640625</v>
      </c>
      <c r="K930" s="6">
        <v>1141.2230224609375</v>
      </c>
      <c r="L930" s="6">
        <v>7004.9501953125</v>
      </c>
      <c r="M930" s="6">
        <v>7507.9541015625</v>
      </c>
      <c r="N930" s="6">
        <v>7503.66796875</v>
      </c>
      <c r="O930" s="6">
        <v>0</v>
      </c>
      <c r="P930" s="6">
        <v>0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</row>
    <row r="931" spans="1:21" s="6" customFormat="1" ht="12.75">
      <c r="A931" s="5">
        <f t="shared" si="14"/>
        <v>45971.67708333108</v>
      </c>
      <c r="B931" s="6">
        <v>197.87858581542969</v>
      </c>
      <c r="C931" s="6">
        <v>196.13351440429688</v>
      </c>
      <c r="D931" s="6">
        <v>50.711402893066406</v>
      </c>
      <c r="E931" s="6">
        <v>40.343769073486328</v>
      </c>
      <c r="F931" s="6">
        <v>49.170623779296875</v>
      </c>
      <c r="G931" s="6">
        <v>584.606201171875</v>
      </c>
      <c r="H931" s="6">
        <v>572.07501220703125</v>
      </c>
      <c r="I931" s="6">
        <v>1143.30810546875</v>
      </c>
      <c r="J931" s="6">
        <v>1140.637451171875</v>
      </c>
      <c r="K931" s="6">
        <v>1141.296630859375</v>
      </c>
      <c r="L931" s="6">
        <v>7066.451171875</v>
      </c>
      <c r="M931" s="6">
        <v>7572.3994140625</v>
      </c>
      <c r="N931" s="6">
        <v>7558.22314453125</v>
      </c>
      <c r="O931" s="6">
        <v>0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</row>
    <row r="932" spans="1:21" s="6" customFormat="1" ht="12.75">
      <c r="A932" s="5">
        <f t="shared" si="14"/>
        <v>45971.687499997744</v>
      </c>
      <c r="B932" s="6">
        <v>196.46617126464844</v>
      </c>
      <c r="C932" s="6">
        <v>194.85876464843753</v>
      </c>
      <c r="D932" s="6">
        <v>50.753574371337891</v>
      </c>
      <c r="E932" s="6">
        <v>40.340095520019531</v>
      </c>
      <c r="F932" s="6">
        <v>49.1942138671875</v>
      </c>
      <c r="G932" s="6">
        <v>584.44879150390625</v>
      </c>
      <c r="H932" s="6">
        <v>569.16204833984375</v>
      </c>
      <c r="I932" s="6">
        <v>1143.8621826171875</v>
      </c>
      <c r="J932" s="6">
        <v>1140.7689208984375</v>
      </c>
      <c r="K932" s="6">
        <v>1141.6737060546875</v>
      </c>
      <c r="L932" s="6">
        <v>7103.84619140625</v>
      </c>
      <c r="M932" s="6">
        <v>7609.4150390625</v>
      </c>
      <c r="N932" s="6">
        <v>7592.462890625</v>
      </c>
      <c r="O932" s="6">
        <v>0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</row>
    <row r="933" spans="1:21" s="6" customFormat="1" ht="12.75">
      <c r="A933" s="5">
        <f t="shared" si="14"/>
        <v>45971.697916664409</v>
      </c>
      <c r="B933" s="6">
        <v>196.75685119628909</v>
      </c>
      <c r="C933" s="6">
        <v>195.25671386718753</v>
      </c>
      <c r="D933" s="6">
        <v>50.651081085205078</v>
      </c>
      <c r="E933" s="6">
        <v>40.242889404296875</v>
      </c>
      <c r="F933" s="6">
        <v>49.014354705810547</v>
      </c>
      <c r="G933" s="6">
        <v>584.76141357421875</v>
      </c>
      <c r="H933" s="6">
        <v>567.9534912109375</v>
      </c>
      <c r="I933" s="6">
        <v>1153.061279296875</v>
      </c>
      <c r="J933" s="6">
        <v>1157.6995849609375</v>
      </c>
      <c r="K933" s="6">
        <v>1151.2236328125</v>
      </c>
      <c r="L933" s="6">
        <v>6892.24169921875</v>
      </c>
      <c r="M933" s="6">
        <v>7392.18896484375</v>
      </c>
      <c r="N933" s="6">
        <v>7399.24169921875</v>
      </c>
      <c r="O933" s="6">
        <v>0</v>
      </c>
      <c r="P933" s="6">
        <v>0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</row>
    <row r="934" spans="1:21" s="6" customFormat="1" ht="12.75">
      <c r="A934" s="5">
        <f t="shared" si="14"/>
        <v>45971.708333331073</v>
      </c>
      <c r="B934" s="6">
        <v>197.36480712890625</v>
      </c>
      <c r="C934" s="6">
        <v>196.04481506347656</v>
      </c>
      <c r="D934" s="6">
        <v>50.70208740234375</v>
      </c>
      <c r="E934" s="6">
        <v>40.294807434082031</v>
      </c>
      <c r="F934" s="6">
        <v>49.098743438720703</v>
      </c>
      <c r="G934" s="6">
        <v>584.626953125</v>
      </c>
      <c r="H934" s="6">
        <v>567.68975830078125</v>
      </c>
      <c r="I934" s="6">
        <v>1156.507568359375</v>
      </c>
      <c r="J934" s="6">
        <v>1162.7618408203125</v>
      </c>
      <c r="K934" s="6">
        <v>1154.0284423828125</v>
      </c>
      <c r="L934" s="6">
        <v>7107.7001953125</v>
      </c>
      <c r="M934" s="6">
        <v>7619.1254882812509</v>
      </c>
      <c r="N934" s="6">
        <v>7587.31591796875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</row>
    <row r="935" spans="1:21" s="6" customFormat="1" ht="12.75">
      <c r="A935" s="5">
        <f t="shared" si="14"/>
        <v>45971.718749997737</v>
      </c>
      <c r="B935" s="6">
        <v>197.81683349609375</v>
      </c>
      <c r="C935" s="6">
        <v>196.50352478027344</v>
      </c>
      <c r="D935" s="6">
        <v>50.805919647216797</v>
      </c>
      <c r="E935" s="6">
        <v>40.391613006591797</v>
      </c>
      <c r="F935" s="6">
        <v>49.249126434326172</v>
      </c>
      <c r="G935" s="6">
        <v>584.71044921875</v>
      </c>
      <c r="H935" s="6">
        <v>567.67523193359386</v>
      </c>
      <c r="I935" s="6">
        <v>1192.8475341796875</v>
      </c>
      <c r="J935" s="6">
        <v>1192.9764404296875</v>
      </c>
      <c r="K935" s="6">
        <v>1188.3341064453125</v>
      </c>
      <c r="L935" s="6">
        <v>6949.6884765625</v>
      </c>
      <c r="M935" s="6">
        <v>7449.568359375</v>
      </c>
      <c r="N935" s="6">
        <v>7454.89501953125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</row>
    <row r="936" spans="1:21" s="6" customFormat="1" ht="12.75">
      <c r="A936" s="5">
        <f t="shared" si="14"/>
        <v>45971.729166664401</v>
      </c>
      <c r="B936" s="6">
        <v>196.01625061035159</v>
      </c>
      <c r="C936" s="6">
        <v>194.65774536132813</v>
      </c>
      <c r="D936" s="6">
        <v>51.358909606933594</v>
      </c>
      <c r="E936" s="6">
        <v>40.906909942626953</v>
      </c>
      <c r="F936" s="6">
        <v>49.976455688476563</v>
      </c>
      <c r="G936" s="6">
        <v>584.8131103515625</v>
      </c>
      <c r="H936" s="6">
        <v>567.82122802734375</v>
      </c>
      <c r="I936" s="6">
        <v>1202.510986328125</v>
      </c>
      <c r="J936" s="6">
        <v>1190.0064697265625</v>
      </c>
      <c r="K936" s="6">
        <v>1194.75390625</v>
      </c>
      <c r="L936" s="6">
        <v>7049.79248046875</v>
      </c>
      <c r="M936" s="6">
        <v>7555.49560546875</v>
      </c>
      <c r="N936" s="6">
        <v>7540.36279296875</v>
      </c>
      <c r="O936" s="6">
        <v>0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</row>
    <row r="937" spans="1:21" s="6" customFormat="1" ht="12.75">
      <c r="A937" s="5">
        <f t="shared" si="14"/>
        <v>45971.739583331066</v>
      </c>
      <c r="B937" s="6">
        <v>194.89962768554688</v>
      </c>
      <c r="C937" s="6">
        <v>193.83682250976563</v>
      </c>
      <c r="D937" s="6">
        <v>51.323307037353516</v>
      </c>
      <c r="E937" s="6">
        <v>40.921161651611335</v>
      </c>
      <c r="F937" s="6">
        <v>49.998729705810547</v>
      </c>
      <c r="G937" s="6">
        <v>584.75396728515625</v>
      </c>
      <c r="H937" s="6">
        <v>567.83404541015625</v>
      </c>
      <c r="I937" s="6">
        <v>1202.5865478515625</v>
      </c>
      <c r="J937" s="6">
        <v>1189.66552734375</v>
      </c>
      <c r="K937" s="6">
        <v>1194.7525634765625</v>
      </c>
      <c r="L937" s="6">
        <v>7039.4130859375</v>
      </c>
      <c r="M937" s="6">
        <v>7543.05615234375</v>
      </c>
      <c r="N937" s="6">
        <v>7537.5522460937509</v>
      </c>
      <c r="O937" s="6">
        <v>0</v>
      </c>
      <c r="P937" s="6">
        <v>0</v>
      </c>
      <c r="Q937" s="6">
        <v>0</v>
      </c>
      <c r="R937" s="6">
        <v>0</v>
      </c>
      <c r="S937" s="6">
        <v>0</v>
      </c>
      <c r="T937" s="6">
        <v>0</v>
      </c>
      <c r="U937" s="6">
        <v>0</v>
      </c>
    </row>
    <row r="938" spans="1:21" s="6" customFormat="1" ht="12.75">
      <c r="A938" s="5">
        <f t="shared" si="14"/>
        <v>45971.74999999773</v>
      </c>
      <c r="B938" s="6">
        <v>193.91163635253909</v>
      </c>
      <c r="C938" s="6">
        <v>193.03607177734375</v>
      </c>
      <c r="D938" s="6">
        <v>51.332046508789063</v>
      </c>
      <c r="E938" s="6">
        <v>40.927017211914063</v>
      </c>
      <c r="F938" s="6">
        <v>49.980056762695313</v>
      </c>
      <c r="G938" s="6">
        <v>584.70654296875</v>
      </c>
      <c r="H938" s="6">
        <v>567.76898193359375</v>
      </c>
      <c r="I938" s="6">
        <v>1202.7730712890625</v>
      </c>
      <c r="J938" s="6">
        <v>1190.1923828125</v>
      </c>
      <c r="K938" s="6">
        <v>1195.1141357421875</v>
      </c>
      <c r="L938" s="6">
        <v>7004.78369140625</v>
      </c>
      <c r="M938" s="6">
        <v>7508.869140625</v>
      </c>
      <c r="N938" s="6">
        <v>7503.1020507812509</v>
      </c>
      <c r="O938" s="6">
        <v>0</v>
      </c>
      <c r="P938" s="6">
        <v>0</v>
      </c>
      <c r="Q938" s="6">
        <v>0</v>
      </c>
      <c r="R938" s="6">
        <v>0</v>
      </c>
      <c r="S938" s="6">
        <v>0</v>
      </c>
      <c r="T938" s="6">
        <v>0</v>
      </c>
      <c r="U938" s="6">
        <v>0</v>
      </c>
    </row>
    <row r="939" spans="1:21" s="6" customFormat="1" ht="12.75">
      <c r="A939" s="5">
        <f t="shared" si="14"/>
        <v>45971.760416664394</v>
      </c>
      <c r="B939" s="6">
        <v>194.24278259277344</v>
      </c>
      <c r="C939" s="6">
        <v>192.0765380859375</v>
      </c>
      <c r="D939" s="6">
        <v>51.393001556396484</v>
      </c>
      <c r="E939" s="6">
        <v>40.973979949951172</v>
      </c>
      <c r="F939" s="6">
        <v>50.052974700927734</v>
      </c>
      <c r="G939" s="6">
        <v>584.760986328125</v>
      </c>
      <c r="H939" s="6">
        <v>567.72833251953125</v>
      </c>
      <c r="I939" s="6">
        <v>1202.7132568359375</v>
      </c>
      <c r="J939" s="6">
        <v>1190.2408447265625</v>
      </c>
      <c r="K939" s="6">
        <v>1194.764404296875</v>
      </c>
      <c r="L939" s="6">
        <v>7097.828125</v>
      </c>
      <c r="M939" s="6">
        <v>7606.5029296875</v>
      </c>
      <c r="N939" s="6">
        <v>7584.84765625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</row>
    <row r="940" spans="1:21" s="6" customFormat="1" ht="12.75">
      <c r="A940" s="5">
        <f t="shared" si="14"/>
        <v>45971.770833331058</v>
      </c>
      <c r="B940" s="6">
        <v>198.13352966308594</v>
      </c>
      <c r="C940" s="6">
        <v>195.79673767089844</v>
      </c>
      <c r="D940" s="6">
        <v>51.388877868652344</v>
      </c>
      <c r="E940" s="6">
        <v>40.983234405517578</v>
      </c>
      <c r="F940" s="6">
        <v>50.020309448242188</v>
      </c>
      <c r="G940" s="6">
        <v>584.82537841796875</v>
      </c>
      <c r="H940" s="6">
        <v>567.60211181640625</v>
      </c>
      <c r="I940" s="6">
        <v>1202.5357666015625</v>
      </c>
      <c r="J940" s="6">
        <v>1189.63232421875</v>
      </c>
      <c r="K940" s="6">
        <v>1194.6253662109377</v>
      </c>
      <c r="L940" s="6">
        <v>9803.9619140625</v>
      </c>
      <c r="M940" s="6">
        <v>9858.3212890625</v>
      </c>
      <c r="N940" s="6">
        <v>9811.7978515625</v>
      </c>
      <c r="O940" s="6">
        <v>0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6">
        <v>0</v>
      </c>
    </row>
    <row r="941" spans="1:21" s="6" customFormat="1" ht="12.75">
      <c r="A941" s="5">
        <f t="shared" si="14"/>
        <v>45971.781249997723</v>
      </c>
      <c r="B941" s="6">
        <v>206.03593444824219</v>
      </c>
      <c r="C941" s="6">
        <v>204.3892822265625</v>
      </c>
      <c r="D941" s="6">
        <v>51.390865325927734</v>
      </c>
      <c r="E941" s="6">
        <v>40.985660552978516</v>
      </c>
      <c r="F941" s="6">
        <v>50.085292816162116</v>
      </c>
      <c r="G941" s="6">
        <v>584.58428955078125</v>
      </c>
      <c r="H941" s="6">
        <v>570.46832275390625</v>
      </c>
      <c r="I941" s="6">
        <v>1202.42138671875</v>
      </c>
      <c r="J941" s="6">
        <v>1189.4591064453125</v>
      </c>
      <c r="K941" s="6">
        <v>1194.7091064453125</v>
      </c>
      <c r="L941" s="6">
        <v>10415.3046875</v>
      </c>
      <c r="M941" s="6">
        <v>10419.47265625</v>
      </c>
      <c r="N941" s="6">
        <v>10405.84765625</v>
      </c>
      <c r="O941" s="6">
        <v>0</v>
      </c>
      <c r="P941" s="6">
        <v>0</v>
      </c>
      <c r="Q941" s="6">
        <v>0</v>
      </c>
      <c r="R941" s="6">
        <v>0</v>
      </c>
      <c r="S941" s="6">
        <v>0</v>
      </c>
      <c r="T941" s="6">
        <v>0</v>
      </c>
      <c r="U941" s="6">
        <v>0</v>
      </c>
    </row>
    <row r="942" spans="1:21" s="6" customFormat="1" ht="12.75">
      <c r="A942" s="5">
        <f t="shared" si="14"/>
        <v>45971.791666664387</v>
      </c>
      <c r="B942" s="6">
        <v>207.79542541503906</v>
      </c>
      <c r="C942" s="6">
        <v>206.569580078125</v>
      </c>
      <c r="D942" s="6">
        <v>51.400951385498047</v>
      </c>
      <c r="E942" s="6">
        <v>40.959129333496094</v>
      </c>
      <c r="F942" s="6">
        <v>50.105968475341804</v>
      </c>
      <c r="G942" s="6">
        <v>584.3944091796875</v>
      </c>
      <c r="H942" s="6">
        <v>573.42584228515625</v>
      </c>
      <c r="I942" s="6">
        <v>1201.9720458984375</v>
      </c>
      <c r="J942" s="6">
        <v>1189.4278564453125</v>
      </c>
      <c r="K942" s="6">
        <v>1194.8780517578125</v>
      </c>
      <c r="L942" s="6">
        <v>10464.926757812502</v>
      </c>
      <c r="M942" s="6">
        <v>10468.6318359375</v>
      </c>
      <c r="N942" s="6">
        <v>10453.9453125</v>
      </c>
      <c r="O942" s="6">
        <v>0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</row>
    <row r="943" spans="1:21" s="6" customFormat="1" ht="12.75">
      <c r="A943" s="5">
        <f t="shared" si="14"/>
        <v>45971.802083331051</v>
      </c>
      <c r="B943" s="6">
        <v>207.64556884765625</v>
      </c>
      <c r="C943" s="6">
        <v>206.242431640625</v>
      </c>
      <c r="D943" s="6">
        <v>51.295448303222656</v>
      </c>
      <c r="E943" s="6">
        <v>40.949581146240234</v>
      </c>
      <c r="F943" s="6">
        <v>50.114917755126953</v>
      </c>
      <c r="G943" s="6">
        <v>584.46502685546875</v>
      </c>
      <c r="H943" s="6">
        <v>569.56121826171875</v>
      </c>
      <c r="I943" s="6">
        <v>1202.3426513671875</v>
      </c>
      <c r="J943" s="6">
        <v>1189.2625732421875</v>
      </c>
      <c r="K943" s="6">
        <v>1195.079345703125</v>
      </c>
      <c r="L943" s="6">
        <v>10464.2568359375</v>
      </c>
      <c r="M943" s="6">
        <v>10467.884765625</v>
      </c>
      <c r="N943" s="6">
        <v>10453.713867187502</v>
      </c>
      <c r="O943" s="6">
        <v>0</v>
      </c>
      <c r="P943" s="6">
        <v>0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</row>
    <row r="944" spans="1:21" s="6" customFormat="1" ht="12.75">
      <c r="A944" s="5">
        <f t="shared" si="14"/>
        <v>45971.812499997715</v>
      </c>
      <c r="B944" s="6">
        <v>207.29841613769531</v>
      </c>
      <c r="C944" s="6">
        <v>205.88595581054688</v>
      </c>
      <c r="D944" s="6">
        <v>51.215518951416016</v>
      </c>
      <c r="E944" s="6">
        <v>40.936256408691406</v>
      </c>
      <c r="F944" s="6">
        <v>50.109977722167969</v>
      </c>
      <c r="G944" s="6">
        <v>584.40338134765625</v>
      </c>
      <c r="H944" s="6">
        <v>567.121337890625</v>
      </c>
      <c r="I944" s="6">
        <v>1202.1749267578125</v>
      </c>
      <c r="J944" s="6">
        <v>1210.9697265625002</v>
      </c>
      <c r="K944" s="6">
        <v>1208.38671875</v>
      </c>
      <c r="L944" s="6">
        <v>10470.4443359375</v>
      </c>
      <c r="M944" s="6">
        <v>10472.908203125</v>
      </c>
      <c r="N944" s="6">
        <v>10461.775390625</v>
      </c>
      <c r="O944" s="6">
        <v>0</v>
      </c>
      <c r="P944" s="6">
        <v>0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</row>
    <row r="945" spans="1:21" s="6" customFormat="1" ht="12.75">
      <c r="A945" s="5">
        <f t="shared" si="14"/>
        <v>45971.82291666438</v>
      </c>
      <c r="B945" s="6">
        <v>206.90704345703125</v>
      </c>
      <c r="C945" s="6">
        <v>205.49378967285156</v>
      </c>
      <c r="D945" s="6">
        <v>51.221759796142578</v>
      </c>
      <c r="E945" s="6">
        <v>40.915557861328125</v>
      </c>
      <c r="F945" s="6">
        <v>50.100654602050788</v>
      </c>
      <c r="G945" s="6">
        <v>584.25787353515625</v>
      </c>
      <c r="H945" s="6">
        <v>566.3504638671875</v>
      </c>
      <c r="I945" s="6">
        <v>1203.2520751953127</v>
      </c>
      <c r="J945" s="6">
        <v>1218.3431396484375</v>
      </c>
      <c r="K945" s="6">
        <v>1211.52294921875</v>
      </c>
      <c r="L945" s="6">
        <v>10460.7646484375</v>
      </c>
      <c r="M945" s="6">
        <v>10465.1669921875</v>
      </c>
      <c r="N945" s="6">
        <v>10449.72265625</v>
      </c>
      <c r="O945" s="6">
        <v>0</v>
      </c>
      <c r="P945" s="6">
        <v>0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</row>
    <row r="946" spans="1:21" s="6" customFormat="1" ht="12.75">
      <c r="A946" s="5">
        <f t="shared" si="14"/>
        <v>45971.833333331044</v>
      </c>
      <c r="B946" s="6">
        <v>206.58137512207031</v>
      </c>
      <c r="C946" s="6">
        <v>204.8021240234375</v>
      </c>
      <c r="D946" s="6">
        <v>51.21409988403321</v>
      </c>
      <c r="E946" s="6">
        <v>40.933048248291023</v>
      </c>
      <c r="F946" s="6">
        <v>50.077186584472663</v>
      </c>
      <c r="G946" s="6">
        <v>584.3665771484375</v>
      </c>
      <c r="H946" s="6">
        <v>565.58819580078125</v>
      </c>
      <c r="I946" s="6">
        <v>1209.076171875</v>
      </c>
      <c r="J946" s="6">
        <v>1218.3453369140625</v>
      </c>
      <c r="K946" s="6">
        <v>1211.6690673828125</v>
      </c>
      <c r="L946" s="6">
        <v>10473.664062500002</v>
      </c>
      <c r="M946" s="6">
        <v>10475.843750000002</v>
      </c>
      <c r="N946" s="6">
        <v>10464.3671875</v>
      </c>
      <c r="O946" s="6">
        <v>0</v>
      </c>
      <c r="P946" s="6">
        <v>0</v>
      </c>
      <c r="Q946" s="6">
        <v>0</v>
      </c>
      <c r="R946" s="6">
        <v>0</v>
      </c>
      <c r="S946" s="6">
        <v>0</v>
      </c>
      <c r="T946" s="6">
        <v>0</v>
      </c>
      <c r="U946" s="6">
        <v>0</v>
      </c>
    </row>
    <row r="947" spans="1:21" s="6" customFormat="1" ht="12.75">
      <c r="A947" s="5">
        <f t="shared" si="14"/>
        <v>45971.843749997708</v>
      </c>
      <c r="B947" s="6">
        <v>207.09269714355469</v>
      </c>
      <c r="C947" s="6">
        <v>205.70645141601563</v>
      </c>
      <c r="D947" s="6">
        <v>51.227111816406257</v>
      </c>
      <c r="E947" s="6">
        <v>40.972908020019531</v>
      </c>
      <c r="F947" s="6">
        <v>50.093780517578125</v>
      </c>
      <c r="G947" s="6">
        <v>584.2801513671875</v>
      </c>
      <c r="H947" s="6">
        <v>565.53253173828125</v>
      </c>
      <c r="I947" s="6">
        <v>1209.4185791015625</v>
      </c>
      <c r="J947" s="6">
        <v>1218.853271484375</v>
      </c>
      <c r="K947" s="6">
        <v>1211.9368896484375</v>
      </c>
      <c r="L947" s="6">
        <v>10550.201171875</v>
      </c>
      <c r="M947" s="6">
        <v>10551.3720703125</v>
      </c>
      <c r="N947" s="6">
        <v>10535.24609375</v>
      </c>
      <c r="O947" s="6">
        <v>0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</row>
    <row r="948" spans="1:21" s="6" customFormat="1" ht="12.75">
      <c r="A948" s="5">
        <f t="shared" si="14"/>
        <v>45971.854166664372</v>
      </c>
      <c r="B948" s="6">
        <v>206.93914794921875</v>
      </c>
      <c r="C948" s="6">
        <v>205.71000671386719</v>
      </c>
      <c r="D948" s="6">
        <v>51.179035186767578</v>
      </c>
      <c r="E948" s="6">
        <v>40.931926727294929</v>
      </c>
      <c r="F948" s="6">
        <v>50.048019409179688</v>
      </c>
      <c r="G948" s="6">
        <v>584.3543701171875</v>
      </c>
      <c r="H948" s="6">
        <v>565.4683837890625</v>
      </c>
      <c r="I948" s="6">
        <v>1210.01806640625</v>
      </c>
      <c r="J948" s="6">
        <v>1223.689208984375</v>
      </c>
      <c r="K948" s="6">
        <v>1217.803955078125</v>
      </c>
      <c r="L948" s="6">
        <v>10464.910156250002</v>
      </c>
      <c r="M948" s="6">
        <v>10466.279296875</v>
      </c>
      <c r="N948" s="6">
        <v>10458.1767578125</v>
      </c>
      <c r="O948" s="6">
        <v>0</v>
      </c>
      <c r="P948" s="6">
        <v>0</v>
      </c>
      <c r="Q948" s="6">
        <v>0</v>
      </c>
      <c r="R948" s="6">
        <v>0</v>
      </c>
      <c r="S948" s="6">
        <v>0</v>
      </c>
      <c r="T948" s="6">
        <v>0</v>
      </c>
      <c r="U948" s="6">
        <v>0</v>
      </c>
    </row>
    <row r="949" spans="1:21" s="6" customFormat="1" ht="12.75">
      <c r="A949" s="5">
        <f t="shared" si="14"/>
        <v>45971.864583331037</v>
      </c>
      <c r="B949" s="6">
        <v>206.2056884765625</v>
      </c>
      <c r="C949" s="6">
        <v>205.16477966308594</v>
      </c>
      <c r="D949" s="6">
        <v>51.195522308349609</v>
      </c>
      <c r="E949" s="6">
        <v>40.931003570556641</v>
      </c>
      <c r="F949" s="6">
        <v>50.05401611328125</v>
      </c>
      <c r="G949" s="6">
        <v>584.4017333984375</v>
      </c>
      <c r="H949" s="6">
        <v>565.6378173828125</v>
      </c>
      <c r="I949" s="6">
        <v>1209.9768066406252</v>
      </c>
      <c r="J949" s="6">
        <v>1232.544677734375</v>
      </c>
      <c r="K949" s="6">
        <v>1228.39892578125</v>
      </c>
      <c r="L949" s="6">
        <v>10485.564453125</v>
      </c>
      <c r="M949" s="6">
        <v>10488.8017578125</v>
      </c>
      <c r="N949" s="6">
        <v>10475.802734375</v>
      </c>
      <c r="O949" s="6">
        <v>0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6">
        <v>0</v>
      </c>
    </row>
    <row r="950" spans="1:21" s="6" customFormat="1" ht="12.75">
      <c r="A950" s="5">
        <f t="shared" si="14"/>
        <v>45971.874999997701</v>
      </c>
      <c r="B950" s="6">
        <v>205.62652587890625</v>
      </c>
      <c r="C950" s="6">
        <v>205.03977966308597</v>
      </c>
      <c r="D950" s="6">
        <v>51.163791656494141</v>
      </c>
      <c r="E950" s="6">
        <v>40.893577575683594</v>
      </c>
      <c r="F950" s="6">
        <v>49.989841461181641</v>
      </c>
      <c r="G950" s="6">
        <v>584.3497314453125</v>
      </c>
      <c r="H950" s="6">
        <v>565.55633544921875</v>
      </c>
      <c r="I950" s="6">
        <v>1209.9197998046875</v>
      </c>
      <c r="J950" s="6">
        <v>1232.4923095703125</v>
      </c>
      <c r="K950" s="6">
        <v>1228.19970703125</v>
      </c>
      <c r="L950" s="6">
        <v>10462.779296875</v>
      </c>
      <c r="M950" s="6">
        <v>10465.3701171875</v>
      </c>
      <c r="N950" s="6">
        <v>10455.177734375</v>
      </c>
      <c r="O950" s="6">
        <v>0</v>
      </c>
      <c r="P950" s="6">
        <v>0</v>
      </c>
      <c r="Q950" s="6">
        <v>0</v>
      </c>
      <c r="R950" s="6">
        <v>0</v>
      </c>
      <c r="S950" s="6">
        <v>0</v>
      </c>
      <c r="T950" s="6">
        <v>0</v>
      </c>
      <c r="U950" s="6">
        <v>0</v>
      </c>
    </row>
    <row r="951" spans="1:21" s="6" customFormat="1" ht="12.75">
      <c r="A951" s="5">
        <f t="shared" si="14"/>
        <v>45971.885416664365</v>
      </c>
      <c r="B951" s="6">
        <v>206.5091247558594</v>
      </c>
      <c r="C951" s="6">
        <v>205.45318603515625</v>
      </c>
      <c r="D951" s="6">
        <v>51.134223937988281</v>
      </c>
      <c r="E951" s="6">
        <v>40.883575439453125</v>
      </c>
      <c r="F951" s="6">
        <v>49.977008819580078</v>
      </c>
      <c r="G951" s="6">
        <v>584.02593994140625</v>
      </c>
      <c r="H951" s="6">
        <v>573.9857177734375</v>
      </c>
      <c r="I951" s="6">
        <v>1209.27734375</v>
      </c>
      <c r="J951" s="6">
        <v>1232.1231689453125</v>
      </c>
      <c r="K951" s="6">
        <v>1227.81201171875</v>
      </c>
      <c r="L951" s="6">
        <v>10458.1298828125</v>
      </c>
      <c r="M951" s="6">
        <v>10461.1904296875</v>
      </c>
      <c r="N951" s="6">
        <v>10449.6435546875</v>
      </c>
      <c r="O951" s="6">
        <v>0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</row>
    <row r="952" spans="1:21" s="6" customFormat="1" ht="12.75">
      <c r="A952" s="5">
        <f t="shared" si="14"/>
        <v>45971.895833331029</v>
      </c>
      <c r="B952" s="6">
        <v>206.92631530761719</v>
      </c>
      <c r="C952" s="6">
        <v>205.48973083496094</v>
      </c>
      <c r="D952" s="6">
        <v>51.124584197998047</v>
      </c>
      <c r="E952" s="6">
        <v>40.892890930175781</v>
      </c>
      <c r="F952" s="6">
        <v>49.996128082275391</v>
      </c>
      <c r="G952" s="6">
        <v>583.99578857421875</v>
      </c>
      <c r="H952" s="6">
        <v>578.68951416015625</v>
      </c>
      <c r="I952" s="6">
        <v>1209.434326171875</v>
      </c>
      <c r="J952" s="6">
        <v>1232.073486328125</v>
      </c>
      <c r="K952" s="6">
        <v>1227.8465576171875</v>
      </c>
      <c r="L952" s="6">
        <v>10491.3369140625</v>
      </c>
      <c r="M952" s="6">
        <v>10494.851562500002</v>
      </c>
      <c r="N952" s="6">
        <v>10478.285156250002</v>
      </c>
      <c r="O952" s="6">
        <v>0</v>
      </c>
      <c r="P952" s="6">
        <v>0</v>
      </c>
      <c r="Q952" s="6">
        <v>0</v>
      </c>
      <c r="R952" s="6">
        <v>0</v>
      </c>
      <c r="S952" s="6">
        <v>0</v>
      </c>
      <c r="T952" s="6">
        <v>0</v>
      </c>
      <c r="U952" s="6">
        <v>0</v>
      </c>
    </row>
    <row r="953" spans="1:21" s="6" customFormat="1" ht="12.75">
      <c r="A953" s="5">
        <f t="shared" si="14"/>
        <v>45971.906249997694</v>
      </c>
      <c r="B953" s="6">
        <v>206.52066040039063</v>
      </c>
      <c r="C953" s="6">
        <v>205.07919311523438</v>
      </c>
      <c r="D953" s="6">
        <v>51.103752136230469</v>
      </c>
      <c r="E953" s="6">
        <v>40.868949890136726</v>
      </c>
      <c r="F953" s="6">
        <v>49.970726013183594</v>
      </c>
      <c r="G953" s="6">
        <v>584.11700439453125</v>
      </c>
      <c r="H953" s="6">
        <v>574.95379638671875</v>
      </c>
      <c r="I953" s="6">
        <v>1209.510009765625</v>
      </c>
      <c r="J953" s="6">
        <v>1232.3669433593752</v>
      </c>
      <c r="K953" s="6">
        <v>1228.2077636718752</v>
      </c>
      <c r="L953" s="6">
        <v>10488.1875</v>
      </c>
      <c r="M953" s="6">
        <v>10488.74609375</v>
      </c>
      <c r="N953" s="6">
        <v>10479.523437500002</v>
      </c>
      <c r="O953" s="6">
        <v>0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6">
        <v>0</v>
      </c>
    </row>
    <row r="954" spans="1:21" s="6" customFormat="1" ht="12.75">
      <c r="A954" s="5">
        <f t="shared" si="14"/>
        <v>45971.916666664358</v>
      </c>
      <c r="B954" s="6">
        <v>206.85549926757813</v>
      </c>
      <c r="C954" s="6">
        <v>205.83648681640625</v>
      </c>
      <c r="D954" s="6">
        <v>51.118064880371094</v>
      </c>
      <c r="E954" s="6">
        <v>40.849781036376953</v>
      </c>
      <c r="F954" s="6">
        <v>49.928653717041016</v>
      </c>
      <c r="G954" s="6">
        <v>584.227294921875</v>
      </c>
      <c r="H954" s="6">
        <v>573.12884521484375</v>
      </c>
      <c r="I954" s="6">
        <v>1210.0479736328125</v>
      </c>
      <c r="J954" s="6">
        <v>1232.3216552734375</v>
      </c>
      <c r="K954" s="6">
        <v>1228.0391845703125</v>
      </c>
      <c r="L954" s="6">
        <v>10463.6650390625</v>
      </c>
      <c r="M954" s="6">
        <v>10466.328125</v>
      </c>
      <c r="N954" s="6">
        <v>10456.8408203125</v>
      </c>
      <c r="O954" s="6">
        <v>0</v>
      </c>
      <c r="P954" s="6">
        <v>0</v>
      </c>
      <c r="Q954" s="6">
        <v>0</v>
      </c>
      <c r="R954" s="6">
        <v>0</v>
      </c>
      <c r="S954" s="6">
        <v>0</v>
      </c>
      <c r="T954" s="6">
        <v>0</v>
      </c>
      <c r="U954" s="6">
        <v>0</v>
      </c>
    </row>
    <row r="955" spans="1:21" s="6" customFormat="1" ht="12.75">
      <c r="A955" s="5">
        <f t="shared" si="14"/>
        <v>45971.927083331022</v>
      </c>
      <c r="B955" s="6">
        <v>207.70156860351563</v>
      </c>
      <c r="C955" s="6">
        <v>206.42935180664063</v>
      </c>
      <c r="D955" s="6">
        <v>51.226882934570313</v>
      </c>
      <c r="E955" s="6">
        <v>40.939308166503906</v>
      </c>
      <c r="F955" s="6">
        <v>50.036037445068359</v>
      </c>
      <c r="G955" s="6">
        <v>583.9444580078125</v>
      </c>
      <c r="H955" s="6">
        <v>574.78375244140625</v>
      </c>
      <c r="I955" s="6">
        <v>1210.021240234375</v>
      </c>
      <c r="J955" s="6">
        <v>1232.8663330078125</v>
      </c>
      <c r="K955" s="6">
        <v>1228.31103515625</v>
      </c>
      <c r="L955" s="6">
        <v>10509.020507812502</v>
      </c>
      <c r="M955" s="6">
        <v>10510.8701171875</v>
      </c>
      <c r="N955" s="6">
        <v>10499.1318359375</v>
      </c>
      <c r="O955" s="6">
        <v>0</v>
      </c>
      <c r="P955" s="6">
        <v>0</v>
      </c>
      <c r="Q955" s="6">
        <v>0</v>
      </c>
      <c r="R955" s="6">
        <v>0</v>
      </c>
      <c r="S955" s="6">
        <v>0</v>
      </c>
      <c r="T955" s="6">
        <v>0</v>
      </c>
      <c r="U955" s="6">
        <v>0</v>
      </c>
    </row>
    <row r="956" spans="1:21" s="6" customFormat="1" ht="12.75">
      <c r="A956" s="5">
        <f t="shared" si="14"/>
        <v>45971.937499997686</v>
      </c>
      <c r="B956" s="6">
        <v>207.49250793457034</v>
      </c>
      <c r="C956" s="6">
        <v>206.06166076660156</v>
      </c>
      <c r="D956" s="6">
        <v>51.320377349853516</v>
      </c>
      <c r="E956" s="6">
        <v>41.021312713623047</v>
      </c>
      <c r="F956" s="6">
        <v>50.139228820800781</v>
      </c>
      <c r="G956" s="6">
        <v>583.9295654296875</v>
      </c>
      <c r="H956" s="6">
        <v>579.54571533203125</v>
      </c>
      <c r="I956" s="6">
        <v>1188.6629638671875</v>
      </c>
      <c r="J956" s="6">
        <v>1198.6910400390625</v>
      </c>
      <c r="K956" s="6">
        <v>1198.5552978515625</v>
      </c>
      <c r="L956" s="6">
        <v>10439.737304687502</v>
      </c>
      <c r="M956" s="6">
        <v>10441.4228515625</v>
      </c>
      <c r="N956" s="6">
        <v>10435.84375</v>
      </c>
      <c r="O956" s="6">
        <v>0</v>
      </c>
      <c r="P956" s="6">
        <v>0</v>
      </c>
      <c r="Q956" s="6">
        <v>0</v>
      </c>
      <c r="R956" s="6">
        <v>0</v>
      </c>
      <c r="S956" s="6">
        <v>0</v>
      </c>
      <c r="T956" s="6">
        <v>0</v>
      </c>
      <c r="U956" s="6">
        <v>0</v>
      </c>
    </row>
    <row r="957" spans="1:21" s="6" customFormat="1" ht="12.75">
      <c r="A957" s="5">
        <f t="shared" si="14"/>
        <v>45971.94791666435</v>
      </c>
      <c r="B957" s="6">
        <v>207.12278747558594</v>
      </c>
      <c r="C957" s="6">
        <v>205.6788330078125</v>
      </c>
      <c r="D957" s="6">
        <v>51.249565124511719</v>
      </c>
      <c r="E957" s="6">
        <v>40.990848541259773</v>
      </c>
      <c r="F957" s="6">
        <v>50.129173278808594</v>
      </c>
      <c r="G957" s="6">
        <v>583.9227294921875</v>
      </c>
      <c r="H957" s="6">
        <v>577.5550537109375</v>
      </c>
      <c r="I957" s="6">
        <v>1145.7249755859375</v>
      </c>
      <c r="J957" s="6">
        <v>1138.2786865234375</v>
      </c>
      <c r="K957" s="6">
        <v>1135.14501953125</v>
      </c>
      <c r="L957" s="6">
        <v>10430.0654296875</v>
      </c>
      <c r="M957" s="6">
        <v>10432.4423828125</v>
      </c>
      <c r="N957" s="6">
        <v>10427.537109375</v>
      </c>
      <c r="O957" s="6">
        <v>0</v>
      </c>
      <c r="P957" s="6">
        <v>0</v>
      </c>
      <c r="Q957" s="6">
        <v>0</v>
      </c>
      <c r="R957" s="6">
        <v>0</v>
      </c>
      <c r="S957" s="6">
        <v>0</v>
      </c>
      <c r="T957" s="6">
        <v>0</v>
      </c>
      <c r="U957" s="6">
        <v>0</v>
      </c>
    </row>
    <row r="958" spans="1:21" s="6" customFormat="1" ht="12.75">
      <c r="A958" s="5">
        <f t="shared" si="14"/>
        <v>45971.958333331015</v>
      </c>
      <c r="B958" s="6">
        <v>207.04559326171875</v>
      </c>
      <c r="C958" s="6">
        <v>205.49302673339844</v>
      </c>
      <c r="D958" s="6">
        <v>51.336021423339844</v>
      </c>
      <c r="E958" s="6">
        <v>41.038539886474609</v>
      </c>
      <c r="F958" s="6">
        <v>50.152820587158203</v>
      </c>
      <c r="G958" s="6">
        <v>584.150390625</v>
      </c>
      <c r="H958" s="6">
        <v>574.51416015625</v>
      </c>
      <c r="I958" s="6">
        <v>1042.69775390625</v>
      </c>
      <c r="J958" s="6">
        <v>1146.3583984375</v>
      </c>
      <c r="K958" s="6">
        <v>1150.10400390625</v>
      </c>
      <c r="L958" s="6">
        <v>9703.0458984375</v>
      </c>
      <c r="M958" s="6">
        <v>9298.86328125</v>
      </c>
      <c r="N958" s="6">
        <v>9575.9384765625</v>
      </c>
      <c r="O958" s="6">
        <v>0</v>
      </c>
      <c r="P958" s="6">
        <v>0</v>
      </c>
      <c r="Q958" s="6">
        <v>0</v>
      </c>
      <c r="R958" s="6">
        <v>0</v>
      </c>
      <c r="S958" s="6">
        <v>0</v>
      </c>
      <c r="T958" s="6">
        <v>0</v>
      </c>
      <c r="U958" s="6">
        <v>0</v>
      </c>
    </row>
    <row r="959" spans="1:21" s="6" customFormat="1" ht="12.75">
      <c r="A959" s="5">
        <f t="shared" si="14"/>
        <v>45971.968749997679</v>
      </c>
      <c r="B959" s="6">
        <v>206.94619750976563</v>
      </c>
      <c r="C959" s="6">
        <v>205.45314025878909</v>
      </c>
      <c r="D959" s="6">
        <v>51.338729858398438</v>
      </c>
      <c r="E959" s="6">
        <v>41.015888214111328</v>
      </c>
      <c r="F959" s="6">
        <v>50.153774261474609</v>
      </c>
      <c r="G959" s="6">
        <v>583.54931640625</v>
      </c>
      <c r="H959" s="6">
        <v>589.1429443359375</v>
      </c>
      <c r="I959" s="6">
        <v>1052.3497314453125</v>
      </c>
      <c r="J959" s="6">
        <v>1147.2325439453125</v>
      </c>
      <c r="K959" s="6">
        <v>1150.9637451171875</v>
      </c>
      <c r="L959" s="6">
        <v>11135.126953125</v>
      </c>
      <c r="M959" s="6">
        <v>35.634845733642578</v>
      </c>
      <c r="N959" s="6">
        <v>11087.18359375</v>
      </c>
      <c r="O959" s="6">
        <v>0</v>
      </c>
      <c r="P959" s="6">
        <v>0</v>
      </c>
      <c r="Q959" s="6">
        <v>0</v>
      </c>
      <c r="R959" s="6">
        <v>0</v>
      </c>
      <c r="S959" s="6">
        <v>0</v>
      </c>
      <c r="T959" s="6">
        <v>0</v>
      </c>
      <c r="U959" s="6">
        <v>0</v>
      </c>
    </row>
    <row r="960" spans="1:21" s="6" customFormat="1" ht="12.75">
      <c r="A960" s="5">
        <f t="shared" si="14"/>
        <v>45971.979166664343</v>
      </c>
      <c r="B960" s="6">
        <v>208.14143371582031</v>
      </c>
      <c r="C960" s="6">
        <v>207.73670959472656</v>
      </c>
      <c r="D960" s="6">
        <v>51.318107604980469</v>
      </c>
      <c r="E960" s="6">
        <v>41.016422271728516</v>
      </c>
      <c r="F960" s="6">
        <v>50.133865356445313</v>
      </c>
      <c r="G960" s="6">
        <v>583.560546875</v>
      </c>
      <c r="H960" s="6">
        <v>585.953369140625</v>
      </c>
      <c r="I960" s="6">
        <v>1063.702880859375</v>
      </c>
      <c r="J960" s="6">
        <v>1147.0889892578125</v>
      </c>
      <c r="K960" s="6">
        <v>1150.8885498046875</v>
      </c>
      <c r="L960" s="6">
        <v>10979.8857421875</v>
      </c>
      <c r="M960" s="6">
        <v>0</v>
      </c>
      <c r="N960" s="6">
        <v>10980.45703125</v>
      </c>
      <c r="O960" s="6">
        <v>0</v>
      </c>
      <c r="P960" s="6">
        <v>0</v>
      </c>
      <c r="Q960" s="6">
        <v>0</v>
      </c>
      <c r="R960" s="6">
        <v>0</v>
      </c>
      <c r="S960" s="6">
        <v>0</v>
      </c>
      <c r="T960" s="6">
        <v>0</v>
      </c>
      <c r="U960" s="6">
        <v>0</v>
      </c>
    </row>
    <row r="961" spans="1:21" s="6" customFormat="1" ht="12.75">
      <c r="A961" s="5">
        <f t="shared" si="14"/>
        <v>45971.989583331007</v>
      </c>
      <c r="B961" s="6">
        <v>208.3507080078125</v>
      </c>
      <c r="C961" s="6">
        <v>207.90519714355469</v>
      </c>
      <c r="D961" s="6">
        <v>51.327919006347656</v>
      </c>
      <c r="E961" s="6">
        <v>41.009571075439453</v>
      </c>
      <c r="F961" s="6">
        <v>50.128623962402344</v>
      </c>
      <c r="G961" s="6">
        <v>583.347900390625</v>
      </c>
      <c r="H961" s="6">
        <v>585.21490478515625</v>
      </c>
      <c r="I961" s="6">
        <v>1113.4522705078125</v>
      </c>
      <c r="J961" s="6">
        <v>1146.6573486328125</v>
      </c>
      <c r="K961" s="6">
        <v>1150.359375</v>
      </c>
      <c r="L961" s="6">
        <v>11000.21875</v>
      </c>
      <c r="M961" s="6">
        <v>0</v>
      </c>
      <c r="N961" s="6">
        <v>11092.211914062502</v>
      </c>
      <c r="O961" s="6">
        <v>0</v>
      </c>
      <c r="P961" s="6">
        <v>0</v>
      </c>
      <c r="Q961" s="6">
        <v>0</v>
      </c>
      <c r="R961" s="6">
        <v>0</v>
      </c>
      <c r="S961" s="6">
        <v>0</v>
      </c>
      <c r="T961" s="6">
        <v>0</v>
      </c>
      <c r="U961" s="6">
        <v>0</v>
      </c>
    </row>
    <row r="962" spans="1:21" s="6" customFormat="1" ht="12.75">
      <c r="A962" s="5">
        <f t="shared" si="14"/>
        <v>45971.999999997672</v>
      </c>
      <c r="B962" s="6">
        <v>208.63671875</v>
      </c>
      <c r="C962" s="6">
        <v>207.94468688964847</v>
      </c>
      <c r="D962" s="6">
        <v>51.243793487548828</v>
      </c>
      <c r="E962" s="6">
        <v>40.973636627197266</v>
      </c>
      <c r="F962" s="6">
        <v>50.097244262695313</v>
      </c>
      <c r="G962" s="6">
        <v>583.398681640625</v>
      </c>
      <c r="H962" s="6">
        <v>585.0374755859375</v>
      </c>
      <c r="I962" s="6">
        <v>1112.63427734375</v>
      </c>
      <c r="J962" s="6">
        <v>1146.4267578125</v>
      </c>
      <c r="K962" s="6">
        <v>1150.319091796875</v>
      </c>
      <c r="L962" s="6">
        <v>11123.37890625</v>
      </c>
      <c r="M962" s="6">
        <v>0</v>
      </c>
      <c r="N962" s="6">
        <v>10968.70703125</v>
      </c>
      <c r="O962" s="6">
        <v>0</v>
      </c>
      <c r="P962" s="6">
        <v>0</v>
      </c>
      <c r="Q962" s="6">
        <v>0</v>
      </c>
      <c r="R962" s="6">
        <v>0</v>
      </c>
      <c r="S962" s="6">
        <v>0</v>
      </c>
      <c r="T962" s="6">
        <v>0</v>
      </c>
      <c r="U962" s="6">
        <v>0</v>
      </c>
    </row>
    <row r="963" spans="1:21" s="6" customFormat="1" ht="12.75">
      <c r="A963" s="5">
        <f t="shared" si="14"/>
        <v>45972.010416664336</v>
      </c>
      <c r="B963" s="6">
        <v>208.45565795898438</v>
      </c>
      <c r="C963" s="6">
        <v>207.77346801757813</v>
      </c>
      <c r="D963" s="6">
        <v>51.215110778808594</v>
      </c>
      <c r="E963" s="6">
        <v>40.965328216552734</v>
      </c>
      <c r="F963" s="6">
        <v>50.096336364746094</v>
      </c>
      <c r="G963" s="6">
        <v>583.4517822265625</v>
      </c>
      <c r="H963" s="6">
        <v>585.216796875</v>
      </c>
      <c r="I963" s="6">
        <v>1112.08984375</v>
      </c>
      <c r="J963" s="6">
        <v>1146.6080322265625</v>
      </c>
      <c r="K963" s="6">
        <v>1150.5693359375</v>
      </c>
      <c r="L963" s="6">
        <v>11207.087890625</v>
      </c>
      <c r="M963" s="6">
        <v>0</v>
      </c>
      <c r="N963" s="6">
        <v>10945.073242187502</v>
      </c>
      <c r="O963" s="6">
        <v>0</v>
      </c>
      <c r="P963" s="6">
        <v>0</v>
      </c>
      <c r="Q963" s="6">
        <v>0</v>
      </c>
      <c r="R963" s="6">
        <v>0</v>
      </c>
      <c r="S963" s="6">
        <v>0</v>
      </c>
      <c r="T963" s="6">
        <v>0</v>
      </c>
      <c r="U963" s="6">
        <v>0</v>
      </c>
    </row>
    <row r="964" spans="1:21" s="6" customFormat="1" ht="12.75">
      <c r="A964" s="5">
        <f t="shared" si="14"/>
        <v>45972.020833331</v>
      </c>
      <c r="B964" s="6">
        <v>208.26899719238281</v>
      </c>
      <c r="C964" s="6">
        <v>207.42245483398438</v>
      </c>
      <c r="D964" s="6">
        <v>51.195232391357429</v>
      </c>
      <c r="E964" s="6">
        <v>40.952369689941406</v>
      </c>
      <c r="F964" s="6">
        <v>50.082038879394531</v>
      </c>
      <c r="G964" s="6">
        <v>583.4024658203125</v>
      </c>
      <c r="H964" s="6">
        <v>585.28900146484375</v>
      </c>
      <c r="I964" s="6">
        <v>1111.936279296875</v>
      </c>
      <c r="J964" s="6">
        <v>1146.37451171875</v>
      </c>
      <c r="K964" s="6">
        <v>1150.343994140625</v>
      </c>
      <c r="L964" s="6">
        <v>9319.470703125</v>
      </c>
      <c r="M964" s="6">
        <v>0</v>
      </c>
      <c r="N964" s="6">
        <v>9280.9560546875</v>
      </c>
      <c r="O964" s="6">
        <v>0</v>
      </c>
      <c r="P964" s="6">
        <v>0</v>
      </c>
      <c r="Q964" s="6">
        <v>0</v>
      </c>
      <c r="R964" s="6">
        <v>0</v>
      </c>
      <c r="S964" s="6">
        <v>0</v>
      </c>
      <c r="T964" s="6">
        <v>0</v>
      </c>
      <c r="U964" s="6">
        <v>0</v>
      </c>
    </row>
    <row r="965" spans="1:21" s="6" customFormat="1" ht="12.75">
      <c r="A965" s="5">
        <f t="shared" ref="A965:A1028" si="15">+A964+1/96</f>
        <v>45972.031249997664</v>
      </c>
      <c r="B965" s="6">
        <v>208.33967590332031</v>
      </c>
      <c r="C965" s="6">
        <v>207.36177062988281</v>
      </c>
      <c r="D965" s="6">
        <v>51.191696166992188</v>
      </c>
      <c r="E965" s="6">
        <v>40.938690185546875</v>
      </c>
      <c r="F965" s="6">
        <v>50.049526214599609</v>
      </c>
      <c r="G965" s="6">
        <v>583.3670654296875</v>
      </c>
      <c r="H965" s="6">
        <v>585.09313964843761</v>
      </c>
      <c r="I965" s="6">
        <v>1111.7501220703125</v>
      </c>
      <c r="J965" s="6">
        <v>1146.0667724609375</v>
      </c>
      <c r="K965" s="6">
        <v>1149.9168701171875</v>
      </c>
      <c r="L965" s="6">
        <v>8807.11328125</v>
      </c>
      <c r="M965" s="6">
        <v>0</v>
      </c>
      <c r="N965" s="6">
        <v>8796.333984375</v>
      </c>
      <c r="O965" s="6">
        <v>0</v>
      </c>
      <c r="P965" s="6">
        <v>0</v>
      </c>
      <c r="Q965" s="6">
        <v>0</v>
      </c>
      <c r="R965" s="6">
        <v>0</v>
      </c>
      <c r="S965" s="6">
        <v>0</v>
      </c>
      <c r="T965" s="6">
        <v>0</v>
      </c>
      <c r="U965" s="6">
        <v>0</v>
      </c>
    </row>
    <row r="966" spans="1:21" s="6" customFormat="1" ht="12.75">
      <c r="A966" s="5">
        <f t="shared" si="15"/>
        <v>45972.041666664329</v>
      </c>
      <c r="B966" s="6">
        <v>208.41122436523438</v>
      </c>
      <c r="C966" s="6">
        <v>207.33522033691406</v>
      </c>
      <c r="D966" s="6">
        <v>51.173027038574226</v>
      </c>
      <c r="E966" s="6">
        <v>40.926784515380859</v>
      </c>
      <c r="F966" s="6">
        <v>50.033981323242188</v>
      </c>
      <c r="G966" s="6">
        <v>583.338623046875</v>
      </c>
      <c r="H966" s="6">
        <v>584.81695556640625</v>
      </c>
      <c r="I966" s="6">
        <v>1108.477783203125</v>
      </c>
      <c r="J966" s="6">
        <v>1143.8408203125002</v>
      </c>
      <c r="K966" s="6">
        <v>1147.7750244140625</v>
      </c>
      <c r="L966" s="6">
        <v>8805.3974609375</v>
      </c>
      <c r="M966" s="6">
        <v>0</v>
      </c>
      <c r="N966" s="6">
        <v>8796.8349609375</v>
      </c>
      <c r="O966" s="6">
        <v>0</v>
      </c>
      <c r="P966" s="6">
        <v>0</v>
      </c>
      <c r="Q966" s="6">
        <v>0</v>
      </c>
      <c r="R966" s="6">
        <v>0</v>
      </c>
      <c r="S966" s="6">
        <v>0</v>
      </c>
      <c r="T966" s="6">
        <v>0</v>
      </c>
      <c r="U966" s="6">
        <v>0</v>
      </c>
    </row>
    <row r="967" spans="1:21" s="6" customFormat="1" ht="12.75">
      <c r="A967" s="5">
        <f t="shared" si="15"/>
        <v>45972.052083330993</v>
      </c>
      <c r="B967" s="6">
        <v>208.53225708007813</v>
      </c>
      <c r="C967" s="6">
        <v>207.40289306640625</v>
      </c>
      <c r="D967" s="6">
        <v>51.153366088867188</v>
      </c>
      <c r="E967" s="6">
        <v>40.908439636230469</v>
      </c>
      <c r="F967" s="6">
        <v>50.016159057617188</v>
      </c>
      <c r="G967" s="6">
        <v>583.30902099609375</v>
      </c>
      <c r="H967" s="6">
        <v>584.80700683593761</v>
      </c>
      <c r="I967" s="6">
        <v>1112.831787109375</v>
      </c>
      <c r="J967" s="6">
        <v>1078.7154541015625</v>
      </c>
      <c r="K967" s="6">
        <v>1060.44970703125</v>
      </c>
      <c r="L967" s="6">
        <v>8790.0527343750018</v>
      </c>
      <c r="M967" s="6">
        <v>0</v>
      </c>
      <c r="N967" s="6">
        <v>8781.5888671875</v>
      </c>
      <c r="O967" s="6">
        <v>0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</row>
    <row r="968" spans="1:21" s="6" customFormat="1" ht="12.75">
      <c r="A968" s="5">
        <f t="shared" si="15"/>
        <v>45972.062499997657</v>
      </c>
      <c r="B968" s="6">
        <v>208.23744201660156</v>
      </c>
      <c r="C968" s="6">
        <v>206.95028686523438</v>
      </c>
      <c r="D968" s="6">
        <v>51.134292602539063</v>
      </c>
      <c r="E968" s="6">
        <v>40.893444061279297</v>
      </c>
      <c r="F968" s="6">
        <v>50.021728515625</v>
      </c>
      <c r="G968" s="6">
        <v>583.34619140625</v>
      </c>
      <c r="H968" s="6">
        <v>584.82696533203125</v>
      </c>
      <c r="I968" s="6">
        <v>1112.5789794921875</v>
      </c>
      <c r="J968" s="6">
        <v>1107.1358642578127</v>
      </c>
      <c r="K968" s="6">
        <v>1101.6170654296875</v>
      </c>
      <c r="L968" s="6">
        <v>8767.32421875</v>
      </c>
      <c r="M968" s="6">
        <v>0</v>
      </c>
      <c r="N968" s="6">
        <v>8761.1025390625</v>
      </c>
      <c r="O968" s="6">
        <v>0</v>
      </c>
      <c r="P968" s="6">
        <v>0</v>
      </c>
      <c r="Q968" s="6">
        <v>0</v>
      </c>
      <c r="R968" s="6">
        <v>0</v>
      </c>
      <c r="S968" s="6">
        <v>0</v>
      </c>
      <c r="T968" s="6">
        <v>0</v>
      </c>
      <c r="U968" s="6">
        <v>0</v>
      </c>
    </row>
    <row r="969" spans="1:21" s="6" customFormat="1" ht="12.75">
      <c r="A969" s="5">
        <f t="shared" si="15"/>
        <v>45972.072916664321</v>
      </c>
      <c r="B969" s="6">
        <v>209.78871154785156</v>
      </c>
      <c r="C969" s="6">
        <v>209.27066040039063</v>
      </c>
      <c r="D969" s="6">
        <v>51.109104156494141</v>
      </c>
      <c r="E969" s="6">
        <v>40.886322021484375</v>
      </c>
      <c r="F969" s="6">
        <v>50.025619506835945</v>
      </c>
      <c r="G969" s="6">
        <v>583.3529052734375</v>
      </c>
      <c r="H969" s="6">
        <v>584.7637939453125</v>
      </c>
      <c r="I969" s="6">
        <v>1112.6370849609375</v>
      </c>
      <c r="J969" s="6">
        <v>1106.990966796875</v>
      </c>
      <c r="K969" s="6">
        <v>1101.7987060546875</v>
      </c>
      <c r="L969" s="6">
        <v>8837.447265625</v>
      </c>
      <c r="M969" s="6">
        <v>0</v>
      </c>
      <c r="N969" s="6">
        <v>8828.8427734375</v>
      </c>
      <c r="O969" s="6">
        <v>0</v>
      </c>
      <c r="P969" s="6">
        <v>0</v>
      </c>
      <c r="Q969" s="6">
        <v>0</v>
      </c>
      <c r="R969" s="6">
        <v>0</v>
      </c>
      <c r="S969" s="6">
        <v>0</v>
      </c>
      <c r="T969" s="6">
        <v>0</v>
      </c>
      <c r="U969" s="6">
        <v>0</v>
      </c>
    </row>
    <row r="970" spans="1:21" s="6" customFormat="1" ht="12.75">
      <c r="A970" s="5">
        <f t="shared" si="15"/>
        <v>45972.083333330986</v>
      </c>
      <c r="B970" s="6">
        <v>210.08247375488281</v>
      </c>
      <c r="C970" s="6">
        <v>210.0703125</v>
      </c>
      <c r="D970" s="6">
        <v>51.065692901611328</v>
      </c>
      <c r="E970" s="6">
        <v>40.846538543701179</v>
      </c>
      <c r="F970" s="6">
        <v>49.943778991699219</v>
      </c>
      <c r="G970" s="6">
        <v>583.291015625</v>
      </c>
      <c r="H970" s="6">
        <v>584.653564453125</v>
      </c>
      <c r="I970" s="6">
        <v>1112.3543701171877</v>
      </c>
      <c r="J970" s="6">
        <v>1107.0362548828125</v>
      </c>
      <c r="K970" s="6">
        <v>1101.59716796875</v>
      </c>
      <c r="L970" s="6">
        <v>8799.23046875</v>
      </c>
      <c r="M970" s="6">
        <v>0</v>
      </c>
      <c r="N970" s="6">
        <v>8790.3740234375</v>
      </c>
      <c r="O970" s="6">
        <v>0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</row>
    <row r="971" spans="1:21" s="6" customFormat="1" ht="12.75">
      <c r="A971" s="5">
        <f t="shared" si="15"/>
        <v>45972.09374999765</v>
      </c>
      <c r="B971" s="6">
        <v>209.68533325195313</v>
      </c>
      <c r="C971" s="6">
        <v>209.51942443847656</v>
      </c>
      <c r="D971" s="6">
        <v>51.005859375000007</v>
      </c>
      <c r="E971" s="6">
        <v>40.783863067626953</v>
      </c>
      <c r="F971" s="6">
        <v>49.871440887451172</v>
      </c>
      <c r="G971" s="6">
        <v>583.2049560546875</v>
      </c>
      <c r="H971" s="6">
        <v>584.7181396484375</v>
      </c>
      <c r="I971" s="6">
        <v>1111.80029296875</v>
      </c>
      <c r="J971" s="6">
        <v>1106.8229980468752</v>
      </c>
      <c r="K971" s="6">
        <v>1101.4034423828125</v>
      </c>
      <c r="L971" s="6">
        <v>8678.8408203125</v>
      </c>
      <c r="M971" s="6">
        <v>0</v>
      </c>
      <c r="N971" s="6">
        <v>8677.419921875</v>
      </c>
      <c r="O971" s="6">
        <v>0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</row>
    <row r="972" spans="1:21" s="6" customFormat="1" ht="12.75">
      <c r="A972" s="5">
        <f t="shared" si="15"/>
        <v>45972.104166664314</v>
      </c>
      <c r="B972" s="6">
        <v>209.2956237792969</v>
      </c>
      <c r="C972" s="6">
        <v>209.31929016113281</v>
      </c>
      <c r="D972" s="6">
        <v>51.035358428955078</v>
      </c>
      <c r="E972" s="6">
        <v>40.793445587158203</v>
      </c>
      <c r="F972" s="6">
        <v>49.916614532470703</v>
      </c>
      <c r="G972" s="6">
        <v>583.23504638671875</v>
      </c>
      <c r="H972" s="6">
        <v>584.65936279296886</v>
      </c>
      <c r="I972" s="6">
        <v>1112.4808349609375</v>
      </c>
      <c r="J972" s="6">
        <v>1106.9351806640625</v>
      </c>
      <c r="K972" s="6">
        <v>1101.50390625</v>
      </c>
      <c r="L972" s="6">
        <v>8799.2900390625</v>
      </c>
      <c r="M972" s="6">
        <v>0</v>
      </c>
      <c r="N972" s="6">
        <v>8784.8173828125</v>
      </c>
      <c r="O972" s="6">
        <v>0</v>
      </c>
      <c r="P972" s="6">
        <v>0</v>
      </c>
      <c r="Q972" s="6">
        <v>0</v>
      </c>
      <c r="R972" s="6">
        <v>0</v>
      </c>
      <c r="S972" s="6">
        <v>0</v>
      </c>
      <c r="T972" s="6">
        <v>0</v>
      </c>
      <c r="U972" s="6">
        <v>0</v>
      </c>
    </row>
    <row r="973" spans="1:21" s="6" customFormat="1" ht="12.75">
      <c r="A973" s="5">
        <f t="shared" si="15"/>
        <v>45972.114583330978</v>
      </c>
      <c r="B973" s="6">
        <v>209.45803833007813</v>
      </c>
      <c r="C973" s="6">
        <v>209.13607788085938</v>
      </c>
      <c r="D973" s="6">
        <v>51.037563323974609</v>
      </c>
      <c r="E973" s="6">
        <v>40.782028198242195</v>
      </c>
      <c r="F973" s="6">
        <v>49.904232025146491</v>
      </c>
      <c r="G973" s="6">
        <v>583.28118896484375</v>
      </c>
      <c r="H973" s="6">
        <v>584.662109375</v>
      </c>
      <c r="I973" s="6">
        <v>1112.3555908203125</v>
      </c>
      <c r="J973" s="6">
        <v>1106.84423828125</v>
      </c>
      <c r="K973" s="6">
        <v>1101.55029296875</v>
      </c>
      <c r="L973" s="6">
        <v>8874.1318359375</v>
      </c>
      <c r="M973" s="6">
        <v>0</v>
      </c>
      <c r="N973" s="6">
        <v>8869.1162109375</v>
      </c>
      <c r="O973" s="6">
        <v>0</v>
      </c>
      <c r="P973" s="6">
        <v>0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</row>
    <row r="974" spans="1:21" s="6" customFormat="1" ht="12.75">
      <c r="A974" s="5">
        <f t="shared" si="15"/>
        <v>45972.124999997643</v>
      </c>
      <c r="B974" s="6">
        <v>209.35185241699219</v>
      </c>
      <c r="C974" s="6">
        <v>209.15371704101563</v>
      </c>
      <c r="D974" s="6">
        <v>51.01177978515625</v>
      </c>
      <c r="E974" s="6">
        <v>40.766357421875</v>
      </c>
      <c r="F974" s="6">
        <v>49.880020141601563</v>
      </c>
      <c r="G974" s="6">
        <v>583.1710205078125</v>
      </c>
      <c r="H974" s="6">
        <v>584.7138671875</v>
      </c>
      <c r="I974" s="6">
        <v>1112.87744140625</v>
      </c>
      <c r="J974" s="6">
        <v>1106.9047851562502</v>
      </c>
      <c r="K974" s="6">
        <v>1101.5620117187502</v>
      </c>
      <c r="L974" s="6">
        <v>8822.9580078125</v>
      </c>
      <c r="M974" s="6">
        <v>0</v>
      </c>
      <c r="N974" s="6">
        <v>8808.43359375</v>
      </c>
      <c r="O974" s="6">
        <v>0</v>
      </c>
      <c r="P974" s="6">
        <v>0</v>
      </c>
      <c r="Q974" s="6">
        <v>0</v>
      </c>
      <c r="R974" s="6">
        <v>0</v>
      </c>
      <c r="S974" s="6">
        <v>0</v>
      </c>
      <c r="T974" s="6">
        <v>0</v>
      </c>
      <c r="U974" s="6">
        <v>0</v>
      </c>
    </row>
    <row r="975" spans="1:21" s="6" customFormat="1" ht="12.75">
      <c r="A975" s="5">
        <f t="shared" si="15"/>
        <v>45972.135416664307</v>
      </c>
      <c r="B975" s="6">
        <v>209.02899169921875</v>
      </c>
      <c r="C975" s="6">
        <v>208.80030822753906</v>
      </c>
      <c r="D975" s="6">
        <v>50.931694030761719</v>
      </c>
      <c r="E975" s="6">
        <v>40.714424133300781</v>
      </c>
      <c r="F975" s="6">
        <v>49.834552764892578</v>
      </c>
      <c r="G975" s="6">
        <v>583.29833984375</v>
      </c>
      <c r="H975" s="6">
        <v>584.73211669921875</v>
      </c>
      <c r="I975" s="6">
        <v>1112.0714111328125</v>
      </c>
      <c r="J975" s="6">
        <v>1106.7607421875</v>
      </c>
      <c r="K975" s="6">
        <v>1101.3973388671875</v>
      </c>
      <c r="L975" s="6">
        <v>8684.6826171875</v>
      </c>
      <c r="M975" s="6">
        <v>0</v>
      </c>
      <c r="N975" s="6">
        <v>8682.5146484375</v>
      </c>
      <c r="O975" s="6">
        <v>0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</row>
    <row r="976" spans="1:21" s="6" customFormat="1" ht="12.75">
      <c r="A976" s="5">
        <f t="shared" si="15"/>
        <v>45972.145833330971</v>
      </c>
      <c r="B976" s="6">
        <v>209.11465454101563</v>
      </c>
      <c r="C976" s="6">
        <v>208.61782836914065</v>
      </c>
      <c r="D976" s="6">
        <v>50.9342041015625</v>
      </c>
      <c r="E976" s="6">
        <v>40.733226776123047</v>
      </c>
      <c r="F976" s="6">
        <v>49.815402984619148</v>
      </c>
      <c r="G976" s="6">
        <v>583.25738525390625</v>
      </c>
      <c r="H976" s="6">
        <v>584.7435302734375</v>
      </c>
      <c r="I976" s="6">
        <v>1111.765380859375</v>
      </c>
      <c r="J976" s="6">
        <v>1106.6414794921875</v>
      </c>
      <c r="K976" s="6">
        <v>1101.3355712890625</v>
      </c>
      <c r="L976" s="6">
        <v>8805.9658203125</v>
      </c>
      <c r="M976" s="6">
        <v>0</v>
      </c>
      <c r="N976" s="6">
        <v>8800.8095703125</v>
      </c>
      <c r="O976" s="6">
        <v>0</v>
      </c>
      <c r="P976" s="6">
        <v>0</v>
      </c>
      <c r="Q976" s="6">
        <v>0</v>
      </c>
      <c r="R976" s="6">
        <v>0</v>
      </c>
      <c r="S976" s="6">
        <v>0</v>
      </c>
      <c r="T976" s="6">
        <v>0</v>
      </c>
      <c r="U976" s="6">
        <v>0</v>
      </c>
    </row>
    <row r="977" spans="1:21" s="6" customFormat="1" ht="12.75">
      <c r="A977" s="5">
        <f t="shared" si="15"/>
        <v>45972.156249997635</v>
      </c>
      <c r="B977" s="6">
        <v>209.01765441894531</v>
      </c>
      <c r="C977" s="6">
        <v>208.58897399902344</v>
      </c>
      <c r="D977" s="6">
        <v>51.279689788818359</v>
      </c>
      <c r="E977" s="6">
        <v>40.888954162597656</v>
      </c>
      <c r="F977" s="6">
        <v>50.124275207519531</v>
      </c>
      <c r="G977" s="6">
        <v>583.28179931640625</v>
      </c>
      <c r="H977" s="6">
        <v>584.717041015625</v>
      </c>
      <c r="I977" s="6">
        <v>1111.9725341796875</v>
      </c>
      <c r="J977" s="6">
        <v>1106.729248046875</v>
      </c>
      <c r="K977" s="6">
        <v>1101.2239990234375</v>
      </c>
      <c r="L977" s="6">
        <v>8792.775390625</v>
      </c>
      <c r="M977" s="6">
        <v>0</v>
      </c>
      <c r="N977" s="6">
        <v>8780.263671875</v>
      </c>
      <c r="O977" s="6">
        <v>0</v>
      </c>
      <c r="P977" s="6">
        <v>0</v>
      </c>
      <c r="Q977" s="6">
        <v>0</v>
      </c>
      <c r="R977" s="6">
        <v>0</v>
      </c>
      <c r="S977" s="6">
        <v>0</v>
      </c>
      <c r="T977" s="6">
        <v>0</v>
      </c>
      <c r="U977" s="6">
        <v>0</v>
      </c>
    </row>
    <row r="978" spans="1:21" s="6" customFormat="1" ht="12.75">
      <c r="A978" s="5">
        <f t="shared" si="15"/>
        <v>45972.1666666643</v>
      </c>
      <c r="B978" s="6">
        <v>209.17593383789063</v>
      </c>
      <c r="C978" s="6">
        <v>208.86457824707031</v>
      </c>
      <c r="D978" s="6">
        <v>51.299797058105476</v>
      </c>
      <c r="E978" s="6">
        <v>40.938343048095703</v>
      </c>
      <c r="F978" s="6">
        <v>50.187965393066406</v>
      </c>
      <c r="G978" s="6">
        <v>583.19561767578125</v>
      </c>
      <c r="H978" s="6">
        <v>584.6978759765625</v>
      </c>
      <c r="I978" s="6">
        <v>1112.132568359375</v>
      </c>
      <c r="J978" s="6">
        <v>1107.1650390625</v>
      </c>
      <c r="K978" s="6">
        <v>1101.7132568359375</v>
      </c>
      <c r="L978" s="6">
        <v>8791.693359375</v>
      </c>
      <c r="M978" s="6">
        <v>0</v>
      </c>
      <c r="N978" s="6">
        <v>8783.9130859375</v>
      </c>
      <c r="O978" s="6">
        <v>0</v>
      </c>
      <c r="P978" s="6">
        <v>0</v>
      </c>
      <c r="Q978" s="6">
        <v>0</v>
      </c>
      <c r="R978" s="6">
        <v>0</v>
      </c>
      <c r="S978" s="6">
        <v>0</v>
      </c>
      <c r="T978" s="6">
        <v>0</v>
      </c>
      <c r="U978" s="6">
        <v>0</v>
      </c>
    </row>
    <row r="979" spans="1:21" s="6" customFormat="1" ht="12.75">
      <c r="A979" s="5">
        <f t="shared" si="15"/>
        <v>45972.177083330964</v>
      </c>
      <c r="B979" s="6">
        <v>210.11102294921878</v>
      </c>
      <c r="C979" s="6">
        <v>209.58760070800781</v>
      </c>
      <c r="D979" s="6">
        <v>51.273731231689453</v>
      </c>
      <c r="E979" s="6">
        <v>40.910106658935547</v>
      </c>
      <c r="F979" s="6">
        <v>50.137172698974609</v>
      </c>
      <c r="G979" s="6">
        <v>583.28607177734386</v>
      </c>
      <c r="H979" s="6">
        <v>584.85791015625</v>
      </c>
      <c r="I979" s="6">
        <v>1112.2475585937502</v>
      </c>
      <c r="J979" s="6">
        <v>1107.283447265625</v>
      </c>
      <c r="K979" s="6">
        <v>1101.840087890625</v>
      </c>
      <c r="L979" s="6">
        <v>8778.3134765625</v>
      </c>
      <c r="M979" s="6">
        <v>0</v>
      </c>
      <c r="N979" s="6">
        <v>8770.6416015625</v>
      </c>
      <c r="O979" s="6">
        <v>0</v>
      </c>
      <c r="P979" s="6">
        <v>0</v>
      </c>
      <c r="Q979" s="6">
        <v>0</v>
      </c>
      <c r="R979" s="6">
        <v>0</v>
      </c>
      <c r="S979" s="6">
        <v>0</v>
      </c>
      <c r="T979" s="6">
        <v>0</v>
      </c>
      <c r="U979" s="6">
        <v>0</v>
      </c>
    </row>
    <row r="980" spans="1:21" s="6" customFormat="1" ht="12.75">
      <c r="A980" s="5">
        <f t="shared" si="15"/>
        <v>45972.187499997628</v>
      </c>
      <c r="B980" s="6">
        <v>209.726318359375</v>
      </c>
      <c r="C980" s="6">
        <v>209.12284851074219</v>
      </c>
      <c r="D980" s="6">
        <v>51.283039093017585</v>
      </c>
      <c r="E980" s="6">
        <v>40.910781860351563</v>
      </c>
      <c r="F980" s="6">
        <v>50.124488830566406</v>
      </c>
      <c r="G980" s="6">
        <v>583.24572753906261</v>
      </c>
      <c r="H980" s="6">
        <v>584.82177734375</v>
      </c>
      <c r="I980" s="6">
        <v>1111.96435546875</v>
      </c>
      <c r="J980" s="6">
        <v>1107.2498779296875</v>
      </c>
      <c r="K980" s="6">
        <v>1101.8432617187502</v>
      </c>
      <c r="L980" s="6">
        <v>8791.078125</v>
      </c>
      <c r="M980" s="6">
        <v>0</v>
      </c>
      <c r="N980" s="6">
        <v>8785.8701171875</v>
      </c>
      <c r="O980" s="6">
        <v>0</v>
      </c>
      <c r="P980" s="6">
        <v>0</v>
      </c>
      <c r="Q980" s="6">
        <v>0</v>
      </c>
      <c r="R980" s="6">
        <v>0</v>
      </c>
      <c r="S980" s="6">
        <v>0</v>
      </c>
      <c r="T980" s="6">
        <v>0</v>
      </c>
      <c r="U980" s="6">
        <v>0</v>
      </c>
    </row>
    <row r="981" spans="1:21" s="6" customFormat="1" ht="12.75">
      <c r="A981" s="5">
        <f t="shared" si="15"/>
        <v>45972.197916664292</v>
      </c>
      <c r="B981" s="6">
        <v>209.85676574707031</v>
      </c>
      <c r="C981" s="6">
        <v>209.31436157226563</v>
      </c>
      <c r="D981" s="6">
        <v>51.315734863281257</v>
      </c>
      <c r="E981" s="6">
        <v>40.905155181884773</v>
      </c>
      <c r="F981" s="6">
        <v>50.112743377685554</v>
      </c>
      <c r="G981" s="6">
        <v>583.1446533203125</v>
      </c>
      <c r="H981" s="6">
        <v>584.77160644531261</v>
      </c>
      <c r="I981" s="6">
        <v>1112.17626953125</v>
      </c>
      <c r="J981" s="6">
        <v>1107.2550048828125</v>
      </c>
      <c r="K981" s="6">
        <v>1101.8189697265625</v>
      </c>
      <c r="L981" s="6">
        <v>8863.6962890625018</v>
      </c>
      <c r="M981" s="6">
        <v>0</v>
      </c>
      <c r="N981" s="6">
        <v>8850.4306640625</v>
      </c>
      <c r="O981" s="6">
        <v>0</v>
      </c>
      <c r="P981" s="6">
        <v>0</v>
      </c>
      <c r="Q981" s="6">
        <v>0</v>
      </c>
      <c r="R981" s="6">
        <v>0</v>
      </c>
      <c r="S981" s="6">
        <v>0</v>
      </c>
      <c r="T981" s="6">
        <v>0</v>
      </c>
      <c r="U981" s="6">
        <v>0</v>
      </c>
    </row>
    <row r="982" spans="1:21" s="6" customFormat="1" ht="12.75">
      <c r="A982" s="5">
        <f t="shared" si="15"/>
        <v>45972.208333330957</v>
      </c>
      <c r="B982" s="6">
        <v>209.8062744140625</v>
      </c>
      <c r="C982" s="6">
        <v>209.17286682128909</v>
      </c>
      <c r="D982" s="6">
        <v>51.306522369384766</v>
      </c>
      <c r="E982" s="6">
        <v>40.892948150634766</v>
      </c>
      <c r="F982" s="6">
        <v>50.105243682861328</v>
      </c>
      <c r="G982" s="6">
        <v>583.15582275390636</v>
      </c>
      <c r="H982" s="6">
        <v>584.80590820312511</v>
      </c>
      <c r="I982" s="6">
        <v>1111.2281494140625</v>
      </c>
      <c r="J982" s="6">
        <v>1106.705810546875</v>
      </c>
      <c r="K982" s="6">
        <v>1101.2023925781252</v>
      </c>
      <c r="L982" s="6">
        <v>8764.9443359375</v>
      </c>
      <c r="M982" s="6">
        <v>0</v>
      </c>
      <c r="N982" s="6">
        <v>8761.9912109375</v>
      </c>
      <c r="O982" s="6">
        <v>0</v>
      </c>
      <c r="P982" s="6">
        <v>0</v>
      </c>
      <c r="Q982" s="6">
        <v>0</v>
      </c>
      <c r="R982" s="6">
        <v>0</v>
      </c>
      <c r="S982" s="6">
        <v>0</v>
      </c>
      <c r="T982" s="6">
        <v>0</v>
      </c>
      <c r="U982" s="6">
        <v>0</v>
      </c>
    </row>
    <row r="983" spans="1:21" s="6" customFormat="1" ht="12.75">
      <c r="A983" s="5">
        <f t="shared" si="15"/>
        <v>45972.218749997621</v>
      </c>
      <c r="B983" s="6">
        <v>209.54969787597656</v>
      </c>
      <c r="C983" s="6">
        <v>208.93531799316406</v>
      </c>
      <c r="D983" s="6">
        <v>51.281425476074219</v>
      </c>
      <c r="E983" s="6">
        <v>40.861469268798828</v>
      </c>
      <c r="F983" s="6">
        <v>50.064624786376953</v>
      </c>
      <c r="G983" s="6">
        <v>583.3150634765625</v>
      </c>
      <c r="H983" s="6">
        <v>584.8507080078125</v>
      </c>
      <c r="I983" s="6">
        <v>1110.5211181640627</v>
      </c>
      <c r="J983" s="6">
        <v>1106.158935546875</v>
      </c>
      <c r="K983" s="6">
        <v>1100.661376953125</v>
      </c>
      <c r="L983" s="6">
        <v>8804.4697265625</v>
      </c>
      <c r="M983" s="6">
        <v>0</v>
      </c>
      <c r="N983" s="6">
        <v>8794.154296875</v>
      </c>
      <c r="O983" s="6">
        <v>0</v>
      </c>
      <c r="P983" s="6">
        <v>0</v>
      </c>
      <c r="Q983" s="6">
        <v>0</v>
      </c>
      <c r="R983" s="6">
        <v>0</v>
      </c>
      <c r="S983" s="6">
        <v>0</v>
      </c>
      <c r="T983" s="6">
        <v>0</v>
      </c>
      <c r="U983" s="6">
        <v>0</v>
      </c>
    </row>
    <row r="984" spans="1:21" s="6" customFormat="1" ht="12.75">
      <c r="A984" s="5">
        <f t="shared" si="15"/>
        <v>45972.229166664285</v>
      </c>
      <c r="B984" s="6">
        <v>209.5087890625</v>
      </c>
      <c r="C984" s="6">
        <v>208.86927795410156</v>
      </c>
      <c r="D984" s="6">
        <v>51.251251220703125</v>
      </c>
      <c r="E984" s="6">
        <v>40.870864868164063</v>
      </c>
      <c r="F984" s="6">
        <v>50.061435699462891</v>
      </c>
      <c r="G984" s="6">
        <v>583.1549072265625</v>
      </c>
      <c r="H984" s="6">
        <v>584.71905517578125</v>
      </c>
      <c r="I984" s="6">
        <v>1109.8743896484375</v>
      </c>
      <c r="J984" s="6">
        <v>1105.6978759765625</v>
      </c>
      <c r="K984" s="6">
        <v>1100.201416015625</v>
      </c>
      <c r="L984" s="6">
        <v>8784.923828125</v>
      </c>
      <c r="M984" s="6">
        <v>0</v>
      </c>
      <c r="N984" s="6">
        <v>8782.15625</v>
      </c>
      <c r="O984" s="6">
        <v>0</v>
      </c>
      <c r="P984" s="6">
        <v>0</v>
      </c>
      <c r="Q984" s="6">
        <v>0</v>
      </c>
      <c r="R984" s="6">
        <v>0</v>
      </c>
      <c r="S984" s="6">
        <v>0</v>
      </c>
      <c r="T984" s="6">
        <v>0</v>
      </c>
      <c r="U984" s="6">
        <v>0</v>
      </c>
    </row>
    <row r="985" spans="1:21" s="6" customFormat="1" ht="12.75">
      <c r="A985" s="5">
        <f t="shared" si="15"/>
        <v>45972.239583330949</v>
      </c>
      <c r="B985" s="6">
        <v>210.36611938476563</v>
      </c>
      <c r="C985" s="6">
        <v>210.12236022949219</v>
      </c>
      <c r="D985" s="6">
        <v>51.27410888671875</v>
      </c>
      <c r="E985" s="6">
        <v>40.891159057617188</v>
      </c>
      <c r="F985" s="6">
        <v>50.07875061035157</v>
      </c>
      <c r="G985" s="6">
        <v>583.0662841796875</v>
      </c>
      <c r="H985" s="6">
        <v>584.822021484375</v>
      </c>
      <c r="I985" s="6">
        <v>1110.386962890625</v>
      </c>
      <c r="J985" s="6">
        <v>1105.68994140625</v>
      </c>
      <c r="K985" s="6">
        <v>1100.1351318359375</v>
      </c>
      <c r="L985" s="6">
        <v>8726.240234375</v>
      </c>
      <c r="M985" s="6">
        <v>0</v>
      </c>
      <c r="N985" s="6">
        <v>8718.541015625</v>
      </c>
      <c r="O985" s="6">
        <v>0</v>
      </c>
      <c r="P985" s="6">
        <v>0</v>
      </c>
      <c r="Q985" s="6">
        <v>0</v>
      </c>
      <c r="R985" s="6">
        <v>0</v>
      </c>
      <c r="S985" s="6">
        <v>0</v>
      </c>
      <c r="T985" s="6">
        <v>0</v>
      </c>
      <c r="U985" s="6">
        <v>0</v>
      </c>
    </row>
    <row r="986" spans="1:21" s="6" customFormat="1" ht="12.75">
      <c r="A986" s="5">
        <f t="shared" si="15"/>
        <v>45972.249999997613</v>
      </c>
      <c r="B986" s="6">
        <v>210.0731201171875</v>
      </c>
      <c r="C986" s="6">
        <v>209.62051391601563</v>
      </c>
      <c r="D986" s="6">
        <v>51.331398010253906</v>
      </c>
      <c r="E986" s="6">
        <v>40.872631072998047</v>
      </c>
      <c r="F986" s="6">
        <v>50.048881530761726</v>
      </c>
      <c r="G986" s="6">
        <v>583.30456542968761</v>
      </c>
      <c r="H986" s="6">
        <v>584.74005126953125</v>
      </c>
      <c r="I986" s="6">
        <v>1109.8819580078125</v>
      </c>
      <c r="J986" s="6">
        <v>1105.1336669921877</v>
      </c>
      <c r="K986" s="6">
        <v>1099.6343994140625</v>
      </c>
      <c r="L986" s="6">
        <v>8779.8720703125</v>
      </c>
      <c r="M986" s="6">
        <v>0</v>
      </c>
      <c r="N986" s="6">
        <v>8769.4599609375</v>
      </c>
      <c r="O986" s="6">
        <v>0</v>
      </c>
      <c r="P986" s="6">
        <v>0</v>
      </c>
      <c r="Q986" s="6">
        <v>0</v>
      </c>
      <c r="R986" s="6">
        <v>0</v>
      </c>
      <c r="S986" s="6">
        <v>0</v>
      </c>
      <c r="T986" s="6">
        <v>0</v>
      </c>
      <c r="U986" s="6">
        <v>0</v>
      </c>
    </row>
    <row r="987" spans="1:21" s="6" customFormat="1" ht="12.75">
      <c r="A987" s="5">
        <f t="shared" si="15"/>
        <v>45972.260416664278</v>
      </c>
      <c r="B987" s="6">
        <v>210.09762573242188</v>
      </c>
      <c r="C987" s="6">
        <v>209.67628479003909</v>
      </c>
      <c r="D987" s="6">
        <v>51.298316955566406</v>
      </c>
      <c r="E987" s="6">
        <v>40.900379180908203</v>
      </c>
      <c r="F987" s="6">
        <v>50.080524444580085</v>
      </c>
      <c r="G987" s="6">
        <v>583.09027099609375</v>
      </c>
      <c r="H987" s="6">
        <v>584.60162353515625</v>
      </c>
      <c r="I987" s="6">
        <v>1109.107421875</v>
      </c>
      <c r="J987" s="6">
        <v>1104.9693603515625</v>
      </c>
      <c r="K987" s="6">
        <v>1099.1086425781252</v>
      </c>
      <c r="L987" s="6">
        <v>8697.1748046875018</v>
      </c>
      <c r="M987" s="6">
        <v>0</v>
      </c>
      <c r="N987" s="6">
        <v>8699.6875</v>
      </c>
      <c r="O987" s="6">
        <v>0</v>
      </c>
      <c r="P987" s="6">
        <v>0</v>
      </c>
      <c r="Q987" s="6">
        <v>0</v>
      </c>
      <c r="R987" s="6">
        <v>0</v>
      </c>
      <c r="S987" s="6">
        <v>0</v>
      </c>
      <c r="T987" s="6">
        <v>0</v>
      </c>
      <c r="U987" s="6">
        <v>0</v>
      </c>
    </row>
    <row r="988" spans="1:21" s="6" customFormat="1" ht="12.75">
      <c r="A988" s="5">
        <f t="shared" si="15"/>
        <v>45972.270833330942</v>
      </c>
      <c r="B988" s="6">
        <v>210.10621643066406</v>
      </c>
      <c r="C988" s="6">
        <v>209.65838623046875</v>
      </c>
      <c r="D988" s="6">
        <v>51.301795959472656</v>
      </c>
      <c r="E988" s="6">
        <v>40.925704956054688</v>
      </c>
      <c r="F988" s="6">
        <v>50.147045135498047</v>
      </c>
      <c r="G988" s="6">
        <v>583.0079345703125</v>
      </c>
      <c r="H988" s="6">
        <v>584.65875244140625</v>
      </c>
      <c r="I988" s="6">
        <v>1058.1663818359375</v>
      </c>
      <c r="J988" s="6">
        <v>1105.57421875</v>
      </c>
      <c r="K988" s="6">
        <v>1099.6297607421875</v>
      </c>
      <c r="L988" s="6">
        <v>8729.216796875</v>
      </c>
      <c r="M988" s="6">
        <v>0</v>
      </c>
      <c r="N988" s="6">
        <v>8728.7685546875</v>
      </c>
      <c r="O988" s="6">
        <v>0</v>
      </c>
      <c r="P988" s="6">
        <v>0</v>
      </c>
      <c r="Q988" s="6">
        <v>0</v>
      </c>
      <c r="R988" s="6">
        <v>0</v>
      </c>
      <c r="S988" s="6">
        <v>0</v>
      </c>
      <c r="T988" s="6">
        <v>0</v>
      </c>
      <c r="U988" s="6">
        <v>0</v>
      </c>
    </row>
    <row r="989" spans="1:21" s="6" customFormat="1" ht="12.75">
      <c r="A989" s="5">
        <f t="shared" si="15"/>
        <v>45972.281249997606</v>
      </c>
      <c r="B989" s="6">
        <v>209.77748107910156</v>
      </c>
      <c r="C989" s="6">
        <v>209.19927978515625</v>
      </c>
      <c r="D989" s="6">
        <v>51.323940277099609</v>
      </c>
      <c r="E989" s="6">
        <v>40.985569000244148</v>
      </c>
      <c r="F989" s="6">
        <v>50.207851409912109</v>
      </c>
      <c r="G989" s="6">
        <v>583.17053222656261</v>
      </c>
      <c r="H989" s="6">
        <v>584.62322998046875</v>
      </c>
      <c r="I989" s="6">
        <v>1033.76806640625</v>
      </c>
      <c r="J989" s="6">
        <v>1107.2037353515625</v>
      </c>
      <c r="K989" s="6">
        <v>1100.699462890625</v>
      </c>
      <c r="L989" s="6">
        <v>8754.8662109375</v>
      </c>
      <c r="M989" s="6">
        <v>0</v>
      </c>
      <c r="N989" s="6">
        <v>8738.2861328125018</v>
      </c>
      <c r="O989" s="6">
        <v>0</v>
      </c>
      <c r="P989" s="6">
        <v>0</v>
      </c>
      <c r="Q989" s="6">
        <v>0</v>
      </c>
      <c r="R989" s="6">
        <v>0</v>
      </c>
      <c r="S989" s="6">
        <v>0</v>
      </c>
      <c r="T989" s="6">
        <v>0</v>
      </c>
      <c r="U989" s="6">
        <v>0</v>
      </c>
    </row>
    <row r="990" spans="1:21" s="6" customFormat="1" ht="12.75">
      <c r="A990" s="5">
        <f t="shared" si="15"/>
        <v>45972.29166666427</v>
      </c>
      <c r="B990" s="6">
        <v>209.35791015625</v>
      </c>
      <c r="C990" s="6">
        <v>208.82356262207034</v>
      </c>
      <c r="D990" s="6">
        <v>51.334186553955078</v>
      </c>
      <c r="E990" s="6">
        <v>40.980831146240234</v>
      </c>
      <c r="F990" s="6">
        <v>50.194072723388672</v>
      </c>
      <c r="G990" s="6">
        <v>583.16033935546875</v>
      </c>
      <c r="H990" s="6">
        <v>584.4345703125</v>
      </c>
      <c r="I990" s="6">
        <v>1018.6256713867188</v>
      </c>
      <c r="J990" s="6">
        <v>1107.351806640625</v>
      </c>
      <c r="K990" s="6">
        <v>1101.052734375</v>
      </c>
      <c r="L990" s="6">
        <v>8775.4521484375</v>
      </c>
      <c r="M990" s="6">
        <v>0</v>
      </c>
      <c r="N990" s="6">
        <v>8764.2138671875</v>
      </c>
      <c r="O990" s="6">
        <v>0</v>
      </c>
      <c r="P990" s="6">
        <v>0</v>
      </c>
      <c r="Q990" s="6">
        <v>0</v>
      </c>
      <c r="R990" s="6">
        <v>0</v>
      </c>
      <c r="S990" s="6">
        <v>0</v>
      </c>
      <c r="T990" s="6">
        <v>0</v>
      </c>
      <c r="U990" s="6">
        <v>0</v>
      </c>
    </row>
    <row r="991" spans="1:21" s="6" customFormat="1" ht="12.75">
      <c r="A991" s="5">
        <f t="shared" si="15"/>
        <v>45972.302083330935</v>
      </c>
      <c r="B991" s="6">
        <v>209.76197814941409</v>
      </c>
      <c r="C991" s="6">
        <v>208.64002990722656</v>
      </c>
      <c r="D991" s="6">
        <v>51.2706298828125</v>
      </c>
      <c r="E991" s="6">
        <v>40.944137573242188</v>
      </c>
      <c r="F991" s="6">
        <v>50.158836364746094</v>
      </c>
      <c r="G991" s="6">
        <v>583.05010986328125</v>
      </c>
      <c r="H991" s="6">
        <v>584.240478515625</v>
      </c>
      <c r="I991" s="6">
        <v>1017.697021484375</v>
      </c>
      <c r="J991" s="6">
        <v>1102.6160888671875</v>
      </c>
      <c r="K991" s="6">
        <v>1100.859619140625</v>
      </c>
      <c r="L991" s="6">
        <v>8645.7480468750018</v>
      </c>
      <c r="M991" s="6">
        <v>0</v>
      </c>
      <c r="N991" s="6">
        <v>8628.4287109375</v>
      </c>
      <c r="O991" s="6">
        <v>0</v>
      </c>
      <c r="P991" s="6">
        <v>0</v>
      </c>
      <c r="Q991" s="6">
        <v>0</v>
      </c>
      <c r="R991" s="6">
        <v>0</v>
      </c>
      <c r="S991" s="6">
        <v>0</v>
      </c>
      <c r="T991" s="6">
        <v>0</v>
      </c>
      <c r="U991" s="6">
        <v>0</v>
      </c>
    </row>
    <row r="992" spans="1:21" s="6" customFormat="1" ht="12.75">
      <c r="A992" s="5">
        <f t="shared" si="15"/>
        <v>45972.312499997599</v>
      </c>
      <c r="B992" s="6">
        <v>210.33323669433594</v>
      </c>
      <c r="C992" s="6">
        <v>209.40095520019531</v>
      </c>
      <c r="D992" s="6">
        <v>51.337142944335938</v>
      </c>
      <c r="E992" s="6">
        <v>40.978195190429688</v>
      </c>
      <c r="F992" s="6">
        <v>50.174064636230469</v>
      </c>
      <c r="G992" s="6">
        <v>582.94873046875011</v>
      </c>
      <c r="H992" s="6">
        <v>584.3150634765625</v>
      </c>
      <c r="I992" s="6">
        <v>1042.7508544921875</v>
      </c>
      <c r="J992" s="6">
        <v>1090.5946044921875</v>
      </c>
      <c r="K992" s="6">
        <v>1100.8485107421875</v>
      </c>
      <c r="L992" s="6">
        <v>8790.4091796875</v>
      </c>
      <c r="M992" s="6">
        <v>0</v>
      </c>
      <c r="N992" s="6">
        <v>8777.5498046875</v>
      </c>
      <c r="O992" s="6">
        <v>0</v>
      </c>
      <c r="P992" s="6">
        <v>0</v>
      </c>
      <c r="Q992" s="6">
        <v>0</v>
      </c>
      <c r="R992" s="6">
        <v>0</v>
      </c>
      <c r="S992" s="6">
        <v>0</v>
      </c>
      <c r="T992" s="6">
        <v>0</v>
      </c>
      <c r="U992" s="6">
        <v>0</v>
      </c>
    </row>
    <row r="993" spans="1:21" s="6" customFormat="1" ht="12.75">
      <c r="A993" s="5">
        <f t="shared" si="15"/>
        <v>45972.322916664263</v>
      </c>
      <c r="B993" s="6">
        <v>210.14054870605469</v>
      </c>
      <c r="C993" s="6">
        <v>208.93119812011719</v>
      </c>
      <c r="D993" s="6">
        <v>51.306835174560547</v>
      </c>
      <c r="E993" s="6">
        <v>40.978115081787109</v>
      </c>
      <c r="F993" s="6">
        <v>50.185955047607422</v>
      </c>
      <c r="G993" s="6">
        <v>582.95965576171875</v>
      </c>
      <c r="H993" s="6">
        <v>584.1785888671875</v>
      </c>
      <c r="I993" s="6">
        <v>1058.6046142578125</v>
      </c>
      <c r="J993" s="6">
        <v>1090.0736083984375</v>
      </c>
      <c r="K993" s="6">
        <v>1100.56640625</v>
      </c>
      <c r="L993" s="6">
        <v>8756.232421875</v>
      </c>
      <c r="M993" s="6">
        <v>0</v>
      </c>
      <c r="N993" s="6">
        <v>8749.404296875</v>
      </c>
      <c r="O993" s="6">
        <v>0</v>
      </c>
      <c r="P993" s="6">
        <v>0</v>
      </c>
      <c r="Q993" s="6">
        <v>0</v>
      </c>
      <c r="R993" s="6">
        <v>0</v>
      </c>
      <c r="S993" s="6">
        <v>0</v>
      </c>
      <c r="T993" s="6">
        <v>0</v>
      </c>
      <c r="U993" s="6">
        <v>0</v>
      </c>
    </row>
    <row r="994" spans="1:21" s="6" customFormat="1" ht="12.75">
      <c r="A994" s="5">
        <f t="shared" si="15"/>
        <v>45972.333333330927</v>
      </c>
      <c r="B994" s="6">
        <v>209.79527282714844</v>
      </c>
      <c r="C994" s="6">
        <v>208.55355834960938</v>
      </c>
      <c r="D994" s="6">
        <v>51.321075439453125</v>
      </c>
      <c r="E994" s="6">
        <v>40.979518890380859</v>
      </c>
      <c r="F994" s="6">
        <v>50.177276611328125</v>
      </c>
      <c r="G994" s="6">
        <v>582.81475830078125</v>
      </c>
      <c r="H994" s="6">
        <v>584.19012451171886</v>
      </c>
      <c r="I994" s="6">
        <v>1058.5340576171875</v>
      </c>
      <c r="J994" s="6">
        <v>1090.04541015625</v>
      </c>
      <c r="K994" s="6">
        <v>1100.4796142578125</v>
      </c>
      <c r="L994" s="6">
        <v>8726.12890625</v>
      </c>
      <c r="M994" s="6">
        <v>0</v>
      </c>
      <c r="N994" s="6">
        <v>8723.353515625</v>
      </c>
      <c r="O994" s="6">
        <v>0</v>
      </c>
      <c r="P994" s="6">
        <v>0</v>
      </c>
      <c r="Q994" s="6">
        <v>0</v>
      </c>
      <c r="R994" s="6">
        <v>0</v>
      </c>
      <c r="S994" s="6">
        <v>0</v>
      </c>
      <c r="T994" s="6">
        <v>0</v>
      </c>
      <c r="U994" s="6">
        <v>0</v>
      </c>
    </row>
    <row r="995" spans="1:21" s="6" customFormat="1" ht="12.75">
      <c r="A995" s="5">
        <f t="shared" si="15"/>
        <v>45972.343749997592</v>
      </c>
      <c r="B995" s="6">
        <v>209.59231567382813</v>
      </c>
      <c r="C995" s="6">
        <v>208.2685241699219</v>
      </c>
      <c r="D995" s="6">
        <v>51.343696594238281</v>
      </c>
      <c r="E995" s="6">
        <v>41.012336730957031</v>
      </c>
      <c r="F995" s="6">
        <v>50.214229583740234</v>
      </c>
      <c r="G995" s="6">
        <v>582.4886474609375</v>
      </c>
      <c r="H995" s="6">
        <v>584.13641357421875</v>
      </c>
      <c r="I995" s="6">
        <v>1059.1849365234375</v>
      </c>
      <c r="J995" s="6">
        <v>1090.1693115234375</v>
      </c>
      <c r="K995" s="6">
        <v>1100.6791992187502</v>
      </c>
      <c r="L995" s="6">
        <v>8861.462890625</v>
      </c>
      <c r="M995" s="6">
        <v>0</v>
      </c>
      <c r="N995" s="6">
        <v>8842.71875</v>
      </c>
      <c r="O995" s="6">
        <v>0</v>
      </c>
      <c r="P995" s="6">
        <v>0</v>
      </c>
      <c r="Q995" s="6">
        <v>0</v>
      </c>
      <c r="R995" s="6">
        <v>0</v>
      </c>
      <c r="S995" s="6">
        <v>0</v>
      </c>
      <c r="T995" s="6">
        <v>0</v>
      </c>
      <c r="U995" s="6">
        <v>0</v>
      </c>
    </row>
    <row r="996" spans="1:21" s="6" customFormat="1" ht="12.75">
      <c r="A996" s="5">
        <f t="shared" si="15"/>
        <v>45972.354166664256</v>
      </c>
      <c r="B996" s="6">
        <v>209.65167236328125</v>
      </c>
      <c r="C996" s="6">
        <v>208.22352600097656</v>
      </c>
      <c r="D996" s="6">
        <v>51.314048767089844</v>
      </c>
      <c r="E996" s="6">
        <v>40.964763641357422</v>
      </c>
      <c r="F996" s="6">
        <v>50.14306640625</v>
      </c>
      <c r="G996" s="6">
        <v>582.34454345703125</v>
      </c>
      <c r="H996" s="6">
        <v>584.28790283203125</v>
      </c>
      <c r="I996" s="6">
        <v>1058.7291259765625</v>
      </c>
      <c r="J996" s="6">
        <v>1089.6790771484375</v>
      </c>
      <c r="K996" s="6">
        <v>1100.3087158203125</v>
      </c>
      <c r="L996" s="6">
        <v>8746.916015625</v>
      </c>
      <c r="M996" s="6">
        <v>0</v>
      </c>
      <c r="N996" s="6">
        <v>8743.6142578125</v>
      </c>
      <c r="O996" s="6">
        <v>0</v>
      </c>
      <c r="P996" s="6">
        <v>0</v>
      </c>
      <c r="Q996" s="6">
        <v>0</v>
      </c>
      <c r="R996" s="6">
        <v>0</v>
      </c>
      <c r="S996" s="6">
        <v>0</v>
      </c>
      <c r="T996" s="6">
        <v>0</v>
      </c>
      <c r="U996" s="6">
        <v>0</v>
      </c>
    </row>
    <row r="997" spans="1:21" s="6" customFormat="1" ht="12.75">
      <c r="A997" s="5">
        <f t="shared" si="15"/>
        <v>45972.36458333092</v>
      </c>
      <c r="B997" s="6">
        <v>208.90859985351563</v>
      </c>
      <c r="C997" s="6">
        <v>207.29991149902344</v>
      </c>
      <c r="D997" s="6">
        <v>51.310722351074219</v>
      </c>
      <c r="E997" s="6">
        <v>40.960552215576172</v>
      </c>
      <c r="F997" s="6">
        <v>50.123332977294922</v>
      </c>
      <c r="G997" s="6">
        <v>582.4974365234375</v>
      </c>
      <c r="H997" s="6">
        <v>584.25762939453125</v>
      </c>
      <c r="I997" s="6">
        <v>1059.956298828125</v>
      </c>
      <c r="J997" s="6">
        <v>1089.8145751953125</v>
      </c>
      <c r="K997" s="6">
        <v>1100.3189697265625</v>
      </c>
      <c r="L997" s="6">
        <v>8804.2568359375</v>
      </c>
      <c r="M997" s="6">
        <v>0</v>
      </c>
      <c r="N997" s="6">
        <v>8789.6630859375</v>
      </c>
      <c r="O997" s="6">
        <v>0</v>
      </c>
      <c r="P997" s="6">
        <v>0</v>
      </c>
      <c r="Q997" s="6">
        <v>0</v>
      </c>
      <c r="R997" s="6">
        <v>0</v>
      </c>
      <c r="S997" s="6">
        <v>0</v>
      </c>
      <c r="T997" s="6">
        <v>0</v>
      </c>
      <c r="U997" s="6">
        <v>0</v>
      </c>
    </row>
    <row r="998" spans="1:21" s="6" customFormat="1" ht="12.75">
      <c r="A998" s="5">
        <f t="shared" si="15"/>
        <v>45972.374999997584</v>
      </c>
      <c r="B998" s="6">
        <v>208.48281860351565</v>
      </c>
      <c r="C998" s="6">
        <v>207.08682250976563</v>
      </c>
      <c r="D998" s="6">
        <v>51.308902740478516</v>
      </c>
      <c r="E998" s="6">
        <v>40.957805633544922</v>
      </c>
      <c r="F998" s="6">
        <v>50.132984161376953</v>
      </c>
      <c r="G998" s="6">
        <v>582.42010498046886</v>
      </c>
      <c r="H998" s="6">
        <v>584.26812744140625</v>
      </c>
      <c r="I998" s="6">
        <v>1059.3721923828125</v>
      </c>
      <c r="J998" s="6">
        <v>1089.9725341796875</v>
      </c>
      <c r="K998" s="6">
        <v>1089.344482421875</v>
      </c>
      <c r="L998" s="6">
        <v>8861.302734375</v>
      </c>
      <c r="M998" s="6">
        <v>0</v>
      </c>
      <c r="N998" s="6">
        <v>8842.4462890625</v>
      </c>
      <c r="O998" s="6">
        <v>0</v>
      </c>
      <c r="P998" s="6">
        <v>0</v>
      </c>
      <c r="Q998" s="6">
        <v>0</v>
      </c>
      <c r="R998" s="6">
        <v>0</v>
      </c>
      <c r="S998" s="6">
        <v>0</v>
      </c>
      <c r="T998" s="6">
        <v>0</v>
      </c>
      <c r="U998" s="6">
        <v>0</v>
      </c>
    </row>
    <row r="999" spans="1:21" s="6" customFormat="1" ht="12.75">
      <c r="A999" s="5">
        <f t="shared" si="15"/>
        <v>45972.385416664249</v>
      </c>
      <c r="B999" s="6">
        <v>208.90678405761719</v>
      </c>
      <c r="C999" s="6">
        <v>207.0504150390625</v>
      </c>
      <c r="D999" s="6">
        <v>51.277557373046882</v>
      </c>
      <c r="E999" s="6">
        <v>40.931575775146484</v>
      </c>
      <c r="F999" s="6">
        <v>50.09539794921875</v>
      </c>
      <c r="G999" s="6">
        <v>582.472900390625</v>
      </c>
      <c r="H999" s="6">
        <v>584.30615234375</v>
      </c>
      <c r="I999" s="6">
        <v>1057.06005859375</v>
      </c>
      <c r="J999" s="6">
        <v>1090.509765625</v>
      </c>
      <c r="K999" s="6">
        <v>1057.6917724609375</v>
      </c>
      <c r="L999" s="6">
        <v>8748.5107421875</v>
      </c>
      <c r="M999" s="6">
        <v>0</v>
      </c>
      <c r="N999" s="6">
        <v>8741.5498046875</v>
      </c>
      <c r="O999" s="6">
        <v>0</v>
      </c>
      <c r="P999" s="6">
        <v>0</v>
      </c>
      <c r="Q999" s="6">
        <v>0</v>
      </c>
      <c r="R999" s="6">
        <v>0</v>
      </c>
      <c r="S999" s="6">
        <v>0</v>
      </c>
      <c r="T999" s="6">
        <v>0</v>
      </c>
      <c r="U999" s="6">
        <v>0</v>
      </c>
    </row>
    <row r="1000" spans="1:21" s="6" customFormat="1" ht="12.75">
      <c r="A1000" s="5">
        <f t="shared" si="15"/>
        <v>45972.395833330913</v>
      </c>
      <c r="B1000" s="6">
        <v>209.735595703125</v>
      </c>
      <c r="C1000" s="6">
        <v>208.24090576171875</v>
      </c>
      <c r="D1000" s="6">
        <v>51.265033721923828</v>
      </c>
      <c r="E1000" s="6">
        <v>40.929977416992188</v>
      </c>
      <c r="F1000" s="6">
        <v>50.100181579589844</v>
      </c>
      <c r="G1000" s="6">
        <v>582.57354736328125</v>
      </c>
      <c r="H1000" s="6">
        <v>584.226806640625</v>
      </c>
      <c r="I1000" s="6">
        <v>1053.8704833984375</v>
      </c>
      <c r="J1000" s="6">
        <v>1090.5288085937502</v>
      </c>
      <c r="K1000" s="6">
        <v>1057.6280517578125</v>
      </c>
      <c r="L1000" s="6">
        <v>8768.8857421875</v>
      </c>
      <c r="M1000" s="6">
        <v>0</v>
      </c>
      <c r="N1000" s="6">
        <v>8753.9638671875</v>
      </c>
      <c r="O1000" s="6">
        <v>0</v>
      </c>
      <c r="P1000" s="6">
        <v>0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</row>
    <row r="1001" spans="1:21" s="6" customFormat="1" ht="12.75">
      <c r="A1001" s="5">
        <f t="shared" si="15"/>
        <v>45972.406249997577</v>
      </c>
      <c r="B1001" s="6">
        <v>210.09092712402344</v>
      </c>
      <c r="C1001" s="6">
        <v>208.84124755859375</v>
      </c>
      <c r="D1001" s="6">
        <v>51.24273681640625</v>
      </c>
      <c r="E1001" s="6">
        <v>40.908653259277344</v>
      </c>
      <c r="F1001" s="6">
        <v>50.089035034179688</v>
      </c>
      <c r="G1001" s="6">
        <v>582.31384277343761</v>
      </c>
      <c r="H1001" s="6">
        <v>584.341796875</v>
      </c>
      <c r="I1001" s="6">
        <v>1064.876953125</v>
      </c>
      <c r="J1001" s="6">
        <v>1089.848876953125</v>
      </c>
      <c r="K1001" s="6">
        <v>1084.297119140625</v>
      </c>
      <c r="L1001" s="6">
        <v>8795.390625</v>
      </c>
      <c r="M1001" s="6">
        <v>0</v>
      </c>
      <c r="N1001" s="6">
        <v>8780.1962890625</v>
      </c>
      <c r="O1001" s="6">
        <v>0</v>
      </c>
      <c r="P1001" s="6">
        <v>0</v>
      </c>
      <c r="Q1001" s="6">
        <v>0</v>
      </c>
      <c r="R1001" s="6">
        <v>0</v>
      </c>
      <c r="S1001" s="6">
        <v>0</v>
      </c>
      <c r="T1001" s="6">
        <v>0</v>
      </c>
      <c r="U1001" s="6">
        <v>0</v>
      </c>
    </row>
    <row r="1002" spans="1:21" s="6" customFormat="1" ht="12.75">
      <c r="A1002" s="5">
        <f t="shared" si="15"/>
        <v>45972.416666664241</v>
      </c>
      <c r="B1002" s="6">
        <v>209.47578430175781</v>
      </c>
      <c r="C1002" s="6">
        <v>208.62318420410156</v>
      </c>
      <c r="D1002" s="6">
        <v>51.225582122802741</v>
      </c>
      <c r="E1002" s="6">
        <v>40.910709381103516</v>
      </c>
      <c r="F1002" s="6">
        <v>50.084548950195313</v>
      </c>
      <c r="G1002" s="6">
        <v>582.40191650390625</v>
      </c>
      <c r="H1002" s="6">
        <v>584.51116943359375</v>
      </c>
      <c r="I1002" s="6">
        <v>1092.97265625</v>
      </c>
      <c r="J1002" s="6">
        <v>1101.5245361328125</v>
      </c>
      <c r="K1002" s="6">
        <v>1091.653564453125</v>
      </c>
      <c r="L1002" s="6">
        <v>8819.0478515625</v>
      </c>
      <c r="M1002" s="6">
        <v>0</v>
      </c>
      <c r="N1002" s="6">
        <v>8803.45703125</v>
      </c>
      <c r="O1002" s="6">
        <v>0</v>
      </c>
      <c r="P1002" s="6">
        <v>0</v>
      </c>
      <c r="Q1002" s="6">
        <v>0</v>
      </c>
      <c r="R1002" s="6">
        <v>0</v>
      </c>
      <c r="S1002" s="6">
        <v>0</v>
      </c>
      <c r="T1002" s="6">
        <v>0</v>
      </c>
      <c r="U1002" s="6">
        <v>0</v>
      </c>
    </row>
    <row r="1003" spans="1:21" s="6" customFormat="1" ht="12.75">
      <c r="A1003" s="5">
        <f t="shared" si="15"/>
        <v>45972.427083330906</v>
      </c>
      <c r="B1003" s="6">
        <v>210.11422729492188</v>
      </c>
      <c r="C1003" s="6">
        <v>208.83380126953125</v>
      </c>
      <c r="D1003" s="6">
        <v>51.2294921875</v>
      </c>
      <c r="E1003" s="6">
        <v>40.917758941650391</v>
      </c>
      <c r="F1003" s="6">
        <v>50.093246459960938</v>
      </c>
      <c r="G1003" s="6">
        <v>582.40362548828125</v>
      </c>
      <c r="H1003" s="6">
        <v>583.6351318359375</v>
      </c>
      <c r="I1003" s="6">
        <v>1094.4356689453125</v>
      </c>
      <c r="J1003" s="6">
        <v>1093.484130859375</v>
      </c>
      <c r="K1003" s="6">
        <v>1065.4619140625002</v>
      </c>
      <c r="L1003" s="6">
        <v>8789.1806640625018</v>
      </c>
      <c r="M1003" s="6">
        <v>0</v>
      </c>
      <c r="N1003" s="6">
        <v>8775.1171875</v>
      </c>
      <c r="O1003" s="6">
        <v>0</v>
      </c>
      <c r="P1003" s="6">
        <v>0</v>
      </c>
      <c r="Q1003" s="6">
        <v>0</v>
      </c>
      <c r="R1003" s="6">
        <v>0</v>
      </c>
      <c r="S1003" s="6">
        <v>0</v>
      </c>
      <c r="T1003" s="6">
        <v>0</v>
      </c>
      <c r="U1003" s="6">
        <v>0</v>
      </c>
    </row>
    <row r="1004" spans="1:21" s="6" customFormat="1" ht="12.75">
      <c r="A1004" s="5">
        <f t="shared" si="15"/>
        <v>45972.43749999757</v>
      </c>
      <c r="B1004" s="6">
        <v>210.11170959472656</v>
      </c>
      <c r="C1004" s="6">
        <v>208.65852355957031</v>
      </c>
      <c r="D1004" s="6">
        <v>51.221561431884773</v>
      </c>
      <c r="E1004" s="6">
        <v>40.911140441894531</v>
      </c>
      <c r="F1004" s="6">
        <v>50.063865661621094</v>
      </c>
      <c r="G1004" s="6">
        <v>582.26025390625</v>
      </c>
      <c r="H1004" s="6">
        <v>583.224365234375</v>
      </c>
      <c r="I1004" s="6">
        <v>1094.6612548828125</v>
      </c>
      <c r="J1004" s="6">
        <v>1069.75927734375</v>
      </c>
      <c r="K1004" s="6">
        <v>1065.9884033203125</v>
      </c>
      <c r="L1004" s="6">
        <v>8826.642578125</v>
      </c>
      <c r="M1004" s="6">
        <v>0</v>
      </c>
      <c r="N1004" s="6">
        <v>8811.9072265625</v>
      </c>
      <c r="O1004" s="6">
        <v>0</v>
      </c>
      <c r="P1004" s="6">
        <v>0</v>
      </c>
      <c r="Q1004" s="6">
        <v>0</v>
      </c>
      <c r="R1004" s="6">
        <v>0</v>
      </c>
      <c r="S1004" s="6">
        <v>0</v>
      </c>
      <c r="T1004" s="6">
        <v>0</v>
      </c>
      <c r="U1004" s="6">
        <v>0</v>
      </c>
    </row>
    <row r="1005" spans="1:21" s="6" customFormat="1" ht="12.75">
      <c r="A1005" s="5">
        <f t="shared" si="15"/>
        <v>45972.447916664234</v>
      </c>
      <c r="B1005" s="6">
        <v>209.55677795410156</v>
      </c>
      <c r="C1005" s="6">
        <v>208.17863464355469</v>
      </c>
      <c r="D1005" s="6">
        <v>51.241291046142578</v>
      </c>
      <c r="E1005" s="6">
        <v>40.899154663085938</v>
      </c>
      <c r="F1005" s="6">
        <v>50.049144744873047</v>
      </c>
      <c r="G1005" s="6">
        <v>582.345947265625</v>
      </c>
      <c r="H1005" s="6">
        <v>583.18487548828125</v>
      </c>
      <c r="I1005" s="6">
        <v>1094.0538330078125</v>
      </c>
      <c r="J1005" s="6">
        <v>1066.109375</v>
      </c>
      <c r="K1005" s="6">
        <v>1063.3970947265625</v>
      </c>
      <c r="L1005" s="6">
        <v>8801.9804687500018</v>
      </c>
      <c r="M1005" s="6">
        <v>0</v>
      </c>
      <c r="N1005" s="6">
        <v>8789.3720703125</v>
      </c>
      <c r="O1005" s="6">
        <v>0</v>
      </c>
      <c r="P1005" s="6">
        <v>0</v>
      </c>
      <c r="Q1005" s="6">
        <v>0</v>
      </c>
      <c r="R1005" s="6">
        <v>0</v>
      </c>
      <c r="S1005" s="6">
        <v>0</v>
      </c>
      <c r="T1005" s="6">
        <v>0</v>
      </c>
      <c r="U1005" s="6">
        <v>0</v>
      </c>
    </row>
    <row r="1006" spans="1:21" s="6" customFormat="1" ht="12.75">
      <c r="A1006" s="5">
        <f t="shared" si="15"/>
        <v>45972.458333330898</v>
      </c>
      <c r="B1006" s="6">
        <v>209.00872802734375</v>
      </c>
      <c r="C1006" s="6">
        <v>207.89363098144531</v>
      </c>
      <c r="D1006" s="6">
        <v>51.208641052246094</v>
      </c>
      <c r="E1006" s="6">
        <v>40.889335632324219</v>
      </c>
      <c r="F1006" s="6">
        <v>50.052547454833984</v>
      </c>
      <c r="G1006" s="6">
        <v>582.3763427734375</v>
      </c>
      <c r="H1006" s="6">
        <v>583.26763916015625</v>
      </c>
      <c r="I1006" s="6">
        <v>1093.3228759765625</v>
      </c>
      <c r="J1006" s="6">
        <v>979.683349609375</v>
      </c>
      <c r="K1006" s="6">
        <v>1023.6273193359375</v>
      </c>
      <c r="L1006" s="6">
        <v>8833.19921875</v>
      </c>
      <c r="M1006" s="6">
        <v>0</v>
      </c>
      <c r="N1006" s="6">
        <v>8817.2822265625</v>
      </c>
      <c r="O1006" s="6">
        <v>0</v>
      </c>
      <c r="P1006" s="6">
        <v>0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</row>
    <row r="1007" spans="1:21" s="6" customFormat="1" ht="12.75">
      <c r="A1007" s="5">
        <f t="shared" si="15"/>
        <v>45972.468749997563</v>
      </c>
      <c r="B1007" s="6">
        <v>209.38345336914063</v>
      </c>
      <c r="C1007" s="6">
        <v>207.88160705566409</v>
      </c>
      <c r="D1007" s="6">
        <v>51.254142761230469</v>
      </c>
      <c r="E1007" s="6">
        <v>40.886589050292969</v>
      </c>
      <c r="F1007" s="6">
        <v>50.0377197265625</v>
      </c>
      <c r="G1007" s="6">
        <v>582.3431396484375</v>
      </c>
      <c r="H1007" s="6">
        <v>583.31695556640625</v>
      </c>
      <c r="I1007" s="6">
        <v>1010.4661254882811</v>
      </c>
      <c r="J1007" s="6">
        <v>940.35772705078125</v>
      </c>
      <c r="K1007" s="6">
        <v>936.9932861328125</v>
      </c>
      <c r="L1007" s="6">
        <v>8832.8994140625018</v>
      </c>
      <c r="M1007" s="6">
        <v>0</v>
      </c>
      <c r="N1007" s="6">
        <v>8818.25</v>
      </c>
      <c r="O1007" s="6">
        <v>0</v>
      </c>
      <c r="P1007" s="6">
        <v>0</v>
      </c>
      <c r="Q1007" s="6">
        <v>0</v>
      </c>
      <c r="R1007" s="6">
        <v>0</v>
      </c>
      <c r="S1007" s="6">
        <v>0</v>
      </c>
      <c r="T1007" s="6">
        <v>0</v>
      </c>
      <c r="U1007" s="6">
        <v>0</v>
      </c>
    </row>
    <row r="1008" spans="1:21" s="6" customFormat="1" ht="12.75">
      <c r="A1008" s="5">
        <f t="shared" si="15"/>
        <v>45972.479166664227</v>
      </c>
      <c r="B1008" s="6">
        <v>209.63925170898438</v>
      </c>
      <c r="C1008" s="6">
        <v>208.00114440917969</v>
      </c>
      <c r="D1008" s="6">
        <v>51.266731262207031</v>
      </c>
      <c r="E1008" s="6">
        <v>40.934871673583984</v>
      </c>
      <c r="F1008" s="6">
        <v>50.054634094238281</v>
      </c>
      <c r="G1008" s="6">
        <v>582.35235595703125</v>
      </c>
      <c r="H1008" s="6">
        <v>583.2813720703125</v>
      </c>
      <c r="I1008" s="6">
        <v>1005.1033325195314</v>
      </c>
      <c r="J1008" s="6">
        <v>1002.3181762695313</v>
      </c>
      <c r="K1008" s="6">
        <v>1030.339599609375</v>
      </c>
      <c r="L1008" s="6">
        <v>8773.76953125</v>
      </c>
      <c r="M1008" s="6">
        <v>0</v>
      </c>
      <c r="N1008" s="6">
        <v>8760.59375</v>
      </c>
      <c r="O1008" s="6">
        <v>0</v>
      </c>
      <c r="P1008" s="6">
        <v>0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</row>
    <row r="1009" spans="1:21" s="6" customFormat="1" ht="12.75">
      <c r="A1009" s="5">
        <f t="shared" si="15"/>
        <v>45972.489583330891</v>
      </c>
      <c r="B1009" s="6">
        <v>209.84379577636719</v>
      </c>
      <c r="C1009" s="6">
        <v>208.58718872070315</v>
      </c>
      <c r="D1009" s="6">
        <v>51.308677673339844</v>
      </c>
      <c r="E1009" s="6">
        <v>41.023708343505859</v>
      </c>
      <c r="F1009" s="6">
        <v>50.166976928710938</v>
      </c>
      <c r="G1009" s="6">
        <v>582.2120361328125</v>
      </c>
      <c r="H1009" s="6">
        <v>583.35467529296875</v>
      </c>
      <c r="I1009" s="6">
        <v>1019.9432373046875</v>
      </c>
      <c r="J1009" s="6">
        <v>1049.048828125</v>
      </c>
      <c r="K1009" s="6">
        <v>1058.7838134765625</v>
      </c>
      <c r="L1009" s="6">
        <v>8848.21875</v>
      </c>
      <c r="M1009" s="6">
        <v>0</v>
      </c>
      <c r="N1009" s="6">
        <v>8831.2490234375</v>
      </c>
      <c r="O1009" s="6">
        <v>0</v>
      </c>
      <c r="P1009" s="6">
        <v>0</v>
      </c>
      <c r="Q1009" s="6">
        <v>0</v>
      </c>
      <c r="R1009" s="6">
        <v>0</v>
      </c>
      <c r="S1009" s="6">
        <v>0</v>
      </c>
      <c r="T1009" s="6">
        <v>0</v>
      </c>
      <c r="U1009" s="6">
        <v>0</v>
      </c>
    </row>
    <row r="1010" spans="1:21" s="6" customFormat="1" ht="12.75">
      <c r="A1010" s="5">
        <f t="shared" si="15"/>
        <v>45972.499999997555</v>
      </c>
      <c r="B1010" s="6">
        <v>209.43128967285156</v>
      </c>
      <c r="C1010" s="6">
        <v>208.54690551757813</v>
      </c>
      <c r="D1010" s="6">
        <v>51.27655029296875</v>
      </c>
      <c r="E1010" s="6">
        <v>40.996929168701172</v>
      </c>
      <c r="F1010" s="6">
        <v>50.138568878173828</v>
      </c>
      <c r="G1010" s="6">
        <v>582.45269775390625</v>
      </c>
      <c r="H1010" s="6">
        <v>583.4010009765625</v>
      </c>
      <c r="I1010" s="6">
        <v>1034.19970703125</v>
      </c>
      <c r="J1010" s="6">
        <v>1016.39990234375</v>
      </c>
      <c r="K1010" s="6">
        <v>1032.344970703125</v>
      </c>
      <c r="L1010" s="6">
        <v>8787.7216796875</v>
      </c>
      <c r="M1010" s="6">
        <v>0</v>
      </c>
      <c r="N1010" s="6">
        <v>8780.5908203125</v>
      </c>
      <c r="O1010" s="6">
        <v>0</v>
      </c>
      <c r="P1010" s="6">
        <v>0</v>
      </c>
      <c r="Q1010" s="6">
        <v>0</v>
      </c>
      <c r="R1010" s="6">
        <v>0</v>
      </c>
      <c r="S1010" s="6">
        <v>0</v>
      </c>
      <c r="T1010" s="6">
        <v>0</v>
      </c>
      <c r="U1010" s="6">
        <v>0</v>
      </c>
    </row>
    <row r="1011" spans="1:21" s="6" customFormat="1" ht="12.75">
      <c r="A1011" s="5">
        <f t="shared" si="15"/>
        <v>45972.51041666422</v>
      </c>
      <c r="B1011" s="6">
        <v>210.17823791503906</v>
      </c>
      <c r="C1011" s="6">
        <v>208.80900573730469</v>
      </c>
      <c r="D1011" s="6">
        <v>51.265708923339844</v>
      </c>
      <c r="E1011" s="6">
        <v>40.989757537841804</v>
      </c>
      <c r="F1011" s="6">
        <v>50.124626159667969</v>
      </c>
      <c r="G1011" s="6">
        <v>582.44976806640625</v>
      </c>
      <c r="H1011" s="6">
        <v>583.40155029296875</v>
      </c>
      <c r="I1011" s="6">
        <v>994.24755859375</v>
      </c>
      <c r="J1011" s="6">
        <v>926.03552246093761</v>
      </c>
      <c r="K1011" s="6">
        <v>950.13580322265625</v>
      </c>
      <c r="L1011" s="6">
        <v>8723.1279296875</v>
      </c>
      <c r="M1011" s="6">
        <v>0</v>
      </c>
      <c r="N1011" s="6">
        <v>8701.259765625</v>
      </c>
      <c r="O1011" s="6">
        <v>0</v>
      </c>
      <c r="P1011" s="6">
        <v>0</v>
      </c>
      <c r="Q1011" s="6">
        <v>0</v>
      </c>
      <c r="R1011" s="6">
        <v>0</v>
      </c>
      <c r="S1011" s="6">
        <v>0</v>
      </c>
      <c r="T1011" s="6">
        <v>0</v>
      </c>
      <c r="U1011" s="6">
        <v>0</v>
      </c>
    </row>
    <row r="1012" spans="1:21" s="6" customFormat="1" ht="12.75">
      <c r="A1012" s="5">
        <f t="shared" si="15"/>
        <v>45972.520833330884</v>
      </c>
      <c r="B1012" s="6">
        <v>210.10774230957034</v>
      </c>
      <c r="C1012" s="6">
        <v>208.66441345214844</v>
      </c>
      <c r="D1012" s="6">
        <v>51.264453887939453</v>
      </c>
      <c r="E1012" s="6">
        <v>41.005748748779297</v>
      </c>
      <c r="F1012" s="6">
        <v>50.105392456054688</v>
      </c>
      <c r="G1012" s="6">
        <v>582.35693359375</v>
      </c>
      <c r="H1012" s="6">
        <v>583.37188720703125</v>
      </c>
      <c r="I1012" s="6">
        <v>1019.4976196289063</v>
      </c>
      <c r="J1012" s="6">
        <v>1006.8495483398439</v>
      </c>
      <c r="K1012" s="6">
        <v>950.95391845703125</v>
      </c>
      <c r="L1012" s="6">
        <v>8782.634765625</v>
      </c>
      <c r="M1012" s="6">
        <v>0</v>
      </c>
      <c r="N1012" s="6">
        <v>8774.4580078125</v>
      </c>
      <c r="O1012" s="6">
        <v>0</v>
      </c>
      <c r="P1012" s="6">
        <v>0</v>
      </c>
      <c r="Q1012" s="6">
        <v>0</v>
      </c>
      <c r="R1012" s="6">
        <v>0</v>
      </c>
      <c r="S1012" s="6">
        <v>0</v>
      </c>
      <c r="T1012" s="6">
        <v>0</v>
      </c>
      <c r="U1012" s="6">
        <v>0</v>
      </c>
    </row>
    <row r="1013" spans="1:21" s="6" customFormat="1" ht="12.75">
      <c r="A1013" s="5">
        <f t="shared" si="15"/>
        <v>45972.531249997548</v>
      </c>
      <c r="B1013" s="6">
        <v>209.72528076171875</v>
      </c>
      <c r="C1013" s="6">
        <v>208.42990112304688</v>
      </c>
      <c r="D1013" s="6">
        <v>51.27734375</v>
      </c>
      <c r="E1013" s="6">
        <v>41.005512237548828</v>
      </c>
      <c r="F1013" s="6">
        <v>50.110931396484375</v>
      </c>
      <c r="G1013" s="6">
        <v>582.3837890625</v>
      </c>
      <c r="H1013" s="6">
        <v>583.478515625</v>
      </c>
      <c r="I1013" s="6">
        <v>1019.9263916015626</v>
      </c>
      <c r="J1013" s="6">
        <v>1006.5811767578125</v>
      </c>
      <c r="K1013" s="6">
        <v>974.38140869140636</v>
      </c>
      <c r="L1013" s="6">
        <v>8750.9892578125</v>
      </c>
      <c r="M1013" s="6">
        <v>0</v>
      </c>
      <c r="N1013" s="6">
        <v>8737.9912109375</v>
      </c>
      <c r="O1013" s="6">
        <v>0</v>
      </c>
      <c r="P1013" s="6">
        <v>0</v>
      </c>
      <c r="Q1013" s="6">
        <v>0</v>
      </c>
      <c r="R1013" s="6">
        <v>0</v>
      </c>
      <c r="S1013" s="6">
        <v>0</v>
      </c>
      <c r="T1013" s="6">
        <v>0</v>
      </c>
      <c r="U1013" s="6">
        <v>0</v>
      </c>
    </row>
    <row r="1014" spans="1:21" s="6" customFormat="1" ht="12.75">
      <c r="A1014" s="5">
        <f t="shared" si="15"/>
        <v>45972.541666664212</v>
      </c>
      <c r="B1014" s="6">
        <v>209.21609497070313</v>
      </c>
      <c r="C1014" s="6">
        <v>208.15122985839844</v>
      </c>
      <c r="D1014" s="6">
        <v>51.268165588378906</v>
      </c>
      <c r="E1014" s="6">
        <v>41.008907318115234</v>
      </c>
      <c r="F1014" s="6">
        <v>50.114597320556641</v>
      </c>
      <c r="G1014" s="6">
        <v>582.3863525390625</v>
      </c>
      <c r="H1014" s="6">
        <v>583.53948974609375</v>
      </c>
      <c r="I1014" s="6">
        <v>1020.7283325195314</v>
      </c>
      <c r="J1014" s="6">
        <v>1006.3353881835938</v>
      </c>
      <c r="K1014" s="6">
        <v>982.81317138671875</v>
      </c>
      <c r="L1014" s="6">
        <v>8768.2490234375</v>
      </c>
      <c r="M1014" s="6">
        <v>0</v>
      </c>
      <c r="N1014" s="6">
        <v>8757.2080078125</v>
      </c>
      <c r="O1014" s="6">
        <v>0</v>
      </c>
      <c r="P1014" s="6">
        <v>0</v>
      </c>
      <c r="Q1014" s="6">
        <v>0</v>
      </c>
      <c r="R1014" s="6">
        <v>0</v>
      </c>
      <c r="S1014" s="6">
        <v>0</v>
      </c>
      <c r="T1014" s="6">
        <v>0</v>
      </c>
      <c r="U1014" s="6">
        <v>0</v>
      </c>
    </row>
    <row r="1015" spans="1:21" s="6" customFormat="1" ht="12.75">
      <c r="A1015" s="5">
        <f t="shared" si="15"/>
        <v>45972.552083330876</v>
      </c>
      <c r="B1015" s="6">
        <v>209.24435424804688</v>
      </c>
      <c r="C1015" s="6">
        <v>208.03852844238281</v>
      </c>
      <c r="D1015" s="6">
        <v>51.215412139892578</v>
      </c>
      <c r="E1015" s="6">
        <v>40.987621307373047</v>
      </c>
      <c r="F1015" s="6">
        <v>50.073139190673828</v>
      </c>
      <c r="G1015" s="6">
        <v>582.46423339843761</v>
      </c>
      <c r="H1015" s="6">
        <v>583.490478515625</v>
      </c>
      <c r="I1015" s="6">
        <v>1020.6502685546874</v>
      </c>
      <c r="J1015" s="6">
        <v>1006.3663940429688</v>
      </c>
      <c r="K1015" s="6">
        <v>983.056640625</v>
      </c>
      <c r="L1015" s="6">
        <v>8587</v>
      </c>
      <c r="M1015" s="6">
        <v>0</v>
      </c>
      <c r="N1015" s="6">
        <v>8576.41796875</v>
      </c>
      <c r="O1015" s="6">
        <v>0</v>
      </c>
      <c r="P1015" s="6">
        <v>0</v>
      </c>
      <c r="Q1015" s="6">
        <v>0</v>
      </c>
      <c r="R1015" s="6">
        <v>0</v>
      </c>
      <c r="S1015" s="6">
        <v>0</v>
      </c>
      <c r="T1015" s="6">
        <v>0</v>
      </c>
      <c r="U1015" s="6">
        <v>0</v>
      </c>
    </row>
    <row r="1016" spans="1:21" s="6" customFormat="1" ht="12.75">
      <c r="A1016" s="5">
        <f t="shared" si="15"/>
        <v>45972.562499997541</v>
      </c>
      <c r="B1016" s="6">
        <v>209.83702087402344</v>
      </c>
      <c r="C1016" s="6">
        <v>208.01414489746094</v>
      </c>
      <c r="D1016" s="6">
        <v>51.282482147216797</v>
      </c>
      <c r="E1016" s="6">
        <v>41.040317535400391</v>
      </c>
      <c r="F1016" s="6">
        <v>50.145420074462891</v>
      </c>
      <c r="G1016" s="6">
        <v>582.297119140625</v>
      </c>
      <c r="H1016" s="6">
        <v>583.4627685546875</v>
      </c>
      <c r="I1016" s="6">
        <v>1021.8424682617189</v>
      </c>
      <c r="J1016" s="6">
        <v>1008.3165893554689</v>
      </c>
      <c r="K1016" s="6">
        <v>984.89385986328125</v>
      </c>
      <c r="L1016" s="6">
        <v>8766.8203125</v>
      </c>
      <c r="M1016" s="6">
        <v>0</v>
      </c>
      <c r="N1016" s="6">
        <v>8748.4970703125</v>
      </c>
      <c r="O1016" s="6">
        <v>0</v>
      </c>
      <c r="P1016" s="6">
        <v>0</v>
      </c>
      <c r="Q1016" s="6">
        <v>0</v>
      </c>
      <c r="R1016" s="6">
        <v>0</v>
      </c>
      <c r="S1016" s="6">
        <v>0</v>
      </c>
      <c r="T1016" s="6">
        <v>0</v>
      </c>
      <c r="U1016" s="6">
        <v>0</v>
      </c>
    </row>
    <row r="1017" spans="1:21" s="6" customFormat="1" ht="12.75">
      <c r="A1017" s="5">
        <f t="shared" si="15"/>
        <v>45972.572916664205</v>
      </c>
      <c r="B1017" s="6">
        <v>209.58720397949219</v>
      </c>
      <c r="C1017" s="6">
        <v>207.87322998046875</v>
      </c>
      <c r="D1017" s="6">
        <v>51.297023773193359</v>
      </c>
      <c r="E1017" s="6">
        <v>41.049674987792969</v>
      </c>
      <c r="F1017" s="6">
        <v>50.162319183349609</v>
      </c>
      <c r="G1017" s="6">
        <v>582.26715087890625</v>
      </c>
      <c r="H1017" s="6">
        <v>583.3897705078125</v>
      </c>
      <c r="I1017" s="6">
        <v>1022.0305786132813</v>
      </c>
      <c r="J1017" s="6">
        <v>1008.3551635742188</v>
      </c>
      <c r="K1017" s="6">
        <v>984.99108886718761</v>
      </c>
      <c r="L1017" s="6">
        <v>8789.9462890625</v>
      </c>
      <c r="M1017" s="6">
        <v>0</v>
      </c>
      <c r="N1017" s="6">
        <v>8773.21875</v>
      </c>
      <c r="O1017" s="6">
        <v>0</v>
      </c>
      <c r="P1017" s="6">
        <v>0</v>
      </c>
      <c r="Q1017" s="6">
        <v>0</v>
      </c>
      <c r="R1017" s="6">
        <v>0</v>
      </c>
      <c r="S1017" s="6">
        <v>0</v>
      </c>
      <c r="T1017" s="6">
        <v>0</v>
      </c>
      <c r="U1017" s="6">
        <v>0</v>
      </c>
    </row>
    <row r="1018" spans="1:21" s="6" customFormat="1" ht="12.75">
      <c r="A1018" s="5">
        <f t="shared" si="15"/>
        <v>45972.583333330869</v>
      </c>
      <c r="B1018" s="6">
        <v>211.014892578125</v>
      </c>
      <c r="C1018" s="6">
        <v>209.81755065917972</v>
      </c>
      <c r="D1018" s="6">
        <v>51.307075500488281</v>
      </c>
      <c r="E1018" s="6">
        <v>41.045948028564453</v>
      </c>
      <c r="F1018" s="6">
        <v>50.133289337158203</v>
      </c>
      <c r="G1018" s="6">
        <v>582.293212890625</v>
      </c>
      <c r="H1018" s="6">
        <v>583.544677734375</v>
      </c>
      <c r="I1018" s="6">
        <v>1021.9059448242188</v>
      </c>
      <c r="J1018" s="6">
        <v>1008.4771728515625</v>
      </c>
      <c r="K1018" s="6">
        <v>984.93408203125</v>
      </c>
      <c r="L1018" s="6">
        <v>8822.7822265625</v>
      </c>
      <c r="M1018" s="6">
        <v>0</v>
      </c>
      <c r="N1018" s="6">
        <v>8809.439453125</v>
      </c>
      <c r="O1018" s="6">
        <v>0</v>
      </c>
      <c r="P1018" s="6">
        <v>0</v>
      </c>
      <c r="Q1018" s="6">
        <v>0</v>
      </c>
      <c r="R1018" s="6">
        <v>0</v>
      </c>
      <c r="S1018" s="6">
        <v>0</v>
      </c>
      <c r="T1018" s="6">
        <v>0</v>
      </c>
      <c r="U1018" s="6">
        <v>0</v>
      </c>
    </row>
    <row r="1019" spans="1:21" s="6" customFormat="1" ht="12.75">
      <c r="A1019" s="5">
        <f t="shared" si="15"/>
        <v>45972.593749997533</v>
      </c>
      <c r="B1019" s="6">
        <v>210.6781005859375</v>
      </c>
      <c r="C1019" s="6">
        <v>209.06671142578125</v>
      </c>
      <c r="D1019" s="6">
        <v>51.296421051025391</v>
      </c>
      <c r="E1019" s="6">
        <v>41.033664703369141</v>
      </c>
      <c r="F1019" s="6">
        <v>50.116203308105469</v>
      </c>
      <c r="G1019" s="6">
        <v>582.35882568359375</v>
      </c>
      <c r="H1019" s="6">
        <v>583.6787109375</v>
      </c>
      <c r="I1019" s="6">
        <v>1021.2863159179689</v>
      </c>
      <c r="J1019" s="6">
        <v>1008.40234375</v>
      </c>
      <c r="K1019" s="6">
        <v>989.04541015625</v>
      </c>
      <c r="L1019" s="6">
        <v>8776.8779296875018</v>
      </c>
      <c r="M1019" s="6">
        <v>0</v>
      </c>
      <c r="N1019" s="6">
        <v>8763.0966796875</v>
      </c>
      <c r="O1019" s="6">
        <v>0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</row>
    <row r="1020" spans="1:21" s="6" customFormat="1" ht="12.75">
      <c r="A1020" s="5">
        <f t="shared" si="15"/>
        <v>45972.604166664198</v>
      </c>
      <c r="B1020" s="6">
        <v>210.41925048828125</v>
      </c>
      <c r="C1020" s="6">
        <v>208.71232604980469</v>
      </c>
      <c r="D1020" s="6">
        <v>51.304443359375</v>
      </c>
      <c r="E1020" s="6">
        <v>41.047420501708991</v>
      </c>
      <c r="F1020" s="6">
        <v>50.137382507324219</v>
      </c>
      <c r="G1020" s="6">
        <v>582.29022216796875</v>
      </c>
      <c r="H1020" s="6">
        <v>583.7457275390625</v>
      </c>
      <c r="I1020" s="6">
        <v>1021.669677734375</v>
      </c>
      <c r="J1020" s="6">
        <v>1008.4654541015625</v>
      </c>
      <c r="K1020" s="6">
        <v>998.0986328125</v>
      </c>
      <c r="L1020" s="6">
        <v>8817.9951171875</v>
      </c>
      <c r="M1020" s="6">
        <v>0</v>
      </c>
      <c r="N1020" s="6">
        <v>8803.4794921875</v>
      </c>
      <c r="O1020" s="6">
        <v>0</v>
      </c>
      <c r="P1020" s="6">
        <v>0</v>
      </c>
      <c r="Q1020" s="6">
        <v>0</v>
      </c>
      <c r="R1020" s="6">
        <v>0</v>
      </c>
      <c r="S1020" s="6">
        <v>0</v>
      </c>
      <c r="T1020" s="6">
        <v>0</v>
      </c>
      <c r="U1020" s="6">
        <v>0</v>
      </c>
    </row>
    <row r="1021" spans="1:21" s="6" customFormat="1" ht="12.75">
      <c r="A1021" s="5">
        <f t="shared" si="15"/>
        <v>45972.614583330862</v>
      </c>
      <c r="B1021" s="6">
        <v>210.46461486816406</v>
      </c>
      <c r="C1021" s="6">
        <v>208.56790161132813</v>
      </c>
      <c r="D1021" s="6">
        <v>51.304164886474609</v>
      </c>
      <c r="E1021" s="6">
        <v>41.080196380615234</v>
      </c>
      <c r="F1021" s="6">
        <v>50.17523193359375</v>
      </c>
      <c r="G1021" s="6">
        <v>582.2545166015625</v>
      </c>
      <c r="H1021" s="6">
        <v>583.7855224609375</v>
      </c>
      <c r="I1021" s="6">
        <v>1021.6655883789064</v>
      </c>
      <c r="J1021" s="6">
        <v>1008.4144287109376</v>
      </c>
      <c r="K1021" s="6">
        <v>998.16595458984375</v>
      </c>
      <c r="L1021" s="6">
        <v>8853.1474609375</v>
      </c>
      <c r="M1021" s="6">
        <v>0</v>
      </c>
      <c r="N1021" s="6">
        <v>8838.1162109375</v>
      </c>
      <c r="O1021" s="6">
        <v>0</v>
      </c>
      <c r="P1021" s="6">
        <v>0</v>
      </c>
      <c r="Q1021" s="6">
        <v>0</v>
      </c>
      <c r="R1021" s="6">
        <v>0</v>
      </c>
      <c r="S1021" s="6">
        <v>0</v>
      </c>
      <c r="T1021" s="6">
        <v>0</v>
      </c>
      <c r="U1021" s="6">
        <v>0</v>
      </c>
    </row>
    <row r="1022" spans="1:21" s="6" customFormat="1" ht="12.75">
      <c r="A1022" s="5">
        <f t="shared" si="15"/>
        <v>45972.624999997526</v>
      </c>
      <c r="B1022" s="6">
        <v>209.6851806640625</v>
      </c>
      <c r="C1022" s="6">
        <v>207.71380615234375</v>
      </c>
      <c r="D1022" s="6">
        <v>51.291873931884766</v>
      </c>
      <c r="E1022" s="6">
        <v>41.063297271728516</v>
      </c>
      <c r="F1022" s="6">
        <v>50.152919769287109</v>
      </c>
      <c r="G1022" s="6">
        <v>582.21356201171886</v>
      </c>
      <c r="H1022" s="6">
        <v>583.8521728515625</v>
      </c>
      <c r="I1022" s="6">
        <v>1021.774169921875</v>
      </c>
      <c r="J1022" s="6">
        <v>1008.3617553710938</v>
      </c>
      <c r="K1022" s="6">
        <v>997.99310302734375</v>
      </c>
      <c r="L1022" s="6">
        <v>8811.9306640625</v>
      </c>
      <c r="M1022" s="6">
        <v>0</v>
      </c>
      <c r="N1022" s="6">
        <v>8796.939453125</v>
      </c>
      <c r="O1022" s="6">
        <v>0</v>
      </c>
      <c r="P1022" s="6">
        <v>0</v>
      </c>
      <c r="Q1022" s="6">
        <v>0</v>
      </c>
      <c r="R1022" s="6">
        <v>0</v>
      </c>
      <c r="S1022" s="6">
        <v>0</v>
      </c>
      <c r="T1022" s="6">
        <v>0</v>
      </c>
      <c r="U1022" s="6">
        <v>0</v>
      </c>
    </row>
    <row r="1023" spans="1:21" s="6" customFormat="1" ht="12.75">
      <c r="A1023" s="5">
        <f t="shared" si="15"/>
        <v>45972.63541666419</v>
      </c>
      <c r="B1023" s="6">
        <v>209.60148620605472</v>
      </c>
      <c r="C1023" s="6">
        <v>207.54100036621097</v>
      </c>
      <c r="D1023" s="6">
        <v>51.282028198242188</v>
      </c>
      <c r="E1023" s="6">
        <v>41.067035675048828</v>
      </c>
      <c r="F1023" s="6">
        <v>50.150947570800781</v>
      </c>
      <c r="G1023" s="6">
        <v>582.070068359375</v>
      </c>
      <c r="H1023" s="6">
        <v>583.44879150390625</v>
      </c>
      <c r="I1023" s="6">
        <v>1026.6317138671875</v>
      </c>
      <c r="J1023" s="6">
        <v>1015.7617797851564</v>
      </c>
      <c r="K1023" s="6">
        <v>1057.8209228515625</v>
      </c>
      <c r="L1023" s="6">
        <v>8866.072265625</v>
      </c>
      <c r="M1023" s="6">
        <v>0</v>
      </c>
      <c r="N1023" s="6">
        <v>8849.9736328125</v>
      </c>
      <c r="O1023" s="6">
        <v>0</v>
      </c>
      <c r="P1023" s="6">
        <v>0</v>
      </c>
      <c r="Q1023" s="6">
        <v>0</v>
      </c>
      <c r="R1023" s="6">
        <v>0</v>
      </c>
      <c r="S1023" s="6">
        <v>0</v>
      </c>
      <c r="T1023" s="6">
        <v>0</v>
      </c>
      <c r="U1023" s="6">
        <v>0</v>
      </c>
    </row>
    <row r="1024" spans="1:21" s="6" customFormat="1" ht="12.75">
      <c r="A1024" s="5">
        <f t="shared" si="15"/>
        <v>45972.645833330855</v>
      </c>
      <c r="B1024" s="6">
        <v>209.17808532714844</v>
      </c>
      <c r="C1024" s="6">
        <v>207.03778076171875</v>
      </c>
      <c r="D1024" s="6">
        <v>51.253963470458984</v>
      </c>
      <c r="E1024" s="6">
        <v>41.029220581054688</v>
      </c>
      <c r="F1024" s="6">
        <v>50.118904113769531</v>
      </c>
      <c r="G1024" s="6">
        <v>582.0572509765625</v>
      </c>
      <c r="H1024" s="6">
        <v>583.4847412109375</v>
      </c>
      <c r="I1024" s="6">
        <v>1104.6630859375</v>
      </c>
      <c r="J1024" s="6">
        <v>1128.3934326171875</v>
      </c>
      <c r="K1024" s="6">
        <v>1128.5858154296875</v>
      </c>
      <c r="L1024" s="6">
        <v>8700.7392578125</v>
      </c>
      <c r="M1024" s="6">
        <v>0</v>
      </c>
      <c r="N1024" s="6">
        <v>8685.25390625</v>
      </c>
      <c r="O1024" s="6">
        <v>0</v>
      </c>
      <c r="P1024" s="6">
        <v>0</v>
      </c>
      <c r="Q1024" s="6">
        <v>0</v>
      </c>
      <c r="R1024" s="6">
        <v>0</v>
      </c>
      <c r="S1024" s="6">
        <v>0</v>
      </c>
      <c r="T1024" s="6">
        <v>0</v>
      </c>
      <c r="U1024" s="6">
        <v>0</v>
      </c>
    </row>
    <row r="1025" spans="1:21" s="6" customFormat="1" ht="12.75">
      <c r="A1025" s="5">
        <f t="shared" si="15"/>
        <v>45972.656249997519</v>
      </c>
      <c r="B1025" s="6">
        <v>208.88066101074219</v>
      </c>
      <c r="C1025" s="6">
        <v>207.05174255371094</v>
      </c>
      <c r="D1025" s="6">
        <v>51.235687255859375</v>
      </c>
      <c r="E1025" s="6">
        <v>41.021400451660163</v>
      </c>
      <c r="F1025" s="6">
        <v>50.112674713134773</v>
      </c>
      <c r="G1025" s="6">
        <v>582.3870849609375</v>
      </c>
      <c r="H1025" s="6">
        <v>584.17901611328125</v>
      </c>
      <c r="I1025" s="6">
        <v>1187.2327880859375</v>
      </c>
      <c r="J1025" s="6">
        <v>1184.473388671875</v>
      </c>
      <c r="K1025" s="6">
        <v>1127.9291992187502</v>
      </c>
      <c r="L1025" s="6">
        <v>8688.3798828125</v>
      </c>
      <c r="M1025" s="6">
        <v>0</v>
      </c>
      <c r="N1025" s="6">
        <v>8662.4980468750018</v>
      </c>
      <c r="O1025" s="6">
        <v>0</v>
      </c>
      <c r="P1025" s="6">
        <v>0</v>
      </c>
      <c r="Q1025" s="6">
        <v>0</v>
      </c>
      <c r="R1025" s="6">
        <v>0</v>
      </c>
      <c r="S1025" s="6">
        <v>0</v>
      </c>
      <c r="T1025" s="6">
        <v>0</v>
      </c>
      <c r="U1025" s="6">
        <v>0</v>
      </c>
    </row>
    <row r="1026" spans="1:21" s="6" customFormat="1" ht="12.75">
      <c r="A1026" s="5">
        <f t="shared" si="15"/>
        <v>45972.666666664183</v>
      </c>
      <c r="B1026" s="6">
        <v>206.18345642089844</v>
      </c>
      <c r="C1026" s="6">
        <v>203.92475891113281</v>
      </c>
      <c r="D1026" s="6">
        <v>51.257667541503906</v>
      </c>
      <c r="E1026" s="6">
        <v>41.014640808105469</v>
      </c>
      <c r="F1026" s="6">
        <v>50.086715698242188</v>
      </c>
      <c r="G1026" s="6">
        <v>582.67584228515625</v>
      </c>
      <c r="H1026" s="6">
        <v>584.4873046875</v>
      </c>
      <c r="I1026" s="6">
        <v>1188.316162109375</v>
      </c>
      <c r="J1026" s="6">
        <v>1183.33837890625</v>
      </c>
      <c r="K1026" s="6">
        <v>1128.22509765625</v>
      </c>
      <c r="L1026" s="6">
        <v>8813.1591796875018</v>
      </c>
      <c r="M1026" s="6">
        <v>0</v>
      </c>
      <c r="N1026" s="6">
        <v>8806.7744140625</v>
      </c>
      <c r="O1026" s="6">
        <v>0</v>
      </c>
      <c r="P1026" s="6">
        <v>0</v>
      </c>
      <c r="Q1026" s="6">
        <v>0</v>
      </c>
      <c r="R1026" s="6">
        <v>0</v>
      </c>
      <c r="S1026" s="6">
        <v>0</v>
      </c>
      <c r="T1026" s="6">
        <v>0</v>
      </c>
      <c r="U1026" s="6">
        <v>0</v>
      </c>
    </row>
    <row r="1027" spans="1:21" s="6" customFormat="1" ht="12.75">
      <c r="A1027" s="5">
        <f t="shared" si="15"/>
        <v>45972.677083330847</v>
      </c>
      <c r="B1027" s="6">
        <v>205.63996887207031</v>
      </c>
      <c r="C1027" s="6">
        <v>202.86648559570313</v>
      </c>
      <c r="D1027" s="6">
        <v>51.236873626708984</v>
      </c>
      <c r="E1027" s="6">
        <v>41.01953125</v>
      </c>
      <c r="F1027" s="6">
        <v>50.095626831054688</v>
      </c>
      <c r="G1027" s="6">
        <v>582.605224609375</v>
      </c>
      <c r="H1027" s="6">
        <v>584.72418212890636</v>
      </c>
      <c r="I1027" s="6">
        <v>1188.687744140625</v>
      </c>
      <c r="J1027" s="6">
        <v>1182.2788085937502</v>
      </c>
      <c r="K1027" s="6">
        <v>1128.285888671875</v>
      </c>
      <c r="L1027" s="6">
        <v>8841.0712890625</v>
      </c>
      <c r="M1027" s="6">
        <v>0</v>
      </c>
      <c r="N1027" s="6">
        <v>8823.6806640625</v>
      </c>
      <c r="O1027" s="6">
        <v>0</v>
      </c>
      <c r="P1027" s="6">
        <v>0</v>
      </c>
      <c r="Q1027" s="6">
        <v>0</v>
      </c>
      <c r="R1027" s="6">
        <v>0</v>
      </c>
      <c r="S1027" s="6">
        <v>0</v>
      </c>
      <c r="T1027" s="6">
        <v>0</v>
      </c>
      <c r="U1027" s="6">
        <v>0</v>
      </c>
    </row>
    <row r="1028" spans="1:21" s="6" customFormat="1" ht="12.75">
      <c r="A1028" s="5">
        <f t="shared" si="15"/>
        <v>45972.687499997512</v>
      </c>
      <c r="B1028" s="6">
        <v>205.48921203613281</v>
      </c>
      <c r="C1028" s="6">
        <v>202.37043762207031</v>
      </c>
      <c r="D1028" s="6">
        <v>51.247871398925781</v>
      </c>
      <c r="E1028" s="6">
        <v>41.013435363769531</v>
      </c>
      <c r="F1028" s="6">
        <v>50.080089569091797</v>
      </c>
      <c r="G1028" s="6">
        <v>582.7506103515625</v>
      </c>
      <c r="H1028" s="6">
        <v>584.82952880859375</v>
      </c>
      <c r="I1028" s="6">
        <v>1188.392333984375</v>
      </c>
      <c r="J1028" s="6">
        <v>1182.3154296875</v>
      </c>
      <c r="K1028" s="6">
        <v>1128.1793212890625</v>
      </c>
      <c r="L1028" s="6">
        <v>8825.203125</v>
      </c>
      <c r="M1028" s="6">
        <v>0</v>
      </c>
      <c r="N1028" s="6">
        <v>8807.1982421875</v>
      </c>
      <c r="O1028" s="6">
        <v>0</v>
      </c>
      <c r="P1028" s="6">
        <v>0</v>
      </c>
      <c r="Q1028" s="6">
        <v>0</v>
      </c>
      <c r="R1028" s="6">
        <v>0</v>
      </c>
      <c r="S1028" s="6">
        <v>0</v>
      </c>
      <c r="T1028" s="6">
        <v>0</v>
      </c>
      <c r="U1028" s="6">
        <v>0</v>
      </c>
    </row>
    <row r="1029" spans="1:21" s="6" customFormat="1" ht="12.75">
      <c r="A1029" s="5">
        <f t="shared" ref="A1029:A1092" si="16">+A1028+1/96</f>
        <v>45972.697916664176</v>
      </c>
      <c r="B1029" s="6">
        <v>205.84419250488281</v>
      </c>
      <c r="C1029" s="6">
        <v>202.69303894042969</v>
      </c>
      <c r="D1029" s="6">
        <v>51.221508026123047</v>
      </c>
      <c r="E1029" s="6">
        <v>40.991226196289063</v>
      </c>
      <c r="F1029" s="6">
        <v>50.04498291015625</v>
      </c>
      <c r="G1029" s="6">
        <v>582.53955078125</v>
      </c>
      <c r="H1029" s="6">
        <v>584.70306396484375</v>
      </c>
      <c r="I1029" s="6">
        <v>1189.16357421875</v>
      </c>
      <c r="J1029" s="6">
        <v>1182.4610595703125</v>
      </c>
      <c r="K1029" s="6">
        <v>1128.42138671875</v>
      </c>
      <c r="L1029" s="6">
        <v>8844.3720703125</v>
      </c>
      <c r="M1029" s="6">
        <v>0</v>
      </c>
      <c r="N1029" s="6">
        <v>8825.4453125</v>
      </c>
      <c r="O1029" s="6">
        <v>0</v>
      </c>
      <c r="P1029" s="6">
        <v>0</v>
      </c>
      <c r="Q1029" s="6">
        <v>0</v>
      </c>
      <c r="R1029" s="6">
        <v>0</v>
      </c>
      <c r="S1029" s="6">
        <v>0</v>
      </c>
      <c r="T1029" s="6">
        <v>0</v>
      </c>
      <c r="U1029" s="6">
        <v>0</v>
      </c>
    </row>
    <row r="1030" spans="1:21" s="6" customFormat="1" ht="12.75">
      <c r="A1030" s="5">
        <f t="shared" si="16"/>
        <v>45972.70833333084</v>
      </c>
      <c r="B1030" s="6">
        <v>207.84449768066406</v>
      </c>
      <c r="C1030" s="6">
        <v>205.16535949707031</v>
      </c>
      <c r="D1030" s="6">
        <v>51.222564697265625</v>
      </c>
      <c r="E1030" s="6">
        <v>40.984840393066406</v>
      </c>
      <c r="F1030" s="6">
        <v>50.029830932617188</v>
      </c>
      <c r="G1030" s="6">
        <v>582.546142578125</v>
      </c>
      <c r="H1030" s="6">
        <v>584.660400390625</v>
      </c>
      <c r="I1030" s="6">
        <v>1188.9075927734375</v>
      </c>
      <c r="J1030" s="6">
        <v>1182.4991455078125</v>
      </c>
      <c r="K1030" s="6">
        <v>1128.3966064453125</v>
      </c>
      <c r="L1030" s="6">
        <v>8820.009765625</v>
      </c>
      <c r="M1030" s="6">
        <v>0</v>
      </c>
      <c r="N1030" s="6">
        <v>8805.4335937500018</v>
      </c>
      <c r="O1030" s="6">
        <v>0</v>
      </c>
      <c r="P1030" s="6">
        <v>0</v>
      </c>
      <c r="Q1030" s="6">
        <v>0</v>
      </c>
      <c r="R1030" s="6">
        <v>0</v>
      </c>
      <c r="S1030" s="6">
        <v>0</v>
      </c>
      <c r="T1030" s="6">
        <v>0</v>
      </c>
      <c r="U1030" s="6">
        <v>0</v>
      </c>
    </row>
    <row r="1031" spans="1:21" s="6" customFormat="1" ht="12.75">
      <c r="A1031" s="5">
        <f t="shared" si="16"/>
        <v>45972.718749997504</v>
      </c>
      <c r="B1031" s="6">
        <v>207.93531799316406</v>
      </c>
      <c r="C1031" s="6">
        <v>205.16087341308594</v>
      </c>
      <c r="D1031" s="6">
        <v>51.191444396972656</v>
      </c>
      <c r="E1031" s="6">
        <v>40.982025146484375</v>
      </c>
      <c r="F1031" s="6">
        <v>50.016761779785163</v>
      </c>
      <c r="G1031" s="6">
        <v>582.48870849609375</v>
      </c>
      <c r="H1031" s="6">
        <v>584.64544677734375</v>
      </c>
      <c r="I1031" s="6">
        <v>1189.4495849609375</v>
      </c>
      <c r="J1031" s="6">
        <v>1182.306396484375</v>
      </c>
      <c r="K1031" s="6">
        <v>1128.0771484375</v>
      </c>
      <c r="L1031" s="6">
        <v>8789.8173828125018</v>
      </c>
      <c r="M1031" s="6">
        <v>0</v>
      </c>
      <c r="N1031" s="6">
        <v>8773.5644531250018</v>
      </c>
      <c r="O1031" s="6">
        <v>0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</row>
    <row r="1032" spans="1:21" s="6" customFormat="1" ht="12.75">
      <c r="A1032" s="5">
        <f t="shared" si="16"/>
        <v>45972.729166664169</v>
      </c>
      <c r="B1032" s="6">
        <v>207.40792846679688</v>
      </c>
      <c r="C1032" s="6">
        <v>204.64421081542969</v>
      </c>
      <c r="D1032" s="6">
        <v>51.236042022705078</v>
      </c>
      <c r="E1032" s="6">
        <v>40.997295379638672</v>
      </c>
      <c r="F1032" s="6">
        <v>50.029953002929688</v>
      </c>
      <c r="G1032" s="6">
        <v>582.36779785156261</v>
      </c>
      <c r="H1032" s="6">
        <v>584.69635009765625</v>
      </c>
      <c r="I1032" s="6">
        <v>1133.7327880859375</v>
      </c>
      <c r="J1032" s="6">
        <v>1156.3350830078125</v>
      </c>
      <c r="K1032" s="6">
        <v>1123.6737060546875</v>
      </c>
      <c r="L1032" s="6">
        <v>8850.9970703125</v>
      </c>
      <c r="M1032" s="6">
        <v>0</v>
      </c>
      <c r="N1032" s="6">
        <v>8830.525390625</v>
      </c>
      <c r="O1032" s="6">
        <v>0</v>
      </c>
      <c r="P1032" s="6">
        <v>0</v>
      </c>
      <c r="Q1032" s="6">
        <v>0</v>
      </c>
      <c r="R1032" s="6">
        <v>0</v>
      </c>
      <c r="S1032" s="6">
        <v>0</v>
      </c>
      <c r="T1032" s="6">
        <v>0</v>
      </c>
      <c r="U1032" s="6">
        <v>0</v>
      </c>
    </row>
    <row r="1033" spans="1:21" s="6" customFormat="1" ht="12.75">
      <c r="A1033" s="5">
        <f t="shared" si="16"/>
        <v>45972.739583330833</v>
      </c>
      <c r="B1033" s="6">
        <v>207.02813720703125</v>
      </c>
      <c r="C1033" s="6">
        <v>204.57435607910156</v>
      </c>
      <c r="D1033" s="6">
        <v>51.259311676025391</v>
      </c>
      <c r="E1033" s="6">
        <v>41.039634704589844</v>
      </c>
      <c r="F1033" s="6">
        <v>50.105709075927734</v>
      </c>
      <c r="G1033" s="6">
        <v>582.417236328125</v>
      </c>
      <c r="H1033" s="6">
        <v>584.65045166015625</v>
      </c>
      <c r="I1033" s="6">
        <v>1032.0362548828125</v>
      </c>
      <c r="J1033" s="6">
        <v>1116.873779296875</v>
      </c>
      <c r="K1033" s="6">
        <v>1127.3634033203125</v>
      </c>
      <c r="L1033" s="6">
        <v>8863.2958984375</v>
      </c>
      <c r="M1033" s="6">
        <v>0</v>
      </c>
      <c r="N1033" s="6">
        <v>8852.220703125</v>
      </c>
      <c r="O1033" s="6">
        <v>0</v>
      </c>
      <c r="P1033" s="6">
        <v>0</v>
      </c>
      <c r="Q1033" s="6">
        <v>0</v>
      </c>
      <c r="R1033" s="6">
        <v>0</v>
      </c>
      <c r="S1033" s="6">
        <v>0</v>
      </c>
      <c r="T1033" s="6">
        <v>0</v>
      </c>
      <c r="U1033" s="6">
        <v>0</v>
      </c>
    </row>
    <row r="1034" spans="1:21" s="6" customFormat="1" ht="12.75">
      <c r="A1034" s="5">
        <f t="shared" si="16"/>
        <v>45972.749999997497</v>
      </c>
      <c r="B1034" s="6">
        <v>206.26036071777347</v>
      </c>
      <c r="C1034" s="6">
        <v>204.04486083984375</v>
      </c>
      <c r="D1034" s="6">
        <v>51.262439727783203</v>
      </c>
      <c r="E1034" s="6">
        <v>41.014499664306641</v>
      </c>
      <c r="F1034" s="6">
        <v>50.112739562988281</v>
      </c>
      <c r="G1034" s="6">
        <v>582.48498535156261</v>
      </c>
      <c r="H1034" s="6">
        <v>584.68072509765625</v>
      </c>
      <c r="I1034" s="6">
        <v>1031.7386474609375</v>
      </c>
      <c r="J1034" s="6">
        <v>1117.43359375</v>
      </c>
      <c r="K1034" s="6">
        <v>1127.9141845703125</v>
      </c>
      <c r="L1034" s="6">
        <v>8751.8212890625</v>
      </c>
      <c r="M1034" s="6">
        <v>0</v>
      </c>
      <c r="N1034" s="6">
        <v>8738.890625</v>
      </c>
      <c r="O1034" s="6">
        <v>0</v>
      </c>
      <c r="P1034" s="6">
        <v>0</v>
      </c>
      <c r="Q1034" s="6">
        <v>0</v>
      </c>
      <c r="R1034" s="6">
        <v>0</v>
      </c>
      <c r="S1034" s="6">
        <v>0</v>
      </c>
      <c r="T1034" s="6">
        <v>0</v>
      </c>
      <c r="U1034" s="6">
        <v>0</v>
      </c>
    </row>
    <row r="1035" spans="1:21" s="6" customFormat="1" ht="12.75">
      <c r="A1035" s="5">
        <f t="shared" si="16"/>
        <v>45972.760416664161</v>
      </c>
      <c r="B1035" s="6">
        <v>207.065673828125</v>
      </c>
      <c r="C1035" s="6">
        <v>203.99456787109375</v>
      </c>
      <c r="D1035" s="6">
        <v>51.301109313964844</v>
      </c>
      <c r="E1035" s="6">
        <v>41.053668975830078</v>
      </c>
      <c r="F1035" s="6">
        <v>50.131683349609382</v>
      </c>
      <c r="G1035" s="6">
        <v>582.32440185546875</v>
      </c>
      <c r="H1035" s="6">
        <v>584.67895507812511</v>
      </c>
      <c r="I1035" s="6">
        <v>1030.6246337890625</v>
      </c>
      <c r="J1035" s="6">
        <v>1117.69091796875</v>
      </c>
      <c r="K1035" s="6">
        <v>1127.804443359375</v>
      </c>
      <c r="L1035" s="6">
        <v>8783.92578125</v>
      </c>
      <c r="M1035" s="6">
        <v>0</v>
      </c>
      <c r="N1035" s="6">
        <v>8762.517578125</v>
      </c>
      <c r="O1035" s="6">
        <v>0</v>
      </c>
      <c r="P1035" s="6">
        <v>0</v>
      </c>
      <c r="Q1035" s="6">
        <v>0</v>
      </c>
      <c r="R1035" s="6">
        <v>0</v>
      </c>
      <c r="S1035" s="6">
        <v>0</v>
      </c>
      <c r="T1035" s="6">
        <v>0</v>
      </c>
      <c r="U1035" s="6">
        <v>0</v>
      </c>
    </row>
    <row r="1036" spans="1:21" s="6" customFormat="1" ht="12.75">
      <c r="A1036" s="5">
        <f t="shared" si="16"/>
        <v>45972.770833330826</v>
      </c>
      <c r="B1036" s="6">
        <v>206.33340454101563</v>
      </c>
      <c r="C1036" s="6">
        <v>203.36685180664063</v>
      </c>
      <c r="D1036" s="6">
        <v>51.343788146972656</v>
      </c>
      <c r="E1036" s="6">
        <v>41.075172424316406</v>
      </c>
      <c r="F1036" s="6">
        <v>50.174472808837891</v>
      </c>
      <c r="G1036" s="6">
        <v>582.30938720703125</v>
      </c>
      <c r="H1036" s="6">
        <v>584.6234130859375</v>
      </c>
      <c r="I1036" s="6">
        <v>1030.425048828125</v>
      </c>
      <c r="J1036" s="6">
        <v>1117.8067626953125</v>
      </c>
      <c r="K1036" s="6">
        <v>1127.637939453125</v>
      </c>
      <c r="L1036" s="6">
        <v>8884.013671875</v>
      </c>
      <c r="M1036" s="6">
        <v>0</v>
      </c>
      <c r="N1036" s="6">
        <v>8866.79296875</v>
      </c>
      <c r="O1036" s="6">
        <v>0</v>
      </c>
      <c r="P1036" s="6">
        <v>0</v>
      </c>
      <c r="Q1036" s="6">
        <v>0</v>
      </c>
      <c r="R1036" s="6">
        <v>0</v>
      </c>
      <c r="S1036" s="6">
        <v>0</v>
      </c>
      <c r="T1036" s="6">
        <v>0</v>
      </c>
      <c r="U1036" s="6">
        <v>0</v>
      </c>
    </row>
    <row r="1037" spans="1:21" s="6" customFormat="1" ht="12.75">
      <c r="A1037" s="5">
        <f t="shared" si="16"/>
        <v>45972.78124999749</v>
      </c>
      <c r="B1037" s="6">
        <v>205.63360595703125</v>
      </c>
      <c r="C1037" s="6">
        <v>202.8363952636719</v>
      </c>
      <c r="D1037" s="6">
        <v>51.289035797119141</v>
      </c>
      <c r="E1037" s="6">
        <v>41.026298522949219</v>
      </c>
      <c r="F1037" s="6">
        <v>50.103206634521491</v>
      </c>
      <c r="G1037" s="6">
        <v>582.3929443359375</v>
      </c>
      <c r="H1037" s="6">
        <v>584.71728515625</v>
      </c>
      <c r="I1037" s="6">
        <v>1029.7352294921875</v>
      </c>
      <c r="J1037" s="6">
        <v>1117.1281738281252</v>
      </c>
      <c r="K1037" s="6">
        <v>1127.08837890625</v>
      </c>
      <c r="L1037" s="6">
        <v>9601.09375</v>
      </c>
      <c r="M1037" s="6">
        <v>4377.28515625</v>
      </c>
      <c r="N1037" s="6">
        <v>9599.912109375</v>
      </c>
      <c r="O1037" s="6">
        <v>0</v>
      </c>
      <c r="P1037" s="6">
        <v>0</v>
      </c>
      <c r="Q1037" s="6">
        <v>0</v>
      </c>
      <c r="R1037" s="6">
        <v>0</v>
      </c>
      <c r="S1037" s="6">
        <v>0</v>
      </c>
      <c r="T1037" s="6">
        <v>0</v>
      </c>
      <c r="U1037" s="6">
        <v>0</v>
      </c>
    </row>
    <row r="1038" spans="1:21" s="6" customFormat="1" ht="12.75">
      <c r="A1038" s="5">
        <f t="shared" si="16"/>
        <v>45972.791666664154</v>
      </c>
      <c r="B1038" s="6">
        <v>206.38627624511719</v>
      </c>
      <c r="C1038" s="6">
        <v>204.12258911132813</v>
      </c>
      <c r="D1038" s="6">
        <v>51.286205291748054</v>
      </c>
      <c r="E1038" s="6">
        <v>41.037014007568359</v>
      </c>
      <c r="F1038" s="6">
        <v>50.114322662353516</v>
      </c>
      <c r="G1038" s="6">
        <v>582.217529296875</v>
      </c>
      <c r="H1038" s="6">
        <v>584.7510986328125</v>
      </c>
      <c r="I1038" s="6">
        <v>1029.8814697265625</v>
      </c>
      <c r="J1038" s="6">
        <v>1117.239013671875</v>
      </c>
      <c r="K1038" s="6">
        <v>1127.2763671875002</v>
      </c>
      <c r="L1038" s="6">
        <v>11036.8486328125</v>
      </c>
      <c r="M1038" s="6">
        <v>11144.7099609375</v>
      </c>
      <c r="N1038" s="6">
        <v>11001.8330078125</v>
      </c>
      <c r="O1038" s="6">
        <v>0</v>
      </c>
      <c r="P1038" s="6">
        <v>0</v>
      </c>
      <c r="Q1038" s="6">
        <v>0</v>
      </c>
      <c r="R1038" s="6">
        <v>0</v>
      </c>
      <c r="S1038" s="6">
        <v>0</v>
      </c>
      <c r="T1038" s="6">
        <v>0</v>
      </c>
      <c r="U1038" s="6">
        <v>0</v>
      </c>
    </row>
    <row r="1039" spans="1:21" s="6" customFormat="1" ht="12.75">
      <c r="A1039" s="5">
        <f t="shared" si="16"/>
        <v>45972.802083330818</v>
      </c>
      <c r="B1039" s="6">
        <v>207.76461791992188</v>
      </c>
      <c r="C1039" s="6">
        <v>205.06130981445315</v>
      </c>
      <c r="D1039" s="6">
        <v>51.304027557373047</v>
      </c>
      <c r="E1039" s="6">
        <v>41.037975311279297</v>
      </c>
      <c r="F1039" s="6">
        <v>50.116634368896484</v>
      </c>
      <c r="G1039" s="6">
        <v>582.13848876953125</v>
      </c>
      <c r="H1039" s="6">
        <v>584.62371826171875</v>
      </c>
      <c r="I1039" s="6">
        <v>1029.86865234375</v>
      </c>
      <c r="J1039" s="6">
        <v>1117.0550537109375</v>
      </c>
      <c r="K1039" s="6">
        <v>1127.0054931640625</v>
      </c>
      <c r="L1039" s="6">
        <v>11045.1826171875</v>
      </c>
      <c r="M1039" s="6">
        <v>11139.8291015625</v>
      </c>
      <c r="N1039" s="6">
        <v>11029.43359375</v>
      </c>
      <c r="O1039" s="6">
        <v>0</v>
      </c>
      <c r="P1039" s="6">
        <v>0</v>
      </c>
      <c r="Q1039" s="6">
        <v>0</v>
      </c>
      <c r="R1039" s="6">
        <v>0</v>
      </c>
      <c r="S1039" s="6">
        <v>0</v>
      </c>
      <c r="T1039" s="6">
        <v>0</v>
      </c>
      <c r="U1039" s="6">
        <v>0</v>
      </c>
    </row>
    <row r="1040" spans="1:21" s="6" customFormat="1" ht="12.75">
      <c r="A1040" s="5">
        <f t="shared" si="16"/>
        <v>45972.812499997483</v>
      </c>
      <c r="B1040" s="6">
        <v>207.43885803222656</v>
      </c>
      <c r="C1040" s="6">
        <v>204.70172119140625</v>
      </c>
      <c r="D1040" s="6">
        <v>51.291099548339844</v>
      </c>
      <c r="E1040" s="6">
        <v>41.027458190917969</v>
      </c>
      <c r="F1040" s="6">
        <v>50.110881805419922</v>
      </c>
      <c r="G1040" s="6">
        <v>582.281005859375</v>
      </c>
      <c r="H1040" s="6">
        <v>584.74139404296875</v>
      </c>
      <c r="I1040" s="6">
        <v>1029.90087890625</v>
      </c>
      <c r="J1040" s="6">
        <v>1117.441162109375</v>
      </c>
      <c r="K1040" s="6">
        <v>1127.45703125</v>
      </c>
      <c r="L1040" s="6">
        <v>10932.447265625</v>
      </c>
      <c r="M1040" s="6">
        <v>10983.626953125</v>
      </c>
      <c r="N1040" s="6">
        <v>10927.1103515625</v>
      </c>
      <c r="O1040" s="6">
        <v>0</v>
      </c>
      <c r="P1040" s="6">
        <v>0</v>
      </c>
      <c r="Q1040" s="6">
        <v>0</v>
      </c>
      <c r="R1040" s="6">
        <v>0</v>
      </c>
      <c r="S1040" s="6">
        <v>0</v>
      </c>
      <c r="T1040" s="6">
        <v>0</v>
      </c>
      <c r="U1040" s="6">
        <v>0</v>
      </c>
    </row>
    <row r="1041" spans="1:21" s="6" customFormat="1" ht="12.75">
      <c r="A1041" s="5">
        <f t="shared" si="16"/>
        <v>45972.822916664147</v>
      </c>
      <c r="B1041" s="6">
        <v>206.80934143066406</v>
      </c>
      <c r="C1041" s="6">
        <v>204.20433044433594</v>
      </c>
      <c r="D1041" s="6">
        <v>51.285316467285156</v>
      </c>
      <c r="E1041" s="6">
        <v>41.028606414794922</v>
      </c>
      <c r="F1041" s="6">
        <v>50.124141693115234</v>
      </c>
      <c r="G1041" s="6">
        <v>582.1162109375</v>
      </c>
      <c r="H1041" s="6">
        <v>584.86767578125</v>
      </c>
      <c r="I1041" s="6">
        <v>1030.1429443359375</v>
      </c>
      <c r="J1041" s="6">
        <v>1117.904541015625</v>
      </c>
      <c r="K1041" s="6">
        <v>1127.74072265625</v>
      </c>
      <c r="L1041" s="6">
        <v>10906.551757812502</v>
      </c>
      <c r="M1041" s="6">
        <v>10916.0771484375</v>
      </c>
      <c r="N1041" s="6">
        <v>10888.6494140625</v>
      </c>
      <c r="O1041" s="6">
        <v>0</v>
      </c>
      <c r="P1041" s="6">
        <v>0</v>
      </c>
      <c r="Q1041" s="6">
        <v>0</v>
      </c>
      <c r="R1041" s="6">
        <v>0</v>
      </c>
      <c r="S1041" s="6">
        <v>0</v>
      </c>
      <c r="T1041" s="6">
        <v>0</v>
      </c>
      <c r="U1041" s="6">
        <v>0</v>
      </c>
    </row>
    <row r="1042" spans="1:21" s="6" customFormat="1" ht="12.75">
      <c r="A1042" s="5">
        <f t="shared" si="16"/>
        <v>45972.833333330811</v>
      </c>
      <c r="B1042" s="6">
        <v>206.12001037597656</v>
      </c>
      <c r="C1042" s="6">
        <v>203.81657409667969</v>
      </c>
      <c r="D1042" s="6">
        <v>51.278820037841797</v>
      </c>
      <c r="E1042" s="6">
        <v>41.024829864501953</v>
      </c>
      <c r="F1042" s="6">
        <v>50.120704650878906</v>
      </c>
      <c r="G1042" s="6">
        <v>582.40704345703136</v>
      </c>
      <c r="H1042" s="6">
        <v>584.910888671875</v>
      </c>
      <c r="I1042" s="6">
        <v>1030.9705810546875</v>
      </c>
      <c r="J1042" s="6">
        <v>1117.9439697265625</v>
      </c>
      <c r="K1042" s="6">
        <v>1127.8398437500002</v>
      </c>
      <c r="L1042" s="6">
        <v>10879.1162109375</v>
      </c>
      <c r="M1042" s="6">
        <v>10886.06640625</v>
      </c>
      <c r="N1042" s="6">
        <v>10868.107421875</v>
      </c>
      <c r="O1042" s="6">
        <v>0</v>
      </c>
      <c r="P1042" s="6">
        <v>0</v>
      </c>
      <c r="Q1042" s="6">
        <v>0</v>
      </c>
      <c r="R1042" s="6">
        <v>0</v>
      </c>
      <c r="S1042" s="6">
        <v>0</v>
      </c>
      <c r="T1042" s="6">
        <v>0</v>
      </c>
      <c r="U1042" s="6">
        <v>0</v>
      </c>
    </row>
    <row r="1043" spans="1:21" s="6" customFormat="1" ht="12.75">
      <c r="A1043" s="5">
        <f t="shared" si="16"/>
        <v>45972.843749997475</v>
      </c>
      <c r="B1043" s="6">
        <v>207.08860778808594</v>
      </c>
      <c r="C1043" s="6">
        <v>204.239013671875</v>
      </c>
      <c r="D1043" s="6">
        <v>51.30889892578125</v>
      </c>
      <c r="E1043" s="6">
        <v>41.024753570556641</v>
      </c>
      <c r="F1043" s="6">
        <v>50.149852752685547</v>
      </c>
      <c r="G1043" s="6">
        <v>582.28424072265625</v>
      </c>
      <c r="H1043" s="6">
        <v>584.68536376953125</v>
      </c>
      <c r="I1043" s="6">
        <v>1052.5556640625</v>
      </c>
      <c r="J1043" s="6">
        <v>1138.1231689453127</v>
      </c>
      <c r="K1043" s="6">
        <v>1127.2913818359375</v>
      </c>
      <c r="L1043" s="6">
        <v>10918.353515625</v>
      </c>
      <c r="M1043" s="6">
        <v>10925.6962890625</v>
      </c>
      <c r="N1043" s="6">
        <v>10901.1064453125</v>
      </c>
      <c r="O1043" s="6">
        <v>0</v>
      </c>
      <c r="P1043" s="6">
        <v>0</v>
      </c>
      <c r="Q1043" s="6">
        <v>0</v>
      </c>
      <c r="R1043" s="6">
        <v>0</v>
      </c>
      <c r="S1043" s="6">
        <v>0</v>
      </c>
      <c r="T1043" s="6">
        <v>0</v>
      </c>
      <c r="U1043" s="6">
        <v>0</v>
      </c>
    </row>
    <row r="1044" spans="1:21" s="6" customFormat="1" ht="12.75">
      <c r="A1044" s="5">
        <f t="shared" si="16"/>
        <v>45972.854166664139</v>
      </c>
      <c r="B1044" s="6">
        <v>206.77642822265628</v>
      </c>
      <c r="C1044" s="6">
        <v>203.99110412597656</v>
      </c>
      <c r="D1044" s="6">
        <v>51.27996826171875</v>
      </c>
      <c r="E1044" s="6">
        <v>41.007980346679695</v>
      </c>
      <c r="F1044" s="6">
        <v>50.124198913574219</v>
      </c>
      <c r="G1044" s="6">
        <v>582.2283935546875</v>
      </c>
      <c r="H1044" s="6">
        <v>584.796630859375</v>
      </c>
      <c r="I1044" s="6">
        <v>1056.5640869140625</v>
      </c>
      <c r="J1044" s="6">
        <v>1138.728759765625</v>
      </c>
      <c r="K1044" s="6">
        <v>1127.042236328125</v>
      </c>
      <c r="L1044" s="6">
        <v>10867.2666015625</v>
      </c>
      <c r="M1044" s="6">
        <v>10874.4052734375</v>
      </c>
      <c r="N1044" s="6">
        <v>10855.857421875002</v>
      </c>
      <c r="O1044" s="6">
        <v>0</v>
      </c>
      <c r="P1044" s="6">
        <v>0</v>
      </c>
      <c r="Q1044" s="6">
        <v>0</v>
      </c>
      <c r="R1044" s="6">
        <v>0</v>
      </c>
      <c r="S1044" s="6">
        <v>0</v>
      </c>
      <c r="T1044" s="6">
        <v>0</v>
      </c>
      <c r="U1044" s="6">
        <v>0</v>
      </c>
    </row>
    <row r="1045" spans="1:21" s="6" customFormat="1" ht="12.75">
      <c r="A1045" s="5">
        <f t="shared" si="16"/>
        <v>45972.864583330804</v>
      </c>
      <c r="B1045" s="6">
        <v>206.7557373046875</v>
      </c>
      <c r="C1045" s="6">
        <v>203.82563781738281</v>
      </c>
      <c r="D1045" s="6">
        <v>51.281726837158203</v>
      </c>
      <c r="E1045" s="6">
        <v>41.01727294921875</v>
      </c>
      <c r="F1045" s="6">
        <v>50.114067077636719</v>
      </c>
      <c r="G1045" s="6">
        <v>582.20526123046875</v>
      </c>
      <c r="H1045" s="6">
        <v>584.88275146484386</v>
      </c>
      <c r="I1045" s="6">
        <v>1058.29443359375</v>
      </c>
      <c r="J1045" s="6">
        <v>1138.2769775390625</v>
      </c>
      <c r="K1045" s="6">
        <v>1127.29931640625</v>
      </c>
      <c r="L1045" s="6">
        <v>10887.876953125</v>
      </c>
      <c r="M1045" s="6">
        <v>10896.369140625</v>
      </c>
      <c r="N1045" s="6">
        <v>10870.642578125</v>
      </c>
      <c r="O1045" s="6">
        <v>0</v>
      </c>
      <c r="P1045" s="6">
        <v>0</v>
      </c>
      <c r="Q1045" s="6">
        <v>0</v>
      </c>
      <c r="R1045" s="6">
        <v>0</v>
      </c>
      <c r="S1045" s="6">
        <v>0</v>
      </c>
      <c r="T1045" s="6">
        <v>0</v>
      </c>
      <c r="U1045" s="6">
        <v>0</v>
      </c>
    </row>
    <row r="1046" spans="1:21" s="6" customFormat="1" ht="12.75">
      <c r="A1046" s="5">
        <f t="shared" si="16"/>
        <v>45972.874999997468</v>
      </c>
      <c r="B1046" s="6">
        <v>206.3731689453125</v>
      </c>
      <c r="C1046" s="6">
        <v>203.25634765625</v>
      </c>
      <c r="D1046" s="6">
        <v>51.268764495849609</v>
      </c>
      <c r="E1046" s="6">
        <v>40.986980438232422</v>
      </c>
      <c r="F1046" s="6">
        <v>50.079875946044929</v>
      </c>
      <c r="G1046" s="6">
        <v>582.055419921875</v>
      </c>
      <c r="H1046" s="6">
        <v>584.77581787109375</v>
      </c>
      <c r="I1046" s="6">
        <v>1061.851806640625</v>
      </c>
      <c r="J1046" s="6">
        <v>1138.3804931640625</v>
      </c>
      <c r="K1046" s="6">
        <v>1128.3623046875</v>
      </c>
      <c r="L1046" s="6">
        <v>10858.0439453125</v>
      </c>
      <c r="M1046" s="6">
        <v>10866.3671875</v>
      </c>
      <c r="N1046" s="6">
        <v>10844.8388671875</v>
      </c>
      <c r="O1046" s="6">
        <v>0</v>
      </c>
      <c r="P1046" s="6">
        <v>0</v>
      </c>
      <c r="Q1046" s="6">
        <v>0</v>
      </c>
      <c r="R1046" s="6">
        <v>0</v>
      </c>
      <c r="S1046" s="6">
        <v>0</v>
      </c>
      <c r="T1046" s="6">
        <v>0</v>
      </c>
      <c r="U1046" s="6">
        <v>0</v>
      </c>
    </row>
    <row r="1047" spans="1:21" s="6" customFormat="1" ht="12.75">
      <c r="A1047" s="5">
        <f t="shared" si="16"/>
        <v>45972.885416664132</v>
      </c>
      <c r="B1047" s="6">
        <v>206.5478210449219</v>
      </c>
      <c r="C1047" s="6">
        <v>203.48176574707031</v>
      </c>
      <c r="D1047" s="6">
        <v>51.245216369628906</v>
      </c>
      <c r="E1047" s="6">
        <v>40.964393615722656</v>
      </c>
      <c r="F1047" s="6">
        <v>50.069381713867188</v>
      </c>
      <c r="G1047" s="6">
        <v>582.06005859375</v>
      </c>
      <c r="H1047" s="6">
        <v>584.70452880859375</v>
      </c>
      <c r="I1047" s="6">
        <v>1123.7554931640625</v>
      </c>
      <c r="J1047" s="6">
        <v>1138.60986328125</v>
      </c>
      <c r="K1047" s="6">
        <v>1149.3184814453125</v>
      </c>
      <c r="L1047" s="6">
        <v>10879.7431640625</v>
      </c>
      <c r="M1047" s="6">
        <v>10888.76953125</v>
      </c>
      <c r="N1047" s="6">
        <v>10862.64453125</v>
      </c>
      <c r="O1047" s="6">
        <v>0</v>
      </c>
      <c r="P1047" s="6">
        <v>0</v>
      </c>
      <c r="Q1047" s="6">
        <v>0</v>
      </c>
      <c r="R1047" s="6">
        <v>0</v>
      </c>
      <c r="S1047" s="6">
        <v>0</v>
      </c>
      <c r="T1047" s="6">
        <v>0</v>
      </c>
      <c r="U1047" s="6">
        <v>0</v>
      </c>
    </row>
    <row r="1048" spans="1:21" s="6" customFormat="1" ht="12.75">
      <c r="A1048" s="5">
        <f t="shared" si="16"/>
        <v>45972.895833330796</v>
      </c>
      <c r="B1048" s="6">
        <v>206.08352661132813</v>
      </c>
      <c r="C1048" s="6">
        <v>203.22294616699219</v>
      </c>
      <c r="D1048" s="6">
        <v>51.193035125732422</v>
      </c>
      <c r="E1048" s="6">
        <v>40.943973541259766</v>
      </c>
      <c r="F1048" s="6">
        <v>50.059261322021484</v>
      </c>
      <c r="G1048" s="6">
        <v>582.12713623046875</v>
      </c>
      <c r="H1048" s="6">
        <v>584.76318359375</v>
      </c>
      <c r="I1048" s="6">
        <v>1124.3325195312502</v>
      </c>
      <c r="J1048" s="6">
        <v>1138.6954345703125</v>
      </c>
      <c r="K1048" s="6">
        <v>1149.8033447265625</v>
      </c>
      <c r="L1048" s="6">
        <v>10869.0390625</v>
      </c>
      <c r="M1048" s="6">
        <v>10877.0087890625</v>
      </c>
      <c r="N1048" s="6">
        <v>10855.685546875</v>
      </c>
      <c r="O1048" s="6">
        <v>0</v>
      </c>
      <c r="P1048" s="6">
        <v>0</v>
      </c>
      <c r="Q1048" s="6">
        <v>0</v>
      </c>
      <c r="R1048" s="6">
        <v>0</v>
      </c>
      <c r="S1048" s="6">
        <v>0</v>
      </c>
      <c r="T1048" s="6">
        <v>0</v>
      </c>
      <c r="U1048" s="6">
        <v>0</v>
      </c>
    </row>
    <row r="1049" spans="1:21" s="6" customFormat="1" ht="12.75">
      <c r="A1049" s="5">
        <f t="shared" si="16"/>
        <v>45972.906249997461</v>
      </c>
      <c r="B1049" s="6">
        <v>205.77035522460938</v>
      </c>
      <c r="C1049" s="6">
        <v>202.73179626464844</v>
      </c>
      <c r="D1049" s="6">
        <v>51.202041625976563</v>
      </c>
      <c r="E1049" s="6">
        <v>40.942134857177734</v>
      </c>
      <c r="F1049" s="6">
        <v>50.041526794433601</v>
      </c>
      <c r="G1049" s="6">
        <v>582.09124755859375</v>
      </c>
      <c r="H1049" s="6">
        <v>584.893310546875</v>
      </c>
      <c r="I1049" s="6">
        <v>1130.134765625</v>
      </c>
      <c r="J1049" s="6">
        <v>1137.5677490234375</v>
      </c>
      <c r="K1049" s="6">
        <v>1184.3470458984375</v>
      </c>
      <c r="L1049" s="6">
        <v>10876.9208984375</v>
      </c>
      <c r="M1049" s="6">
        <v>10885.6650390625</v>
      </c>
      <c r="N1049" s="6">
        <v>10861.3076171875</v>
      </c>
      <c r="O1049" s="6">
        <v>0</v>
      </c>
      <c r="P1049" s="6">
        <v>0</v>
      </c>
      <c r="Q1049" s="6">
        <v>0</v>
      </c>
      <c r="R1049" s="6">
        <v>0</v>
      </c>
      <c r="S1049" s="6">
        <v>0</v>
      </c>
      <c r="T1049" s="6">
        <v>0</v>
      </c>
      <c r="U1049" s="6">
        <v>0</v>
      </c>
    </row>
    <row r="1050" spans="1:21" s="6" customFormat="1" ht="12.75">
      <c r="A1050" s="5">
        <f t="shared" si="16"/>
        <v>45972.916666664125</v>
      </c>
      <c r="B1050" s="6">
        <v>207.3291015625</v>
      </c>
      <c r="C1050" s="6">
        <v>204.65087890625</v>
      </c>
      <c r="D1050" s="6">
        <v>51.171348571777344</v>
      </c>
      <c r="E1050" s="6">
        <v>40.921482086181641</v>
      </c>
      <c r="F1050" s="6">
        <v>50.035072326660156</v>
      </c>
      <c r="G1050" s="6">
        <v>582.2728271484375</v>
      </c>
      <c r="H1050" s="6">
        <v>584.92620849609375</v>
      </c>
      <c r="I1050" s="6">
        <v>1135.0660400390625</v>
      </c>
      <c r="J1050" s="6">
        <v>1137.995849609375</v>
      </c>
      <c r="K1050" s="6">
        <v>1145.872802734375</v>
      </c>
      <c r="L1050" s="6">
        <v>10858.3310546875</v>
      </c>
      <c r="M1050" s="6">
        <v>10866.652343750002</v>
      </c>
      <c r="N1050" s="6">
        <v>10844.22265625</v>
      </c>
      <c r="O1050" s="6">
        <v>0</v>
      </c>
      <c r="P1050" s="6">
        <v>0</v>
      </c>
      <c r="Q1050" s="6">
        <v>0</v>
      </c>
      <c r="R1050" s="6">
        <v>0</v>
      </c>
      <c r="S1050" s="6">
        <v>0</v>
      </c>
      <c r="T1050" s="6">
        <v>0</v>
      </c>
      <c r="U1050" s="6">
        <v>0</v>
      </c>
    </row>
    <row r="1051" spans="1:21" s="6" customFormat="1" ht="12.75">
      <c r="A1051" s="5">
        <f t="shared" si="16"/>
        <v>45972.927083330789</v>
      </c>
      <c r="B1051" s="6">
        <v>207.24191284179688</v>
      </c>
      <c r="C1051" s="6">
        <v>204.60560607910156</v>
      </c>
      <c r="D1051" s="6">
        <v>51.237659454345703</v>
      </c>
      <c r="E1051" s="6">
        <v>40.96795654296875</v>
      </c>
      <c r="F1051" s="6">
        <v>50.090339660644531</v>
      </c>
      <c r="G1051" s="6">
        <v>582.03814697265625</v>
      </c>
      <c r="H1051" s="6">
        <v>584.75958251953125</v>
      </c>
      <c r="I1051" s="6">
        <v>1137.05126953125</v>
      </c>
      <c r="J1051" s="6">
        <v>1138.7513427734375</v>
      </c>
      <c r="K1051" s="6">
        <v>1160.634765625</v>
      </c>
      <c r="L1051" s="6">
        <v>10867.1123046875</v>
      </c>
      <c r="M1051" s="6">
        <v>10875.999023437502</v>
      </c>
      <c r="N1051" s="6">
        <v>10852.1796875</v>
      </c>
      <c r="O1051" s="6">
        <v>0</v>
      </c>
      <c r="P1051" s="6">
        <v>0</v>
      </c>
      <c r="Q1051" s="6">
        <v>0</v>
      </c>
      <c r="R1051" s="6">
        <v>0</v>
      </c>
      <c r="S1051" s="6">
        <v>0</v>
      </c>
      <c r="T1051" s="6">
        <v>0</v>
      </c>
      <c r="U1051" s="6">
        <v>0</v>
      </c>
    </row>
    <row r="1052" spans="1:21" s="6" customFormat="1" ht="12.75">
      <c r="A1052" s="5">
        <f t="shared" si="16"/>
        <v>45972.937499997453</v>
      </c>
      <c r="B1052" s="6">
        <v>207.06501770019531</v>
      </c>
      <c r="C1052" s="6">
        <v>204.499755859375</v>
      </c>
      <c r="D1052" s="6">
        <v>51.284786224365234</v>
      </c>
      <c r="E1052" s="6">
        <v>41.028724670410163</v>
      </c>
      <c r="F1052" s="6">
        <v>50.177448272705078</v>
      </c>
      <c r="G1052" s="6">
        <v>582.07189941406261</v>
      </c>
      <c r="H1052" s="6">
        <v>584.8270263671875</v>
      </c>
      <c r="I1052" s="6">
        <v>1137.740966796875</v>
      </c>
      <c r="J1052" s="6">
        <v>1138.4580078125</v>
      </c>
      <c r="K1052" s="6">
        <v>1179.0646972656252</v>
      </c>
      <c r="L1052" s="6">
        <v>10889.18359375</v>
      </c>
      <c r="M1052" s="6">
        <v>10897.4189453125</v>
      </c>
      <c r="N1052" s="6">
        <v>10872.677734375</v>
      </c>
      <c r="O1052" s="6">
        <v>0</v>
      </c>
      <c r="P1052" s="6">
        <v>0</v>
      </c>
      <c r="Q1052" s="6">
        <v>0</v>
      </c>
      <c r="R1052" s="6">
        <v>0</v>
      </c>
      <c r="S1052" s="6">
        <v>0</v>
      </c>
      <c r="T1052" s="6">
        <v>0</v>
      </c>
      <c r="U1052" s="6">
        <v>0</v>
      </c>
    </row>
    <row r="1053" spans="1:21" s="6" customFormat="1" ht="12.75">
      <c r="A1053" s="5">
        <f t="shared" si="16"/>
        <v>45972.947916664118</v>
      </c>
      <c r="B1053" s="6">
        <v>206.49871826171875</v>
      </c>
      <c r="C1053" s="6">
        <v>204.1545104980469</v>
      </c>
      <c r="D1053" s="6">
        <v>51.266983032226563</v>
      </c>
      <c r="E1053" s="6">
        <v>41.014869689941406</v>
      </c>
      <c r="F1053" s="6">
        <v>50.150684356689453</v>
      </c>
      <c r="G1053" s="6">
        <v>582.04583740234375</v>
      </c>
      <c r="H1053" s="6">
        <v>584.7816162109375</v>
      </c>
      <c r="I1053" s="6">
        <v>1137.0191650390625</v>
      </c>
      <c r="J1053" s="6">
        <v>1138.2147216796877</v>
      </c>
      <c r="K1053" s="6">
        <v>1178.7745361328125</v>
      </c>
      <c r="L1053" s="6">
        <v>10900.9697265625</v>
      </c>
      <c r="M1053" s="6">
        <v>8195.51953125</v>
      </c>
      <c r="N1053" s="6">
        <v>10894.177734375</v>
      </c>
      <c r="O1053" s="6">
        <v>0</v>
      </c>
      <c r="P1053" s="6">
        <v>0</v>
      </c>
      <c r="Q1053" s="6">
        <v>0</v>
      </c>
      <c r="R1053" s="6">
        <v>0</v>
      </c>
      <c r="S1053" s="6">
        <v>0</v>
      </c>
      <c r="T1053" s="6">
        <v>0</v>
      </c>
      <c r="U1053" s="6">
        <v>0</v>
      </c>
    </row>
    <row r="1054" spans="1:21" s="6" customFormat="1" ht="12.75">
      <c r="A1054" s="5">
        <f t="shared" si="16"/>
        <v>45972.958333330782</v>
      </c>
      <c r="B1054" s="6">
        <v>206.5535888671875</v>
      </c>
      <c r="C1054" s="6">
        <v>203.83865356445313</v>
      </c>
      <c r="D1054" s="6">
        <v>51.308944702148438</v>
      </c>
      <c r="E1054" s="6">
        <v>41.042995452880866</v>
      </c>
      <c r="F1054" s="6">
        <v>50.156551361083984</v>
      </c>
      <c r="G1054" s="6">
        <v>582.20068359375</v>
      </c>
      <c r="H1054" s="6">
        <v>574.22021484375</v>
      </c>
      <c r="I1054" s="6">
        <v>1137.116455078125</v>
      </c>
      <c r="J1054" s="6">
        <v>1138.2723388671875</v>
      </c>
      <c r="K1054" s="6">
        <v>1178.370849609375</v>
      </c>
      <c r="L1054" s="6">
        <v>11011.0009765625</v>
      </c>
      <c r="M1054" s="6">
        <v>0</v>
      </c>
      <c r="N1054" s="6">
        <v>11008.23046875</v>
      </c>
      <c r="O1054" s="6">
        <v>0</v>
      </c>
      <c r="P1054" s="6">
        <v>0</v>
      </c>
      <c r="Q1054" s="6">
        <v>0</v>
      </c>
      <c r="R1054" s="6">
        <v>0</v>
      </c>
      <c r="S1054" s="6">
        <v>0</v>
      </c>
      <c r="T1054" s="6">
        <v>0</v>
      </c>
      <c r="U1054" s="6">
        <v>0</v>
      </c>
    </row>
    <row r="1055" spans="1:21" s="6" customFormat="1" ht="12.75">
      <c r="A1055" s="5">
        <f t="shared" si="16"/>
        <v>45972.968749997446</v>
      </c>
      <c r="B1055" s="6">
        <v>206.64971923828128</v>
      </c>
      <c r="C1055" s="6">
        <v>203.89706420898438</v>
      </c>
      <c r="D1055" s="6">
        <v>51.305850982666016</v>
      </c>
      <c r="E1055" s="6">
        <v>41.035213470458984</v>
      </c>
      <c r="F1055" s="6">
        <v>50.141529083251953</v>
      </c>
      <c r="G1055" s="6">
        <v>582.13299560546875</v>
      </c>
      <c r="H1055" s="6">
        <v>576.25164794921875</v>
      </c>
      <c r="I1055" s="6">
        <v>1137.1357421875002</v>
      </c>
      <c r="J1055" s="6">
        <v>1138.3997802734375</v>
      </c>
      <c r="K1055" s="6">
        <v>1178.4927978515625</v>
      </c>
      <c r="L1055" s="6">
        <v>11060.7724609375</v>
      </c>
      <c r="M1055" s="6">
        <v>0</v>
      </c>
      <c r="N1055" s="6">
        <v>11046.2412109375</v>
      </c>
      <c r="O1055" s="6">
        <v>0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6">
        <v>0</v>
      </c>
    </row>
    <row r="1056" spans="1:21" s="6" customFormat="1" ht="12.75">
      <c r="A1056" s="5">
        <f t="shared" si="16"/>
        <v>45972.97916666411</v>
      </c>
      <c r="B1056" s="6">
        <v>207.11468505859375</v>
      </c>
      <c r="C1056" s="6">
        <v>204.41563415527344</v>
      </c>
      <c r="D1056" s="6">
        <v>51.306064605712898</v>
      </c>
      <c r="E1056" s="6">
        <v>41.020523071289063</v>
      </c>
      <c r="F1056" s="6">
        <v>50.140048980712891</v>
      </c>
      <c r="G1056" s="6">
        <v>582.31396484375</v>
      </c>
      <c r="H1056" s="6">
        <v>575.00482177734375</v>
      </c>
      <c r="I1056" s="6">
        <v>1110.4112548828125</v>
      </c>
      <c r="J1056" s="6">
        <v>1136.0433349609375</v>
      </c>
      <c r="K1056" s="6">
        <v>1162.231201171875</v>
      </c>
      <c r="L1056" s="6">
        <v>11032.240234375002</v>
      </c>
      <c r="M1056" s="6">
        <v>0</v>
      </c>
      <c r="N1056" s="6">
        <v>11019.6806640625</v>
      </c>
      <c r="O1056" s="6">
        <v>0</v>
      </c>
      <c r="P1056" s="6">
        <v>0</v>
      </c>
      <c r="Q1056" s="6">
        <v>0</v>
      </c>
      <c r="R1056" s="6">
        <v>0</v>
      </c>
      <c r="S1056" s="6">
        <v>0</v>
      </c>
      <c r="T1056" s="6">
        <v>0</v>
      </c>
      <c r="U1056" s="6">
        <v>0</v>
      </c>
    </row>
    <row r="1057" spans="1:21" s="6" customFormat="1" ht="12.75">
      <c r="A1057" s="5">
        <f t="shared" si="16"/>
        <v>45972.989583330775</v>
      </c>
      <c r="B1057" s="6">
        <v>207.18212890625</v>
      </c>
      <c r="C1057" s="6">
        <v>204.55514526367188</v>
      </c>
      <c r="D1057" s="6">
        <v>51.305244445800788</v>
      </c>
      <c r="E1057" s="6">
        <v>41.024379730224609</v>
      </c>
      <c r="F1057" s="6">
        <v>50.112499237060547</v>
      </c>
      <c r="G1057" s="6">
        <v>581.88787841796875</v>
      </c>
      <c r="H1057" s="6">
        <v>588.87115478515625</v>
      </c>
      <c r="I1057" s="6">
        <v>1046.4075927734375</v>
      </c>
      <c r="J1057" s="6">
        <v>1136.0540771484375</v>
      </c>
      <c r="K1057" s="6">
        <v>1125.439697265625</v>
      </c>
      <c r="L1057" s="6">
        <v>11053.787109375</v>
      </c>
      <c r="M1057" s="6">
        <v>0</v>
      </c>
      <c r="N1057" s="6">
        <v>11074.6005859375</v>
      </c>
      <c r="O1057" s="6">
        <v>0</v>
      </c>
      <c r="P1057" s="6">
        <v>0</v>
      </c>
      <c r="Q1057" s="6">
        <v>0</v>
      </c>
      <c r="R1057" s="6">
        <v>0</v>
      </c>
      <c r="S1057" s="6">
        <v>0</v>
      </c>
      <c r="T1057" s="6">
        <v>0</v>
      </c>
      <c r="U1057" s="6">
        <v>0</v>
      </c>
    </row>
    <row r="1058" spans="1:21" s="6" customFormat="1" ht="12.75">
      <c r="A1058" s="5">
        <f t="shared" si="16"/>
        <v>45972.999999997439</v>
      </c>
      <c r="B1058" s="6">
        <v>207.38732910156253</v>
      </c>
      <c r="C1058" s="6">
        <v>204.81338500976563</v>
      </c>
      <c r="D1058" s="6">
        <v>51.337444305419922</v>
      </c>
      <c r="E1058" s="6">
        <v>41.050880432128906</v>
      </c>
      <c r="F1058" s="6">
        <v>50.150318145751953</v>
      </c>
      <c r="G1058" s="6">
        <v>581.72589111328125</v>
      </c>
      <c r="H1058" s="6">
        <v>589.83532714843761</v>
      </c>
      <c r="I1058" s="6">
        <v>1045.6009521484375</v>
      </c>
      <c r="J1058" s="6">
        <v>1102.31494140625</v>
      </c>
      <c r="K1058" s="6">
        <v>1111.1571044921875</v>
      </c>
      <c r="L1058" s="6">
        <v>11094.556640625</v>
      </c>
      <c r="M1058" s="6">
        <v>0</v>
      </c>
      <c r="N1058" s="6">
        <v>10995.052734375002</v>
      </c>
      <c r="O1058" s="6">
        <v>0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</row>
    <row r="1059" spans="1:21" s="6" customFormat="1" ht="12.75">
      <c r="A1059" s="5">
        <f t="shared" si="16"/>
        <v>45973.010416664103</v>
      </c>
      <c r="B1059" s="6">
        <v>207.63002014160156</v>
      </c>
      <c r="C1059" s="6">
        <v>205.08123779296875</v>
      </c>
      <c r="D1059" s="6">
        <v>51.325382232666016</v>
      </c>
      <c r="E1059" s="6">
        <v>41.04376220703125</v>
      </c>
      <c r="F1059" s="6">
        <v>50.136455535888672</v>
      </c>
      <c r="G1059" s="6">
        <v>581.76300048828125</v>
      </c>
      <c r="H1059" s="6">
        <v>587.04595947265625</v>
      </c>
      <c r="I1059" s="6">
        <v>1068.60107421875</v>
      </c>
      <c r="J1059" s="6">
        <v>1068.327880859375</v>
      </c>
      <c r="K1059" s="6">
        <v>1114.3951416015625</v>
      </c>
      <c r="L1059" s="6">
        <v>11096.5751953125</v>
      </c>
      <c r="M1059" s="6">
        <v>0</v>
      </c>
      <c r="N1059" s="6">
        <v>11010.232421875002</v>
      </c>
      <c r="O1059" s="6">
        <v>0</v>
      </c>
      <c r="P1059" s="6">
        <v>0</v>
      </c>
      <c r="Q1059" s="6">
        <v>0</v>
      </c>
      <c r="R1059" s="6">
        <v>0</v>
      </c>
      <c r="S1059" s="6">
        <v>0</v>
      </c>
      <c r="T1059" s="6">
        <v>0</v>
      </c>
      <c r="U1059" s="6">
        <v>0</v>
      </c>
    </row>
    <row r="1060" spans="1:21" s="6" customFormat="1" ht="12.75">
      <c r="A1060" s="5">
        <f t="shared" si="16"/>
        <v>45973.020833330767</v>
      </c>
      <c r="B1060" s="6">
        <v>207.1769714355469</v>
      </c>
      <c r="C1060" s="6">
        <v>204.4512939453125</v>
      </c>
      <c r="D1060" s="6">
        <v>51.300281524658203</v>
      </c>
      <c r="E1060" s="6">
        <v>41.027629852294922</v>
      </c>
      <c r="F1060" s="6">
        <v>50.1160888671875</v>
      </c>
      <c r="G1060" s="6">
        <v>581.76220703125</v>
      </c>
      <c r="H1060" s="6">
        <v>585.05853271484375</v>
      </c>
      <c r="I1060" s="6">
        <v>1079.9820556640625</v>
      </c>
      <c r="J1060" s="6">
        <v>1080.8609619140625</v>
      </c>
      <c r="K1060" s="6">
        <v>1114.09228515625</v>
      </c>
      <c r="L1060" s="6">
        <v>10565.98046875</v>
      </c>
      <c r="M1060" s="6">
        <v>0</v>
      </c>
      <c r="N1060" s="6">
        <v>10537.552734375</v>
      </c>
      <c r="O1060" s="6">
        <v>0</v>
      </c>
      <c r="P1060" s="6">
        <v>0</v>
      </c>
      <c r="Q1060" s="6">
        <v>0</v>
      </c>
      <c r="R1060" s="6">
        <v>0</v>
      </c>
      <c r="S1060" s="6">
        <v>0</v>
      </c>
      <c r="T1060" s="6">
        <v>0</v>
      </c>
      <c r="U1060" s="6">
        <v>0</v>
      </c>
    </row>
    <row r="1061" spans="1:21" s="6" customFormat="1" ht="12.75">
      <c r="A1061" s="5">
        <f t="shared" si="16"/>
        <v>45973.031249997432</v>
      </c>
      <c r="B1061" s="6">
        <v>207.13648986816406</v>
      </c>
      <c r="C1061" s="6">
        <v>204.44441223144534</v>
      </c>
      <c r="D1061" s="6">
        <v>51.335494995117188</v>
      </c>
      <c r="E1061" s="6">
        <v>41.034137725830085</v>
      </c>
      <c r="F1061" s="6">
        <v>50.134143829345703</v>
      </c>
      <c r="G1061" s="6">
        <v>581.90185546875011</v>
      </c>
      <c r="H1061" s="6">
        <v>584.46356201171875</v>
      </c>
      <c r="I1061" s="6">
        <v>1080.316650390625</v>
      </c>
      <c r="J1061" s="6">
        <v>1080.677978515625</v>
      </c>
      <c r="K1061" s="6">
        <v>1108.7669677734375</v>
      </c>
      <c r="L1061" s="6">
        <v>9802.1669921875</v>
      </c>
      <c r="M1061" s="6">
        <v>0</v>
      </c>
      <c r="N1061" s="6">
        <v>9801.4833984375018</v>
      </c>
      <c r="O1061" s="6">
        <v>0</v>
      </c>
      <c r="P1061" s="6">
        <v>0</v>
      </c>
      <c r="Q1061" s="6">
        <v>0</v>
      </c>
      <c r="R1061" s="6">
        <v>0</v>
      </c>
      <c r="S1061" s="6">
        <v>0</v>
      </c>
      <c r="T1061" s="6">
        <v>0</v>
      </c>
      <c r="U1061" s="6">
        <v>0</v>
      </c>
    </row>
    <row r="1062" spans="1:21" s="6" customFormat="1" ht="12.75">
      <c r="A1062" s="5">
        <f t="shared" si="16"/>
        <v>45973.041666664096</v>
      </c>
      <c r="B1062" s="6">
        <v>206.55876159667969</v>
      </c>
      <c r="C1062" s="6">
        <v>203.59864807128909</v>
      </c>
      <c r="D1062" s="6">
        <v>51.250995635986328</v>
      </c>
      <c r="E1062" s="6">
        <v>40.992740631103516</v>
      </c>
      <c r="F1062" s="6">
        <v>50.088798522949226</v>
      </c>
      <c r="G1062" s="6">
        <v>581.98358154296886</v>
      </c>
      <c r="H1062" s="6">
        <v>584.14019775390625</v>
      </c>
      <c r="I1062" s="6">
        <v>1079.2816162109375</v>
      </c>
      <c r="J1062" s="6">
        <v>1080.2259521484375</v>
      </c>
      <c r="K1062" s="6">
        <v>1038.28076171875</v>
      </c>
      <c r="L1062" s="6">
        <v>8819.2021484375</v>
      </c>
      <c r="M1062" s="6">
        <v>0</v>
      </c>
      <c r="N1062" s="6">
        <v>8807.0869140625</v>
      </c>
      <c r="O1062" s="6">
        <v>0</v>
      </c>
      <c r="P1062" s="6">
        <v>0</v>
      </c>
      <c r="Q1062" s="6">
        <v>0</v>
      </c>
      <c r="R1062" s="6">
        <v>0</v>
      </c>
      <c r="S1062" s="6">
        <v>0</v>
      </c>
      <c r="T1062" s="6">
        <v>0</v>
      </c>
      <c r="U1062" s="6">
        <v>0</v>
      </c>
    </row>
    <row r="1063" spans="1:21" s="6" customFormat="1" ht="12.75">
      <c r="A1063" s="5">
        <f t="shared" si="16"/>
        <v>45973.05208333076</v>
      </c>
      <c r="B1063" s="6">
        <v>206.11932373046875</v>
      </c>
      <c r="C1063" s="6">
        <v>203.22244262695313</v>
      </c>
      <c r="D1063" s="6">
        <v>51.236297607421875</v>
      </c>
      <c r="E1063" s="6">
        <v>40.991107940673828</v>
      </c>
      <c r="F1063" s="6">
        <v>50.076801300048828</v>
      </c>
      <c r="G1063" s="6">
        <v>581.95184326171875</v>
      </c>
      <c r="H1063" s="6">
        <v>584.1314697265625</v>
      </c>
      <c r="I1063" s="6">
        <v>1079.9356689453125</v>
      </c>
      <c r="J1063" s="6">
        <v>1080.583740234375</v>
      </c>
      <c r="K1063" s="6">
        <v>1038.6075439453127</v>
      </c>
      <c r="L1063" s="6">
        <v>8785.6826171875</v>
      </c>
      <c r="M1063" s="6">
        <v>0</v>
      </c>
      <c r="N1063" s="6">
        <v>8777.19921875</v>
      </c>
      <c r="O1063" s="6">
        <v>0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  <c r="U1063" s="6">
        <v>0</v>
      </c>
    </row>
    <row r="1064" spans="1:21" s="6" customFormat="1" ht="12.75">
      <c r="A1064" s="5">
        <f t="shared" si="16"/>
        <v>45973.062499997424</v>
      </c>
      <c r="B1064" s="6">
        <v>206.50833129882813</v>
      </c>
      <c r="C1064" s="6">
        <v>203.62248229980472</v>
      </c>
      <c r="D1064" s="6">
        <v>51.251419067382813</v>
      </c>
      <c r="E1064" s="6">
        <v>41.022670745849609</v>
      </c>
      <c r="F1064" s="6">
        <v>50.104404449462891</v>
      </c>
      <c r="G1064" s="6">
        <v>581.8009033203125</v>
      </c>
      <c r="H1064" s="6">
        <v>583.9315185546875</v>
      </c>
      <c r="I1064" s="6">
        <v>1080.3883056640627</v>
      </c>
      <c r="J1064" s="6">
        <v>1081.2646484375</v>
      </c>
      <c r="K1064" s="6">
        <v>1039.1829833984377</v>
      </c>
      <c r="L1064" s="6">
        <v>8830.599609375</v>
      </c>
      <c r="M1064" s="6">
        <v>0</v>
      </c>
      <c r="N1064" s="6">
        <v>8816.9853515625</v>
      </c>
      <c r="O1064" s="6">
        <v>0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</row>
    <row r="1065" spans="1:21" s="6" customFormat="1" ht="12.75">
      <c r="A1065" s="5">
        <f t="shared" si="16"/>
        <v>45973.072916664089</v>
      </c>
      <c r="B1065" s="6">
        <v>206.38484191894531</v>
      </c>
      <c r="C1065" s="6">
        <v>203.48281860351563</v>
      </c>
      <c r="D1065" s="6">
        <v>51.230693817138672</v>
      </c>
      <c r="E1065" s="6">
        <v>40.999580383300781</v>
      </c>
      <c r="F1065" s="6">
        <v>50.075260162353516</v>
      </c>
      <c r="G1065" s="6">
        <v>581.8416748046875</v>
      </c>
      <c r="H1065" s="6">
        <v>584.0936279296875</v>
      </c>
      <c r="I1065" s="6">
        <v>1079.8531494140627</v>
      </c>
      <c r="J1065" s="6">
        <v>1081.021728515625</v>
      </c>
      <c r="K1065" s="6">
        <v>1038.9586181640625</v>
      </c>
      <c r="L1065" s="6">
        <v>8795.3515625</v>
      </c>
      <c r="M1065" s="6">
        <v>0</v>
      </c>
      <c r="N1065" s="6">
        <v>8785.9560546875</v>
      </c>
      <c r="O1065" s="6">
        <v>0</v>
      </c>
      <c r="P1065" s="6">
        <v>0</v>
      </c>
      <c r="Q1065" s="6">
        <v>0</v>
      </c>
      <c r="R1065" s="6">
        <v>0</v>
      </c>
      <c r="S1065" s="6">
        <v>0</v>
      </c>
      <c r="T1065" s="6">
        <v>0</v>
      </c>
      <c r="U1065" s="6">
        <v>0</v>
      </c>
    </row>
    <row r="1066" spans="1:21" s="6" customFormat="1" ht="12.75">
      <c r="A1066" s="5">
        <f t="shared" si="16"/>
        <v>45973.083333330753</v>
      </c>
      <c r="B1066" s="6">
        <v>206.33720397949219</v>
      </c>
      <c r="C1066" s="6">
        <v>203.35549926757813</v>
      </c>
      <c r="D1066" s="6">
        <v>51.222091674804688</v>
      </c>
      <c r="E1066" s="6">
        <v>40.992092132568359</v>
      </c>
      <c r="F1066" s="6">
        <v>50.055801391601563</v>
      </c>
      <c r="G1066" s="6">
        <v>581.70239257812511</v>
      </c>
      <c r="H1066" s="6">
        <v>584.1412353515625</v>
      </c>
      <c r="I1066" s="6">
        <v>1080.3101806640625</v>
      </c>
      <c r="J1066" s="6">
        <v>1081.2054443359375</v>
      </c>
      <c r="K1066" s="6">
        <v>1039.2413330078125</v>
      </c>
      <c r="L1066" s="6">
        <v>8768.2705078125</v>
      </c>
      <c r="M1066" s="6">
        <v>0</v>
      </c>
      <c r="N1066" s="6">
        <v>8759.232421875</v>
      </c>
      <c r="O1066" s="6">
        <v>0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6">
        <v>0</v>
      </c>
    </row>
    <row r="1067" spans="1:21" s="6" customFormat="1" ht="12.75">
      <c r="A1067" s="5">
        <f t="shared" si="16"/>
        <v>45973.093749997417</v>
      </c>
      <c r="B1067" s="6">
        <v>205.92131042480469</v>
      </c>
      <c r="C1067" s="6">
        <v>202.90408325195313</v>
      </c>
      <c r="D1067" s="6">
        <v>51.22100830078125</v>
      </c>
      <c r="E1067" s="6">
        <v>41.000011444091804</v>
      </c>
      <c r="F1067" s="6">
        <v>50.062313079833984</v>
      </c>
      <c r="G1067" s="6">
        <v>581.693603515625</v>
      </c>
      <c r="H1067" s="6">
        <v>584.00079345703125</v>
      </c>
      <c r="I1067" s="6">
        <v>1080.6143798828125</v>
      </c>
      <c r="J1067" s="6">
        <v>1081.5272216796877</v>
      </c>
      <c r="K1067" s="6">
        <v>1039.37939453125</v>
      </c>
      <c r="L1067" s="6">
        <v>8829.2099609375</v>
      </c>
      <c r="M1067" s="6">
        <v>0</v>
      </c>
      <c r="N1067" s="6">
        <v>8817.7724609375</v>
      </c>
      <c r="O1067" s="6">
        <v>0</v>
      </c>
      <c r="P1067" s="6">
        <v>0</v>
      </c>
      <c r="Q1067" s="6">
        <v>0</v>
      </c>
      <c r="R1067" s="6">
        <v>0</v>
      </c>
      <c r="S1067" s="6">
        <v>0</v>
      </c>
      <c r="T1067" s="6">
        <v>0</v>
      </c>
      <c r="U1067" s="6">
        <v>0</v>
      </c>
    </row>
    <row r="1068" spans="1:21" s="6" customFormat="1" ht="12.75">
      <c r="A1068" s="5">
        <f t="shared" si="16"/>
        <v>45973.104166664081</v>
      </c>
      <c r="B1068" s="6">
        <v>206.05645751953125</v>
      </c>
      <c r="C1068" s="6">
        <v>203.01414489746094</v>
      </c>
      <c r="D1068" s="6">
        <v>51.202079772949226</v>
      </c>
      <c r="E1068" s="6">
        <v>40.987308502197266</v>
      </c>
      <c r="F1068" s="6">
        <v>50.047672271728516</v>
      </c>
      <c r="G1068" s="6">
        <v>581.81103515625</v>
      </c>
      <c r="H1068" s="6">
        <v>583.90924072265625</v>
      </c>
      <c r="I1068" s="6">
        <v>1080.504638671875</v>
      </c>
      <c r="J1068" s="6">
        <v>1081.3701171875</v>
      </c>
      <c r="K1068" s="6">
        <v>1039.189453125</v>
      </c>
      <c r="L1068" s="6">
        <v>8796.9560546875</v>
      </c>
      <c r="M1068" s="6">
        <v>0</v>
      </c>
      <c r="N1068" s="6">
        <v>8788.384765625</v>
      </c>
      <c r="O1068" s="6">
        <v>0</v>
      </c>
      <c r="P1068" s="6">
        <v>0</v>
      </c>
      <c r="Q1068" s="6">
        <v>0</v>
      </c>
      <c r="R1068" s="6">
        <v>0</v>
      </c>
      <c r="S1068" s="6">
        <v>0</v>
      </c>
      <c r="T1068" s="6">
        <v>0</v>
      </c>
      <c r="U1068" s="6">
        <v>0</v>
      </c>
    </row>
    <row r="1069" spans="1:21" s="6" customFormat="1" ht="12.75">
      <c r="A1069" s="5">
        <f t="shared" si="16"/>
        <v>45973.114583330746</v>
      </c>
      <c r="B1069" s="6">
        <v>206.03924560546875</v>
      </c>
      <c r="C1069" s="6">
        <v>202.992431640625</v>
      </c>
      <c r="D1069" s="6">
        <v>51.207458496093757</v>
      </c>
      <c r="E1069" s="6">
        <v>40.986312866210938</v>
      </c>
      <c r="F1069" s="6">
        <v>50.037654876708984</v>
      </c>
      <c r="G1069" s="6">
        <v>581.93341064453125</v>
      </c>
      <c r="H1069" s="6">
        <v>583.98297119140625</v>
      </c>
      <c r="I1069" s="6">
        <v>1080.5252685546875</v>
      </c>
      <c r="J1069" s="6">
        <v>1081.5709228515625</v>
      </c>
      <c r="K1069" s="6">
        <v>1039.0767822265625</v>
      </c>
      <c r="L1069" s="6">
        <v>8810.5849609375</v>
      </c>
      <c r="M1069" s="6">
        <v>0</v>
      </c>
      <c r="N1069" s="6">
        <v>8801.0908203125</v>
      </c>
      <c r="O1069" s="6">
        <v>0</v>
      </c>
      <c r="P1069" s="6">
        <v>0</v>
      </c>
      <c r="Q1069" s="6">
        <v>0</v>
      </c>
      <c r="R1069" s="6">
        <v>0</v>
      </c>
      <c r="S1069" s="6">
        <v>0</v>
      </c>
      <c r="T1069" s="6">
        <v>0</v>
      </c>
      <c r="U1069" s="6">
        <v>0</v>
      </c>
    </row>
    <row r="1070" spans="1:21" s="6" customFormat="1" ht="12.75">
      <c r="A1070" s="5">
        <f t="shared" si="16"/>
        <v>45973.12499999741</v>
      </c>
      <c r="B1070" s="6">
        <v>205.54377746582031</v>
      </c>
      <c r="C1070" s="6">
        <v>202.37895202636719</v>
      </c>
      <c r="D1070" s="6">
        <v>51.161075592041016</v>
      </c>
      <c r="E1070" s="6">
        <v>40.970134735107422</v>
      </c>
      <c r="F1070" s="6">
        <v>50.025997161865234</v>
      </c>
      <c r="G1070" s="6">
        <v>581.814208984375</v>
      </c>
      <c r="H1070" s="6">
        <v>583.95855712890625</v>
      </c>
      <c r="I1070" s="6">
        <v>1081.0703125</v>
      </c>
      <c r="J1070" s="6">
        <v>1081.4085693359375</v>
      </c>
      <c r="K1070" s="6">
        <v>1039.0328369140625</v>
      </c>
      <c r="L1070" s="6">
        <v>8799.4423828125</v>
      </c>
      <c r="M1070" s="6">
        <v>0</v>
      </c>
      <c r="N1070" s="6">
        <v>8789.8564453125</v>
      </c>
      <c r="O1070" s="6">
        <v>0</v>
      </c>
      <c r="P1070" s="6">
        <v>0</v>
      </c>
      <c r="Q1070" s="6">
        <v>0</v>
      </c>
      <c r="R1070" s="6">
        <v>0</v>
      </c>
      <c r="S1070" s="6">
        <v>0</v>
      </c>
      <c r="T1070" s="6">
        <v>0</v>
      </c>
      <c r="U1070" s="6">
        <v>0</v>
      </c>
    </row>
    <row r="1071" spans="1:21" s="6" customFormat="1" ht="12.75">
      <c r="A1071" s="5">
        <f t="shared" si="16"/>
        <v>45973.135416664074</v>
      </c>
      <c r="B1071" s="6">
        <v>205.87606811523438</v>
      </c>
      <c r="C1071" s="6">
        <v>202.65910339355469</v>
      </c>
      <c r="D1071" s="6">
        <v>51.157379150390625</v>
      </c>
      <c r="E1071" s="6">
        <v>40.953884124755859</v>
      </c>
      <c r="F1071" s="6">
        <v>50.013507843017578</v>
      </c>
      <c r="G1071" s="6">
        <v>581.6710205078125</v>
      </c>
      <c r="H1071" s="6">
        <v>583.82763671875</v>
      </c>
      <c r="I1071" s="6">
        <v>1080.97802734375</v>
      </c>
      <c r="J1071" s="6">
        <v>1081.5245361328125</v>
      </c>
      <c r="K1071" s="6">
        <v>1038.9625244140625</v>
      </c>
      <c r="L1071" s="6">
        <v>8799.3232421875</v>
      </c>
      <c r="M1071" s="6">
        <v>0</v>
      </c>
      <c r="N1071" s="6">
        <v>8788.642578125</v>
      </c>
      <c r="O1071" s="6">
        <v>0</v>
      </c>
      <c r="P1071" s="6">
        <v>0</v>
      </c>
      <c r="Q1071" s="6">
        <v>0</v>
      </c>
      <c r="R1071" s="6">
        <v>0</v>
      </c>
      <c r="S1071" s="6">
        <v>0</v>
      </c>
      <c r="T1071" s="6">
        <v>0</v>
      </c>
      <c r="U1071" s="6">
        <v>0</v>
      </c>
    </row>
    <row r="1072" spans="1:21" s="6" customFormat="1" ht="12.75">
      <c r="A1072" s="5">
        <f t="shared" si="16"/>
        <v>45973.145833330738</v>
      </c>
      <c r="B1072" s="6">
        <v>205.44215393066406</v>
      </c>
      <c r="C1072" s="6">
        <v>202.27191162109375</v>
      </c>
      <c r="D1072" s="6">
        <v>51.196784973144531</v>
      </c>
      <c r="E1072" s="6">
        <v>40.960903167724609</v>
      </c>
      <c r="F1072" s="6">
        <v>50.012699127197266</v>
      </c>
      <c r="G1072" s="6">
        <v>581.736572265625</v>
      </c>
      <c r="H1072" s="6">
        <v>583.933349609375</v>
      </c>
      <c r="I1072" s="6">
        <v>1080.85498046875</v>
      </c>
      <c r="J1072" s="6">
        <v>1081.4913330078125</v>
      </c>
      <c r="K1072" s="6">
        <v>1038.812255859375</v>
      </c>
      <c r="L1072" s="6">
        <v>8809.890625</v>
      </c>
      <c r="M1072" s="6">
        <v>0</v>
      </c>
      <c r="N1072" s="6">
        <v>8801.6162109375</v>
      </c>
      <c r="O1072" s="6">
        <v>0</v>
      </c>
      <c r="P1072" s="6">
        <v>0</v>
      </c>
      <c r="Q1072" s="6">
        <v>0</v>
      </c>
      <c r="R1072" s="6">
        <v>0</v>
      </c>
      <c r="S1072" s="6">
        <v>0</v>
      </c>
      <c r="T1072" s="6">
        <v>0</v>
      </c>
      <c r="U1072" s="6">
        <v>0</v>
      </c>
    </row>
    <row r="1073" spans="1:21" s="6" customFormat="1" ht="12.75">
      <c r="A1073" s="5">
        <f t="shared" si="16"/>
        <v>45973.156249997402</v>
      </c>
      <c r="B1073" s="6">
        <v>205.26371765136719</v>
      </c>
      <c r="C1073" s="6">
        <v>202.07359313964847</v>
      </c>
      <c r="D1073" s="6">
        <v>51.140186309814453</v>
      </c>
      <c r="E1073" s="6">
        <v>40.933589935302734</v>
      </c>
      <c r="F1073" s="6">
        <v>49.976024627685547</v>
      </c>
      <c r="G1073" s="6">
        <v>581.70819091796875</v>
      </c>
      <c r="H1073" s="6">
        <v>582.34637451171875</v>
      </c>
      <c r="I1073" s="6">
        <v>1081.740478515625</v>
      </c>
      <c r="J1073" s="6">
        <v>1081.5096435546875</v>
      </c>
      <c r="K1073" s="6">
        <v>1038.884033203125</v>
      </c>
      <c r="L1073" s="6">
        <v>8807.50390625</v>
      </c>
      <c r="M1073" s="6">
        <v>0</v>
      </c>
      <c r="N1073" s="6">
        <v>8797.1572265625</v>
      </c>
      <c r="O1073" s="6">
        <v>0</v>
      </c>
      <c r="P1073" s="6">
        <v>0</v>
      </c>
      <c r="Q1073" s="6">
        <v>0</v>
      </c>
      <c r="R1073" s="6">
        <v>0</v>
      </c>
      <c r="S1073" s="6">
        <v>0</v>
      </c>
      <c r="T1073" s="6">
        <v>0</v>
      </c>
      <c r="U1073" s="6">
        <v>0</v>
      </c>
    </row>
    <row r="1074" spans="1:21" s="6" customFormat="1" ht="12.75">
      <c r="A1074" s="5">
        <f t="shared" si="16"/>
        <v>45973.166666664067</v>
      </c>
      <c r="B1074" s="6">
        <v>208.56404113769531</v>
      </c>
      <c r="C1074" s="6">
        <v>206.25735473632815</v>
      </c>
      <c r="D1074" s="6">
        <v>51.129791259765625</v>
      </c>
      <c r="E1074" s="6">
        <v>40.934078216552734</v>
      </c>
      <c r="F1074" s="6">
        <v>49.980522155761726</v>
      </c>
      <c r="G1074" s="6">
        <v>581.86096191406261</v>
      </c>
      <c r="H1074" s="6">
        <v>580.88067626953125</v>
      </c>
      <c r="I1074" s="6">
        <v>1081.258544921875</v>
      </c>
      <c r="J1074" s="6">
        <v>1081.5261230468752</v>
      </c>
      <c r="K1074" s="6">
        <v>1038.748779296875</v>
      </c>
      <c r="L1074" s="6">
        <v>8814.6259765625</v>
      </c>
      <c r="M1074" s="6">
        <v>0</v>
      </c>
      <c r="N1074" s="6">
        <v>8804.6796875</v>
      </c>
      <c r="O1074" s="6">
        <v>0</v>
      </c>
      <c r="P1074" s="6">
        <v>0</v>
      </c>
      <c r="Q1074" s="6">
        <v>0</v>
      </c>
      <c r="R1074" s="6">
        <v>0</v>
      </c>
      <c r="S1074" s="6">
        <v>0</v>
      </c>
      <c r="T1074" s="6">
        <v>0</v>
      </c>
      <c r="U1074" s="6">
        <v>0</v>
      </c>
    </row>
    <row r="1075" spans="1:21" s="6" customFormat="1" ht="12.75">
      <c r="A1075" s="5">
        <f t="shared" si="16"/>
        <v>45973.177083330731</v>
      </c>
      <c r="B1075" s="6">
        <v>208.14962768554688</v>
      </c>
      <c r="C1075" s="6">
        <v>205.74446105957031</v>
      </c>
      <c r="D1075" s="6">
        <v>51.127910614013672</v>
      </c>
      <c r="E1075" s="6">
        <v>40.931442260742188</v>
      </c>
      <c r="F1075" s="6">
        <v>49.970012664794922</v>
      </c>
      <c r="G1075" s="6">
        <v>581.70928955078125</v>
      </c>
      <c r="H1075" s="6">
        <v>580.87030029296875</v>
      </c>
      <c r="I1075" s="6">
        <v>1079.707763671875</v>
      </c>
      <c r="J1075" s="6">
        <v>1080.5238037109375</v>
      </c>
      <c r="K1075" s="6">
        <v>1037.734375</v>
      </c>
      <c r="L1075" s="6">
        <v>8853.703125</v>
      </c>
      <c r="M1075" s="6">
        <v>0</v>
      </c>
      <c r="N1075" s="6">
        <v>8842.080078125</v>
      </c>
      <c r="O1075" s="6">
        <v>0</v>
      </c>
      <c r="P1075" s="6">
        <v>0</v>
      </c>
      <c r="Q1075" s="6">
        <v>0</v>
      </c>
      <c r="R1075" s="6">
        <v>0</v>
      </c>
      <c r="S1075" s="6">
        <v>0</v>
      </c>
      <c r="T1075" s="6">
        <v>0</v>
      </c>
      <c r="U1075" s="6">
        <v>0</v>
      </c>
    </row>
    <row r="1076" spans="1:21" s="6" customFormat="1" ht="12.75">
      <c r="A1076" s="5">
        <f t="shared" si="16"/>
        <v>45973.187499997395</v>
      </c>
      <c r="B1076" s="6">
        <v>207.86297607421875</v>
      </c>
      <c r="C1076" s="6">
        <v>205.351318359375</v>
      </c>
      <c r="D1076" s="6">
        <v>51.122905731201172</v>
      </c>
      <c r="E1076" s="6">
        <v>40.914413452148438</v>
      </c>
      <c r="F1076" s="6">
        <v>49.956027984619141</v>
      </c>
      <c r="G1076" s="6">
        <v>581.67626953125011</v>
      </c>
      <c r="H1076" s="6">
        <v>581.13671875000011</v>
      </c>
      <c r="I1076" s="6">
        <v>1077.9403076171877</v>
      </c>
      <c r="J1076" s="6">
        <v>1079.4307861328125</v>
      </c>
      <c r="K1076" s="6">
        <v>1036.7391357421875</v>
      </c>
      <c r="L1076" s="6">
        <v>8775.509765625</v>
      </c>
      <c r="M1076" s="6">
        <v>0</v>
      </c>
      <c r="N1076" s="6">
        <v>8764.2333984375</v>
      </c>
      <c r="O1076" s="6">
        <v>0</v>
      </c>
      <c r="P1076" s="6">
        <v>0</v>
      </c>
      <c r="Q1076" s="6">
        <v>0</v>
      </c>
      <c r="R1076" s="6">
        <v>0</v>
      </c>
      <c r="S1076" s="6">
        <v>0</v>
      </c>
      <c r="T1076" s="6">
        <v>0</v>
      </c>
      <c r="U1076" s="6">
        <v>0</v>
      </c>
    </row>
    <row r="1077" spans="1:21" s="6" customFormat="1" ht="12.75">
      <c r="A1077" s="5">
        <f t="shared" si="16"/>
        <v>45973.197916664059</v>
      </c>
      <c r="B1077" s="6">
        <v>207.55778503417969</v>
      </c>
      <c r="C1077" s="6">
        <v>204.8831787109375</v>
      </c>
      <c r="D1077" s="6">
        <v>51.128482818603516</v>
      </c>
      <c r="E1077" s="6">
        <v>40.910728454589844</v>
      </c>
      <c r="F1077" s="6">
        <v>49.967651367187507</v>
      </c>
      <c r="G1077" s="6">
        <v>581.6427001953125</v>
      </c>
      <c r="H1077" s="6">
        <v>581.0806884765625</v>
      </c>
      <c r="I1077" s="6">
        <v>1078.0704345703125</v>
      </c>
      <c r="J1077" s="6">
        <v>1079.4317626953125</v>
      </c>
      <c r="K1077" s="6">
        <v>1036.68896484375</v>
      </c>
      <c r="L1077" s="6">
        <v>8782.689453125</v>
      </c>
      <c r="M1077" s="6">
        <v>0</v>
      </c>
      <c r="N1077" s="6">
        <v>8770.328125</v>
      </c>
      <c r="O1077" s="6">
        <v>0</v>
      </c>
      <c r="P1077" s="6">
        <v>0</v>
      </c>
      <c r="Q1077" s="6">
        <v>0</v>
      </c>
      <c r="R1077" s="6">
        <v>0</v>
      </c>
      <c r="S1077" s="6">
        <v>0</v>
      </c>
      <c r="T1077" s="6">
        <v>0</v>
      </c>
      <c r="U1077" s="6">
        <v>0</v>
      </c>
    </row>
    <row r="1078" spans="1:21" s="6" customFormat="1" ht="12.75">
      <c r="A1078" s="5">
        <f t="shared" si="16"/>
        <v>45973.208333330724</v>
      </c>
      <c r="B1078" s="6">
        <v>207.73010253906253</v>
      </c>
      <c r="C1078" s="6">
        <v>205.09036254882813</v>
      </c>
      <c r="D1078" s="6">
        <v>51.131885528564453</v>
      </c>
      <c r="E1078" s="6">
        <v>40.917575836181641</v>
      </c>
      <c r="F1078" s="6">
        <v>49.955242156982422</v>
      </c>
      <c r="G1078" s="6">
        <v>581.62530517578125</v>
      </c>
      <c r="H1078" s="6">
        <v>581.09356689453125</v>
      </c>
      <c r="I1078" s="6">
        <v>1068.0106201171875</v>
      </c>
      <c r="J1078" s="6">
        <v>1068.3255615234375</v>
      </c>
      <c r="K1078" s="6">
        <v>1035.5479736328125</v>
      </c>
      <c r="L1078" s="6">
        <v>8791.806640625</v>
      </c>
      <c r="M1078" s="6">
        <v>0</v>
      </c>
      <c r="N1078" s="6">
        <v>8782.2236328125</v>
      </c>
      <c r="O1078" s="6">
        <v>0</v>
      </c>
      <c r="P1078" s="6">
        <v>0</v>
      </c>
      <c r="Q1078" s="6">
        <v>0</v>
      </c>
      <c r="R1078" s="6">
        <v>0</v>
      </c>
      <c r="S1078" s="6">
        <v>0</v>
      </c>
      <c r="T1078" s="6">
        <v>0</v>
      </c>
      <c r="U1078" s="6">
        <v>0</v>
      </c>
    </row>
    <row r="1079" spans="1:21" s="6" customFormat="1" ht="12.75">
      <c r="A1079" s="5">
        <f t="shared" si="16"/>
        <v>45973.218749997388</v>
      </c>
      <c r="B1079" s="6">
        <v>207.70381164550784</v>
      </c>
      <c r="C1079" s="6">
        <v>205.07508850097656</v>
      </c>
      <c r="D1079" s="6">
        <v>51.089103698730476</v>
      </c>
      <c r="E1079" s="6">
        <v>40.885425567626953</v>
      </c>
      <c r="F1079" s="6">
        <v>49.941596984863281</v>
      </c>
      <c r="G1079" s="6">
        <v>581.6043701171875</v>
      </c>
      <c r="H1079" s="6">
        <v>580.98297119140625</v>
      </c>
      <c r="I1079" s="6">
        <v>1007.329833984375</v>
      </c>
      <c r="J1079" s="6">
        <v>1019.2974853515626</v>
      </c>
      <c r="K1079" s="6">
        <v>1038.188720703125</v>
      </c>
      <c r="L1079" s="6">
        <v>8754.8115234375</v>
      </c>
      <c r="M1079" s="6">
        <v>0</v>
      </c>
      <c r="N1079" s="6">
        <v>8746.1884765625</v>
      </c>
      <c r="O1079" s="6">
        <v>0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</row>
    <row r="1080" spans="1:21" s="6" customFormat="1" ht="12.75">
      <c r="A1080" s="5">
        <f t="shared" si="16"/>
        <v>45973.229166664052</v>
      </c>
      <c r="B1080" s="6">
        <v>207.35165405273438</v>
      </c>
      <c r="C1080" s="6">
        <v>204.76312255859375</v>
      </c>
      <c r="D1080" s="6">
        <v>51.064437866210938</v>
      </c>
      <c r="E1080" s="6">
        <v>40.861606597900391</v>
      </c>
      <c r="F1080" s="6">
        <v>49.916282653808594</v>
      </c>
      <c r="G1080" s="6">
        <v>581.55682373046875</v>
      </c>
      <c r="H1080" s="6">
        <v>580.85577392578125</v>
      </c>
      <c r="I1080" s="6">
        <v>1006.224609375</v>
      </c>
      <c r="J1080" s="6">
        <v>1014.2500000000001</v>
      </c>
      <c r="K1080" s="6">
        <v>1038.5533447265625</v>
      </c>
      <c r="L1080" s="6">
        <v>8791.271484375</v>
      </c>
      <c r="M1080" s="6">
        <v>0</v>
      </c>
      <c r="N1080" s="6">
        <v>8774.234375</v>
      </c>
      <c r="O1080" s="6">
        <v>0</v>
      </c>
      <c r="P1080" s="6">
        <v>0</v>
      </c>
      <c r="Q1080" s="6">
        <v>0</v>
      </c>
      <c r="R1080" s="6">
        <v>0</v>
      </c>
      <c r="S1080" s="6">
        <v>0</v>
      </c>
      <c r="T1080" s="6">
        <v>0</v>
      </c>
      <c r="U1080" s="6">
        <v>0</v>
      </c>
    </row>
    <row r="1081" spans="1:21" s="6" customFormat="1" ht="12.75">
      <c r="A1081" s="5">
        <f t="shared" si="16"/>
        <v>45973.239583330716</v>
      </c>
      <c r="B1081" s="6">
        <v>207.31381225585938</v>
      </c>
      <c r="C1081" s="6">
        <v>204.66082763671875</v>
      </c>
      <c r="D1081" s="6">
        <v>51.228523254394531</v>
      </c>
      <c r="E1081" s="6">
        <v>41.002887725830078</v>
      </c>
      <c r="F1081" s="6">
        <v>50.075824737548835</v>
      </c>
      <c r="G1081" s="6">
        <v>581.69268798828125</v>
      </c>
      <c r="H1081" s="6">
        <v>580.88507080078125</v>
      </c>
      <c r="I1081" s="6">
        <v>1005.7951049804688</v>
      </c>
      <c r="J1081" s="6">
        <v>1013.9568481445314</v>
      </c>
      <c r="K1081" s="6">
        <v>1038.71142578125</v>
      </c>
      <c r="L1081" s="6">
        <v>8763.3662109375</v>
      </c>
      <c r="M1081" s="6">
        <v>0</v>
      </c>
      <c r="N1081" s="6">
        <v>8755.35546875</v>
      </c>
      <c r="O1081" s="6">
        <v>0</v>
      </c>
      <c r="P1081" s="6">
        <v>0</v>
      </c>
      <c r="Q1081" s="6">
        <v>0</v>
      </c>
      <c r="R1081" s="6">
        <v>0</v>
      </c>
      <c r="S1081" s="6">
        <v>0</v>
      </c>
      <c r="T1081" s="6">
        <v>0</v>
      </c>
      <c r="U1081" s="6">
        <v>0</v>
      </c>
    </row>
    <row r="1082" spans="1:21" s="6" customFormat="1" ht="12.75">
      <c r="A1082" s="5">
        <f t="shared" si="16"/>
        <v>45973.249999997381</v>
      </c>
      <c r="B1082" s="6">
        <v>207.20697021484375</v>
      </c>
      <c r="C1082" s="6">
        <v>204.40277099609375</v>
      </c>
      <c r="D1082" s="6">
        <v>51.29887771606446</v>
      </c>
      <c r="E1082" s="6">
        <v>41.090480804443359</v>
      </c>
      <c r="F1082" s="6">
        <v>50.198741912841797</v>
      </c>
      <c r="G1082" s="6">
        <v>581.612060546875</v>
      </c>
      <c r="H1082" s="6">
        <v>580.99450683593761</v>
      </c>
      <c r="I1082" s="6">
        <v>1004.9586791992186</v>
      </c>
      <c r="J1082" s="6">
        <v>1013.6806640625</v>
      </c>
      <c r="K1082" s="6">
        <v>1038.2431640625</v>
      </c>
      <c r="L1082" s="6">
        <v>8813.27734375</v>
      </c>
      <c r="M1082" s="6">
        <v>0</v>
      </c>
      <c r="N1082" s="6">
        <v>8804.1279296875</v>
      </c>
      <c r="O1082" s="6">
        <v>0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</row>
    <row r="1083" spans="1:21" s="6" customFormat="1" ht="12.75">
      <c r="A1083" s="5">
        <f t="shared" si="16"/>
        <v>45973.260416664045</v>
      </c>
      <c r="B1083" s="6">
        <v>206.78355407714844</v>
      </c>
      <c r="C1083" s="6">
        <v>203.87445068359375</v>
      </c>
      <c r="D1083" s="6">
        <v>51.295738220214844</v>
      </c>
      <c r="E1083" s="6">
        <v>41.103580474853516</v>
      </c>
      <c r="F1083" s="6">
        <v>50.202457427978523</v>
      </c>
      <c r="G1083" s="6">
        <v>581.54815673828136</v>
      </c>
      <c r="H1083" s="6">
        <v>580.93701171875</v>
      </c>
      <c r="I1083" s="6">
        <v>1003.2984619140626</v>
      </c>
      <c r="J1083" s="6">
        <v>1011.8560791015625</v>
      </c>
      <c r="K1083" s="6">
        <v>1036.234619140625</v>
      </c>
      <c r="L1083" s="6">
        <v>8822.4423828125</v>
      </c>
      <c r="M1083" s="6">
        <v>0</v>
      </c>
      <c r="N1083" s="6">
        <v>8809.841796875</v>
      </c>
      <c r="O1083" s="6">
        <v>0</v>
      </c>
      <c r="P1083" s="6">
        <v>0</v>
      </c>
      <c r="Q1083" s="6">
        <v>0</v>
      </c>
      <c r="R1083" s="6">
        <v>0</v>
      </c>
      <c r="S1083" s="6">
        <v>0</v>
      </c>
      <c r="T1083" s="6">
        <v>0</v>
      </c>
      <c r="U1083" s="6">
        <v>0</v>
      </c>
    </row>
    <row r="1084" spans="1:21" s="6" customFormat="1" ht="12.75">
      <c r="A1084" s="5">
        <f t="shared" si="16"/>
        <v>45973.270833330709</v>
      </c>
      <c r="B1084" s="6">
        <v>206.58735656738281</v>
      </c>
      <c r="C1084" s="6">
        <v>203.74551391601565</v>
      </c>
      <c r="D1084" s="6">
        <v>51.308536529541016</v>
      </c>
      <c r="E1084" s="6">
        <v>41.094806671142578</v>
      </c>
      <c r="F1084" s="6">
        <v>50.188423156738288</v>
      </c>
      <c r="G1084" s="6">
        <v>581.73187255859375</v>
      </c>
      <c r="H1084" s="6">
        <v>580.8580322265625</v>
      </c>
      <c r="I1084" s="6">
        <v>1000.9554443359374</v>
      </c>
      <c r="J1084" s="6">
        <v>976.05712890625011</v>
      </c>
      <c r="K1084" s="6">
        <v>985.34930419921875</v>
      </c>
      <c r="L1084" s="6">
        <v>8813.595703125</v>
      </c>
      <c r="M1084" s="6">
        <v>0</v>
      </c>
      <c r="N1084" s="6">
        <v>8801.3720703125</v>
      </c>
      <c r="O1084" s="6">
        <v>0</v>
      </c>
      <c r="P1084" s="6">
        <v>0</v>
      </c>
      <c r="Q1084" s="6">
        <v>0</v>
      </c>
      <c r="R1084" s="6">
        <v>0</v>
      </c>
      <c r="S1084" s="6">
        <v>0</v>
      </c>
      <c r="T1084" s="6">
        <v>0</v>
      </c>
      <c r="U1084" s="6">
        <v>0</v>
      </c>
    </row>
    <row r="1085" spans="1:21" s="6" customFormat="1" ht="12.75">
      <c r="A1085" s="5">
        <f t="shared" si="16"/>
        <v>45973.281249997373</v>
      </c>
      <c r="B1085" s="6">
        <v>206.19033813476563</v>
      </c>
      <c r="C1085" s="6">
        <v>203.21585083007813</v>
      </c>
      <c r="D1085" s="6">
        <v>51.310054779052734</v>
      </c>
      <c r="E1085" s="6">
        <v>41.086948394775391</v>
      </c>
      <c r="F1085" s="6">
        <v>50.174686431884766</v>
      </c>
      <c r="G1085" s="6">
        <v>581.87548828125</v>
      </c>
      <c r="H1085" s="6">
        <v>580.83331298828125</v>
      </c>
      <c r="I1085" s="6">
        <v>1007.6273803710938</v>
      </c>
      <c r="J1085" s="6">
        <v>974.14227294921875</v>
      </c>
      <c r="K1085" s="6">
        <v>976.347900390625</v>
      </c>
      <c r="L1085" s="6">
        <v>8687.9404296875</v>
      </c>
      <c r="M1085" s="6">
        <v>0</v>
      </c>
      <c r="N1085" s="6">
        <v>8679.140625</v>
      </c>
      <c r="O1085" s="6">
        <v>0</v>
      </c>
      <c r="P1085" s="6">
        <v>0</v>
      </c>
      <c r="Q1085" s="6">
        <v>0</v>
      </c>
      <c r="R1085" s="6">
        <v>0</v>
      </c>
      <c r="S1085" s="6">
        <v>0</v>
      </c>
      <c r="T1085" s="6">
        <v>0</v>
      </c>
      <c r="U1085" s="6">
        <v>0</v>
      </c>
    </row>
    <row r="1086" spans="1:21" s="6" customFormat="1" ht="12.75">
      <c r="A1086" s="5">
        <f t="shared" si="16"/>
        <v>45973.291666664038</v>
      </c>
      <c r="B1086" s="6">
        <v>205.90467834472656</v>
      </c>
      <c r="C1086" s="6">
        <v>202.94062805175781</v>
      </c>
      <c r="D1086" s="6">
        <v>51.370670318603516</v>
      </c>
      <c r="E1086" s="6">
        <v>41.092197418212891</v>
      </c>
      <c r="F1086" s="6">
        <v>50.165622711181641</v>
      </c>
      <c r="G1086" s="6">
        <v>581.76483154296875</v>
      </c>
      <c r="H1086" s="6">
        <v>580.88769531250011</v>
      </c>
      <c r="I1086" s="6">
        <v>1003.4107666015626</v>
      </c>
      <c r="J1086" s="6">
        <v>1015.1655883789064</v>
      </c>
      <c r="K1086" s="6">
        <v>976.07183837890636</v>
      </c>
      <c r="L1086" s="6">
        <v>8801.138671875</v>
      </c>
      <c r="M1086" s="6">
        <v>0</v>
      </c>
      <c r="N1086" s="6">
        <v>8783.4453125</v>
      </c>
      <c r="O1086" s="6">
        <v>0</v>
      </c>
      <c r="P1086" s="6">
        <v>0</v>
      </c>
      <c r="Q1086" s="6">
        <v>0</v>
      </c>
      <c r="R1086" s="6">
        <v>0</v>
      </c>
      <c r="S1086" s="6">
        <v>0</v>
      </c>
      <c r="T1086" s="6">
        <v>0</v>
      </c>
      <c r="U1086" s="6">
        <v>0</v>
      </c>
    </row>
    <row r="1087" spans="1:21" s="6" customFormat="1" ht="12.75">
      <c r="A1087" s="5">
        <f t="shared" si="16"/>
        <v>45973.302083330702</v>
      </c>
      <c r="B1087" s="6">
        <v>205.59689331054688</v>
      </c>
      <c r="C1087" s="6">
        <v>202.63249206542969</v>
      </c>
      <c r="D1087" s="6">
        <v>51.358634948730469</v>
      </c>
      <c r="E1087" s="6">
        <v>41.077266693115234</v>
      </c>
      <c r="F1087" s="6">
        <v>50.133937835693359</v>
      </c>
      <c r="G1087" s="6">
        <v>581.52593994140625</v>
      </c>
      <c r="H1087" s="6">
        <v>580.87023925781261</v>
      </c>
      <c r="I1087" s="6">
        <v>1001.2581176757814</v>
      </c>
      <c r="J1087" s="6">
        <v>1015.0780639648438</v>
      </c>
      <c r="K1087" s="6">
        <v>976.07525634765625</v>
      </c>
      <c r="L1087" s="6">
        <v>8833.33203125</v>
      </c>
      <c r="M1087" s="6">
        <v>0</v>
      </c>
      <c r="N1087" s="6">
        <v>8823.2353515625</v>
      </c>
      <c r="O1087" s="6">
        <v>0</v>
      </c>
      <c r="P1087" s="6">
        <v>0</v>
      </c>
      <c r="Q1087" s="6">
        <v>0</v>
      </c>
      <c r="R1087" s="6">
        <v>0</v>
      </c>
      <c r="S1087" s="6">
        <v>0</v>
      </c>
      <c r="T1087" s="6">
        <v>0</v>
      </c>
      <c r="U1087" s="6">
        <v>0</v>
      </c>
    </row>
    <row r="1088" spans="1:21" s="6" customFormat="1" ht="12.75">
      <c r="A1088" s="5">
        <f t="shared" si="16"/>
        <v>45973.312499997366</v>
      </c>
      <c r="B1088" s="6">
        <v>205.67097473144534</v>
      </c>
      <c r="C1088" s="6">
        <v>202.62808227539065</v>
      </c>
      <c r="D1088" s="6">
        <v>51.315158843994148</v>
      </c>
      <c r="E1088" s="6">
        <v>41.073867797851563</v>
      </c>
      <c r="F1088" s="6">
        <v>50.143135070800781</v>
      </c>
      <c r="G1088" s="6">
        <v>581.68841552734375</v>
      </c>
      <c r="H1088" s="6">
        <v>580.86492919921875</v>
      </c>
      <c r="I1088" s="6">
        <v>1000.4691162109376</v>
      </c>
      <c r="J1088" s="6">
        <v>1014.8816528320313</v>
      </c>
      <c r="K1088" s="6">
        <v>975.6483154296875</v>
      </c>
      <c r="L1088" s="6">
        <v>8812.9599609375</v>
      </c>
      <c r="M1088" s="6">
        <v>0</v>
      </c>
      <c r="N1088" s="6">
        <v>8802.3681640625</v>
      </c>
      <c r="O1088" s="6">
        <v>0</v>
      </c>
      <c r="P1088" s="6">
        <v>0</v>
      </c>
      <c r="Q1088" s="6">
        <v>0</v>
      </c>
      <c r="R1088" s="6">
        <v>0</v>
      </c>
      <c r="S1088" s="6">
        <v>0</v>
      </c>
      <c r="T1088" s="6">
        <v>0</v>
      </c>
      <c r="U1088" s="6">
        <v>0</v>
      </c>
    </row>
    <row r="1089" spans="1:21" s="6" customFormat="1" ht="12.75">
      <c r="A1089" s="5">
        <f t="shared" si="16"/>
        <v>45973.32291666403</v>
      </c>
      <c r="B1089" s="6">
        <v>205.35073852539063</v>
      </c>
      <c r="C1089" s="6">
        <v>202.38484191894531</v>
      </c>
      <c r="D1089" s="6">
        <v>51.327121734619141</v>
      </c>
      <c r="E1089" s="6">
        <v>41.058403015136719</v>
      </c>
      <c r="F1089" s="6">
        <v>50.178436279296875</v>
      </c>
      <c r="G1089" s="6">
        <v>581.35296630859375</v>
      </c>
      <c r="H1089" s="6">
        <v>580.7940673828125</v>
      </c>
      <c r="I1089" s="6">
        <v>1000.3753051757814</v>
      </c>
      <c r="J1089" s="6">
        <v>1014.6265258789063</v>
      </c>
      <c r="K1089" s="6">
        <v>975.3338623046875</v>
      </c>
      <c r="L1089" s="6">
        <v>8783.4013671875</v>
      </c>
      <c r="M1089" s="6">
        <v>0</v>
      </c>
      <c r="N1089" s="6">
        <v>8772.47265625</v>
      </c>
      <c r="O1089" s="6">
        <v>0</v>
      </c>
      <c r="P1089" s="6">
        <v>0</v>
      </c>
      <c r="Q1089" s="6">
        <v>0</v>
      </c>
      <c r="R1089" s="6">
        <v>0</v>
      </c>
      <c r="S1089" s="6">
        <v>0</v>
      </c>
      <c r="T1089" s="6">
        <v>0</v>
      </c>
      <c r="U1089" s="6">
        <v>0</v>
      </c>
    </row>
    <row r="1090" spans="1:21" s="6" customFormat="1" ht="12.75">
      <c r="A1090" s="5">
        <f t="shared" si="16"/>
        <v>45973.333333330695</v>
      </c>
      <c r="B1090" s="6">
        <v>205.34072875976565</v>
      </c>
      <c r="C1090" s="6">
        <v>202.47270202636719</v>
      </c>
      <c r="D1090" s="6">
        <v>51.322734832763672</v>
      </c>
      <c r="E1090" s="6">
        <v>41.063186645507813</v>
      </c>
      <c r="F1090" s="6">
        <v>50.128746032714844</v>
      </c>
      <c r="G1090" s="6">
        <v>581.393310546875</v>
      </c>
      <c r="H1090" s="6">
        <v>580.90118408203125</v>
      </c>
      <c r="I1090" s="6">
        <v>1000.929443359375</v>
      </c>
      <c r="J1090" s="6">
        <v>1015.0189819335938</v>
      </c>
      <c r="K1090" s="6">
        <v>975.89239501953125</v>
      </c>
      <c r="L1090" s="6">
        <v>8782.439453125</v>
      </c>
      <c r="M1090" s="6">
        <v>0</v>
      </c>
      <c r="N1090" s="6">
        <v>8764.765625</v>
      </c>
      <c r="O1090" s="6">
        <v>0</v>
      </c>
      <c r="P1090" s="6">
        <v>0</v>
      </c>
      <c r="Q1090" s="6">
        <v>0</v>
      </c>
      <c r="R1090" s="6">
        <v>0</v>
      </c>
      <c r="S1090" s="6">
        <v>0</v>
      </c>
      <c r="T1090" s="6">
        <v>0</v>
      </c>
      <c r="U1090" s="6">
        <v>0</v>
      </c>
    </row>
    <row r="1091" spans="1:21" s="6" customFormat="1" ht="12.75">
      <c r="A1091" s="5">
        <f t="shared" si="16"/>
        <v>45973.343749997359</v>
      </c>
      <c r="B1091" s="6">
        <v>204.46697998046875</v>
      </c>
      <c r="C1091" s="6">
        <v>201.91151428222656</v>
      </c>
      <c r="D1091" s="6">
        <v>51.306957244873047</v>
      </c>
      <c r="E1091" s="6">
        <v>41.061195373535156</v>
      </c>
      <c r="F1091" s="6">
        <v>50.119876861572266</v>
      </c>
      <c r="G1091" s="6">
        <v>581.3931884765625</v>
      </c>
      <c r="H1091" s="6">
        <v>580.939208984375</v>
      </c>
      <c r="I1091" s="6">
        <v>1000.4718627929688</v>
      </c>
      <c r="J1091" s="6">
        <v>1015.0535278320311</v>
      </c>
      <c r="K1091" s="6">
        <v>975.99755859375</v>
      </c>
      <c r="L1091" s="6">
        <v>8824.548828125</v>
      </c>
      <c r="M1091" s="6">
        <v>0</v>
      </c>
      <c r="N1091" s="6">
        <v>8810.0898437500018</v>
      </c>
      <c r="O1091" s="6">
        <v>0</v>
      </c>
      <c r="P1091" s="6">
        <v>0</v>
      </c>
      <c r="Q1091" s="6">
        <v>0</v>
      </c>
      <c r="R1091" s="6">
        <v>0</v>
      </c>
      <c r="S1091" s="6">
        <v>0</v>
      </c>
      <c r="T1091" s="6">
        <v>0</v>
      </c>
      <c r="U1091" s="6">
        <v>0</v>
      </c>
    </row>
    <row r="1092" spans="1:21" s="6" customFormat="1" ht="12.75">
      <c r="A1092" s="5">
        <f t="shared" si="16"/>
        <v>45973.354166664023</v>
      </c>
      <c r="B1092" s="6">
        <v>203.70556640625</v>
      </c>
      <c r="C1092" s="6">
        <v>201.43247985839844</v>
      </c>
      <c r="D1092" s="6">
        <v>51.271781921386719</v>
      </c>
      <c r="E1092" s="6">
        <v>41.028175354003906</v>
      </c>
      <c r="F1092" s="6">
        <v>50.083805084228516</v>
      </c>
      <c r="G1092" s="6">
        <v>581.38897705078125</v>
      </c>
      <c r="H1092" s="6">
        <v>580.91357421875</v>
      </c>
      <c r="I1092" s="6">
        <v>1000.2835083007813</v>
      </c>
      <c r="J1092" s="6">
        <v>1014.8650512695313</v>
      </c>
      <c r="K1092" s="6">
        <v>975.870361328125</v>
      </c>
      <c r="L1092" s="6">
        <v>8780.0146484375</v>
      </c>
      <c r="M1092" s="6">
        <v>0</v>
      </c>
      <c r="N1092" s="6">
        <v>8771.1142578125018</v>
      </c>
      <c r="O1092" s="6">
        <v>0</v>
      </c>
      <c r="P1092" s="6">
        <v>0</v>
      </c>
      <c r="Q1092" s="6">
        <v>0</v>
      </c>
      <c r="R1092" s="6">
        <v>0</v>
      </c>
      <c r="S1092" s="6">
        <v>0</v>
      </c>
      <c r="T1092" s="6">
        <v>0</v>
      </c>
      <c r="U1092" s="6">
        <v>0</v>
      </c>
    </row>
    <row r="1093" spans="1:21" s="6" customFormat="1" ht="12.75">
      <c r="A1093" s="5">
        <f t="shared" ref="A1093:A1156" si="17">+A1092+1/96</f>
        <v>45973.364583330687</v>
      </c>
      <c r="B1093" s="6">
        <v>204.76200866699219</v>
      </c>
      <c r="C1093" s="6">
        <v>202.86979675292969</v>
      </c>
      <c r="D1093" s="6">
        <v>51.299919128417969</v>
      </c>
      <c r="E1093" s="6">
        <v>41.051513671875</v>
      </c>
      <c r="F1093" s="6">
        <v>50.128978729248047</v>
      </c>
      <c r="G1093" s="6">
        <v>581.28680419921875</v>
      </c>
      <c r="H1093" s="6">
        <v>580.95654296875</v>
      </c>
      <c r="I1093" s="6">
        <v>1000.5011596679688</v>
      </c>
      <c r="J1093" s="6">
        <v>1015.337158203125</v>
      </c>
      <c r="K1093" s="6">
        <v>976.276123046875</v>
      </c>
      <c r="L1093" s="6">
        <v>8917.15625</v>
      </c>
      <c r="M1093" s="6">
        <v>0</v>
      </c>
      <c r="N1093" s="6">
        <v>8886.693359375</v>
      </c>
      <c r="O1093" s="6">
        <v>0</v>
      </c>
      <c r="P1093" s="6">
        <v>0</v>
      </c>
      <c r="Q1093" s="6">
        <v>0</v>
      </c>
      <c r="R1093" s="6">
        <v>0</v>
      </c>
      <c r="S1093" s="6">
        <v>0</v>
      </c>
      <c r="T1093" s="6">
        <v>0</v>
      </c>
      <c r="U1093" s="6">
        <v>0</v>
      </c>
    </row>
    <row r="1094" spans="1:21" s="6" customFormat="1" ht="12.75">
      <c r="A1094" s="5">
        <f t="shared" si="17"/>
        <v>45973.374999997352</v>
      </c>
      <c r="B1094" s="6">
        <v>207.56593322753909</v>
      </c>
      <c r="C1094" s="6">
        <v>204.959716796875</v>
      </c>
      <c r="D1094" s="6">
        <v>51.286159515380859</v>
      </c>
      <c r="E1094" s="6">
        <v>41.024593353271484</v>
      </c>
      <c r="F1094" s="6">
        <v>50.084861755371094</v>
      </c>
      <c r="G1094" s="6">
        <v>581.24737548828136</v>
      </c>
      <c r="H1094" s="6">
        <v>580.91278076171886</v>
      </c>
      <c r="I1094" s="6">
        <v>1000.1812133789064</v>
      </c>
      <c r="J1094" s="6">
        <v>1014.9033203125</v>
      </c>
      <c r="K1094" s="6">
        <v>975.75433349609375</v>
      </c>
      <c r="L1094" s="6">
        <v>8809.03125</v>
      </c>
      <c r="M1094" s="6">
        <v>0</v>
      </c>
      <c r="N1094" s="6">
        <v>8803.529296875</v>
      </c>
      <c r="O1094" s="6">
        <v>0</v>
      </c>
      <c r="P1094" s="6">
        <v>0</v>
      </c>
      <c r="Q1094" s="6">
        <v>0</v>
      </c>
      <c r="R1094" s="6">
        <v>0</v>
      </c>
      <c r="S1094" s="6">
        <v>0</v>
      </c>
      <c r="T1094" s="6">
        <v>0</v>
      </c>
      <c r="U1094" s="6">
        <v>0</v>
      </c>
    </row>
    <row r="1095" spans="1:21" s="6" customFormat="1" ht="12.75">
      <c r="A1095" s="5">
        <f t="shared" si="17"/>
        <v>45973.385416664016</v>
      </c>
      <c r="B1095" s="6">
        <v>207.0582275390625</v>
      </c>
      <c r="C1095" s="6">
        <v>204.45974731445313</v>
      </c>
      <c r="D1095" s="6">
        <v>51.284534454345703</v>
      </c>
      <c r="E1095" s="6">
        <v>41.014335632324219</v>
      </c>
      <c r="F1095" s="6">
        <v>50.077491760253913</v>
      </c>
      <c r="G1095" s="6">
        <v>581.28497314453136</v>
      </c>
      <c r="H1095" s="6">
        <v>580.92877197265625</v>
      </c>
      <c r="I1095" s="6">
        <v>1000.1515502929688</v>
      </c>
      <c r="J1095" s="6">
        <v>1015.1090087890626</v>
      </c>
      <c r="K1095" s="6">
        <v>975.892822265625</v>
      </c>
      <c r="L1095" s="6">
        <v>7915.12548828125</v>
      </c>
      <c r="M1095" s="6">
        <v>0</v>
      </c>
      <c r="N1095" s="6">
        <v>7900.50341796875</v>
      </c>
      <c r="O1095" s="6">
        <v>0</v>
      </c>
      <c r="P1095" s="6">
        <v>0</v>
      </c>
      <c r="Q1095" s="6">
        <v>0</v>
      </c>
      <c r="R1095" s="6">
        <v>0</v>
      </c>
      <c r="S1095" s="6">
        <v>0</v>
      </c>
      <c r="T1095" s="6">
        <v>0</v>
      </c>
      <c r="U1095" s="6">
        <v>0</v>
      </c>
    </row>
    <row r="1096" spans="1:21" s="6" customFormat="1" ht="12.75">
      <c r="A1096" s="5">
        <f t="shared" si="17"/>
        <v>45973.39583333068</v>
      </c>
      <c r="B1096" s="6">
        <v>206.46804809570313</v>
      </c>
      <c r="C1096" s="6">
        <v>203.94619750976565</v>
      </c>
      <c r="D1096" s="6">
        <v>51.269084930419922</v>
      </c>
      <c r="E1096" s="6">
        <v>41.008167266845703</v>
      </c>
      <c r="F1096" s="6">
        <v>50.06475830078125</v>
      </c>
      <c r="G1096" s="6">
        <v>581.4141845703125</v>
      </c>
      <c r="H1096" s="6">
        <v>580.925537109375</v>
      </c>
      <c r="I1096" s="6">
        <v>1000.156982421875</v>
      </c>
      <c r="J1096" s="6">
        <v>1015.0715942382813</v>
      </c>
      <c r="K1096" s="6">
        <v>975.82012939453125</v>
      </c>
      <c r="L1096" s="6">
        <v>7523.67333984375</v>
      </c>
      <c r="M1096" s="6">
        <v>0</v>
      </c>
      <c r="N1096" s="6">
        <v>7508.98046875</v>
      </c>
      <c r="O1096" s="6">
        <v>0</v>
      </c>
      <c r="P1096" s="6">
        <v>0</v>
      </c>
      <c r="Q1096" s="6">
        <v>0</v>
      </c>
      <c r="R1096" s="6">
        <v>0</v>
      </c>
      <c r="S1096" s="6">
        <v>0</v>
      </c>
      <c r="T1096" s="6">
        <v>0</v>
      </c>
      <c r="U1096" s="6">
        <v>0</v>
      </c>
    </row>
    <row r="1097" spans="1:21" s="6" customFormat="1" ht="12.75">
      <c r="A1097" s="5">
        <f t="shared" si="17"/>
        <v>45973.406249997344</v>
      </c>
      <c r="B1097" s="6">
        <v>205.98716735839844</v>
      </c>
      <c r="C1097" s="6">
        <v>203.64654541015625</v>
      </c>
      <c r="D1097" s="6">
        <v>51.278854370117188</v>
      </c>
      <c r="E1097" s="6">
        <v>41.012195587158203</v>
      </c>
      <c r="F1097" s="6">
        <v>50.077983856201172</v>
      </c>
      <c r="G1097" s="6">
        <v>581.30187988281261</v>
      </c>
      <c r="H1097" s="6">
        <v>580.97418212890625</v>
      </c>
      <c r="I1097" s="6">
        <v>1000.8453979492186</v>
      </c>
      <c r="J1097" s="6">
        <v>1015.2467041015625</v>
      </c>
      <c r="K1097" s="6">
        <v>975.94940185546875</v>
      </c>
      <c r="L1097" s="6">
        <v>7556.5625</v>
      </c>
      <c r="M1097" s="6">
        <v>0</v>
      </c>
      <c r="N1097" s="6">
        <v>7543.8544921875</v>
      </c>
      <c r="O1097" s="6">
        <v>0</v>
      </c>
      <c r="P1097" s="6">
        <v>0</v>
      </c>
      <c r="Q1097" s="6">
        <v>0</v>
      </c>
      <c r="R1097" s="6">
        <v>0</v>
      </c>
      <c r="S1097" s="6">
        <v>0</v>
      </c>
      <c r="T1097" s="6">
        <v>0</v>
      </c>
      <c r="U1097" s="6">
        <v>0</v>
      </c>
    </row>
    <row r="1098" spans="1:21" s="6" customFormat="1" ht="12.75">
      <c r="A1098" s="5">
        <f t="shared" si="17"/>
        <v>45973.416666664009</v>
      </c>
      <c r="B1098" s="6">
        <v>205.56072998046875</v>
      </c>
      <c r="C1098" s="6">
        <v>203.57537841796875</v>
      </c>
      <c r="D1098" s="6">
        <v>51.293563842773445</v>
      </c>
      <c r="E1098" s="6">
        <v>41.043483734130859</v>
      </c>
      <c r="F1098" s="6">
        <v>50.101940155029297</v>
      </c>
      <c r="G1098" s="6">
        <v>581.32171630859375</v>
      </c>
      <c r="H1098" s="6">
        <v>580.99847412109375</v>
      </c>
      <c r="I1098" s="6">
        <v>1000.6441650390625</v>
      </c>
      <c r="J1098" s="6">
        <v>1015.4172973632814</v>
      </c>
      <c r="K1098" s="6">
        <v>975.84320068359375</v>
      </c>
      <c r="L1098" s="6">
        <v>7612.14013671875</v>
      </c>
      <c r="M1098" s="6">
        <v>0</v>
      </c>
      <c r="N1098" s="6">
        <v>7591.3876953125</v>
      </c>
      <c r="O1098" s="6">
        <v>0</v>
      </c>
      <c r="P1098" s="6">
        <v>0</v>
      </c>
      <c r="Q1098" s="6">
        <v>0</v>
      </c>
      <c r="R1098" s="6">
        <v>0</v>
      </c>
      <c r="S1098" s="6">
        <v>0</v>
      </c>
      <c r="T1098" s="6">
        <v>0</v>
      </c>
      <c r="U1098" s="6">
        <v>0</v>
      </c>
    </row>
    <row r="1099" spans="1:21" s="6" customFormat="1" ht="12.75">
      <c r="A1099" s="5">
        <f t="shared" si="17"/>
        <v>45973.427083330673</v>
      </c>
      <c r="B1099" s="6">
        <v>206.11753845214844</v>
      </c>
      <c r="C1099" s="6">
        <v>203.40705871582031</v>
      </c>
      <c r="D1099" s="6">
        <v>51.249893188476563</v>
      </c>
      <c r="E1099" s="6">
        <v>41.008846282958984</v>
      </c>
      <c r="F1099" s="6">
        <v>50.052364349365234</v>
      </c>
      <c r="G1099" s="6">
        <v>581.3270263671875</v>
      </c>
      <c r="H1099" s="6">
        <v>580.92596435546875</v>
      </c>
      <c r="I1099" s="6">
        <v>1000.6832275390625</v>
      </c>
      <c r="J1099" s="6">
        <v>1015.1821289062499</v>
      </c>
      <c r="K1099" s="6">
        <v>975.54101562500011</v>
      </c>
      <c r="L1099" s="6">
        <v>7511.33837890625</v>
      </c>
      <c r="M1099" s="6">
        <v>0</v>
      </c>
      <c r="N1099" s="6">
        <v>7494.9853515625</v>
      </c>
      <c r="O1099" s="6">
        <v>0</v>
      </c>
      <c r="P1099" s="6">
        <v>0</v>
      </c>
      <c r="Q1099" s="6">
        <v>0</v>
      </c>
      <c r="R1099" s="6">
        <v>0</v>
      </c>
      <c r="S1099" s="6">
        <v>0</v>
      </c>
      <c r="T1099" s="6">
        <v>0</v>
      </c>
      <c r="U1099" s="6">
        <v>0</v>
      </c>
    </row>
    <row r="1100" spans="1:21" s="6" customFormat="1" ht="12.75">
      <c r="A1100" s="5">
        <f t="shared" si="17"/>
        <v>45973.437499997337</v>
      </c>
      <c r="B1100" s="6">
        <v>206.24530029296875</v>
      </c>
      <c r="C1100" s="6">
        <v>203.2666015625</v>
      </c>
      <c r="D1100" s="6">
        <v>51.296150207519538</v>
      </c>
      <c r="E1100" s="6">
        <v>41.036571502685547</v>
      </c>
      <c r="F1100" s="6">
        <v>50.061477661132813</v>
      </c>
      <c r="G1100" s="6">
        <v>580.92193603515625</v>
      </c>
      <c r="H1100" s="6">
        <v>580.91314697265625</v>
      </c>
      <c r="I1100" s="6">
        <v>999.89544677734375</v>
      </c>
      <c r="J1100" s="6">
        <v>1014.3822631835938</v>
      </c>
      <c r="K1100" s="6">
        <v>974.74810791015636</v>
      </c>
      <c r="L1100" s="6">
        <v>7557.39111328125</v>
      </c>
      <c r="M1100" s="6">
        <v>0</v>
      </c>
      <c r="N1100" s="6">
        <v>7535.78759765625</v>
      </c>
      <c r="O1100" s="6">
        <v>0</v>
      </c>
      <c r="P1100" s="6">
        <v>0</v>
      </c>
      <c r="Q1100" s="6">
        <v>0</v>
      </c>
      <c r="R1100" s="6">
        <v>0</v>
      </c>
      <c r="S1100" s="6">
        <v>0</v>
      </c>
      <c r="T1100" s="6">
        <v>0</v>
      </c>
      <c r="U1100" s="6">
        <v>0</v>
      </c>
    </row>
    <row r="1101" spans="1:21" s="6" customFormat="1" ht="12.75">
      <c r="A1101" s="5">
        <f t="shared" si="17"/>
        <v>45973.447916664001</v>
      </c>
      <c r="B1101" s="6">
        <v>205.64501953125</v>
      </c>
      <c r="C1101" s="6">
        <v>202.57298278808594</v>
      </c>
      <c r="D1101" s="6">
        <v>51.240451812744141</v>
      </c>
      <c r="E1101" s="6">
        <v>40.992530822753906</v>
      </c>
      <c r="F1101" s="6">
        <v>50.049877166748047</v>
      </c>
      <c r="G1101" s="6">
        <v>580.8995361328125</v>
      </c>
      <c r="H1101" s="6">
        <v>581.07891845703125</v>
      </c>
      <c r="I1101" s="6">
        <v>997.82513427734375</v>
      </c>
      <c r="J1101" s="6">
        <v>1012.1321411132814</v>
      </c>
      <c r="K1101" s="6">
        <v>972.81671142578125</v>
      </c>
      <c r="L1101" s="6">
        <v>7617.416015625</v>
      </c>
      <c r="M1101" s="6">
        <v>0</v>
      </c>
      <c r="N1101" s="6">
        <v>7600.546875</v>
      </c>
      <c r="O1101" s="6">
        <v>0</v>
      </c>
      <c r="P1101" s="6">
        <v>0</v>
      </c>
      <c r="Q1101" s="6">
        <v>0</v>
      </c>
      <c r="R1101" s="6">
        <v>0</v>
      </c>
      <c r="S1101" s="6">
        <v>0</v>
      </c>
      <c r="T1101" s="6">
        <v>0</v>
      </c>
      <c r="U1101" s="6">
        <v>0</v>
      </c>
    </row>
    <row r="1102" spans="1:21" s="6" customFormat="1" ht="12.75">
      <c r="A1102" s="5">
        <f t="shared" si="17"/>
        <v>45973.458333330665</v>
      </c>
      <c r="B1102" s="6">
        <v>205.42996215820313</v>
      </c>
      <c r="C1102" s="6">
        <v>202.4404296875</v>
      </c>
      <c r="D1102" s="6">
        <v>51.273979187011726</v>
      </c>
      <c r="E1102" s="6">
        <v>40.996894836425781</v>
      </c>
      <c r="F1102" s="6">
        <v>50.054828643798828</v>
      </c>
      <c r="G1102" s="6">
        <v>580.91497802734375</v>
      </c>
      <c r="H1102" s="6">
        <v>581.0782470703125</v>
      </c>
      <c r="I1102" s="6">
        <v>996.88885498046875</v>
      </c>
      <c r="J1102" s="6">
        <v>1011.0972900390625</v>
      </c>
      <c r="K1102" s="6">
        <v>959.09576416015625</v>
      </c>
      <c r="L1102" s="6">
        <v>7526.80615234375</v>
      </c>
      <c r="M1102" s="6">
        <v>0</v>
      </c>
      <c r="N1102" s="6">
        <v>7513.0263671875</v>
      </c>
      <c r="O1102" s="6">
        <v>0</v>
      </c>
      <c r="P1102" s="6">
        <v>0</v>
      </c>
      <c r="Q1102" s="6">
        <v>0</v>
      </c>
      <c r="R1102" s="6">
        <v>0</v>
      </c>
      <c r="S1102" s="6">
        <v>0</v>
      </c>
      <c r="T1102" s="6">
        <v>0</v>
      </c>
      <c r="U1102" s="6">
        <v>0</v>
      </c>
    </row>
    <row r="1103" spans="1:21" s="6" customFormat="1" ht="12.75">
      <c r="A1103" s="5">
        <f t="shared" si="17"/>
        <v>45973.46874999733</v>
      </c>
      <c r="B1103" s="6">
        <v>204.985595703125</v>
      </c>
      <c r="C1103" s="6">
        <v>201.96815490722656</v>
      </c>
      <c r="D1103" s="6">
        <v>51.402996063232429</v>
      </c>
      <c r="E1103" s="6">
        <v>41.065814971923835</v>
      </c>
      <c r="F1103" s="6">
        <v>50.109859466552734</v>
      </c>
      <c r="G1103" s="6">
        <v>580.80322265625011</v>
      </c>
      <c r="H1103" s="6">
        <v>581.01971435546875</v>
      </c>
      <c r="I1103" s="6">
        <v>998.64617919921875</v>
      </c>
      <c r="J1103" s="6">
        <v>1012.9896850585938</v>
      </c>
      <c r="K1103" s="6">
        <v>952.82861328125</v>
      </c>
      <c r="L1103" s="6">
        <v>7560.35205078125</v>
      </c>
      <c r="M1103" s="6">
        <v>0</v>
      </c>
      <c r="N1103" s="6">
        <v>7541.40478515625</v>
      </c>
      <c r="O1103" s="6">
        <v>0</v>
      </c>
      <c r="P1103" s="6">
        <v>0</v>
      </c>
      <c r="Q1103" s="6">
        <v>0</v>
      </c>
      <c r="R1103" s="6">
        <v>0</v>
      </c>
      <c r="S1103" s="6">
        <v>0</v>
      </c>
      <c r="T1103" s="6">
        <v>0</v>
      </c>
      <c r="U1103" s="6">
        <v>0</v>
      </c>
    </row>
    <row r="1104" spans="1:21" s="6" customFormat="1" ht="12.75">
      <c r="A1104" s="5">
        <f t="shared" si="17"/>
        <v>45973.479166663994</v>
      </c>
      <c r="B1104" s="6">
        <v>205.05328369140625</v>
      </c>
      <c r="C1104" s="6">
        <v>201.78208923339844</v>
      </c>
      <c r="D1104" s="6">
        <v>51.373794555664063</v>
      </c>
      <c r="E1104" s="6">
        <v>41.051883697509773</v>
      </c>
      <c r="F1104" s="6">
        <v>50.108901977539063</v>
      </c>
      <c r="G1104" s="6">
        <v>580.90673828125</v>
      </c>
      <c r="H1104" s="6">
        <v>581.07757568359375</v>
      </c>
      <c r="I1104" s="6">
        <v>998.63031005859386</v>
      </c>
      <c r="J1104" s="6">
        <v>1012.9184570312499</v>
      </c>
      <c r="K1104" s="6">
        <v>952.7005615234375</v>
      </c>
      <c r="L1104" s="6">
        <v>7565.7783203125</v>
      </c>
      <c r="M1104" s="6">
        <v>0</v>
      </c>
      <c r="N1104" s="6">
        <v>7547.232421875</v>
      </c>
      <c r="O1104" s="6">
        <v>0</v>
      </c>
      <c r="P1104" s="6">
        <v>0</v>
      </c>
      <c r="Q1104" s="6">
        <v>0</v>
      </c>
      <c r="R1104" s="6">
        <v>0</v>
      </c>
      <c r="S1104" s="6">
        <v>0</v>
      </c>
      <c r="T1104" s="6">
        <v>0</v>
      </c>
      <c r="U1104" s="6">
        <v>0</v>
      </c>
    </row>
    <row r="1105" spans="1:21" s="6" customFormat="1" ht="12.75">
      <c r="A1105" s="5">
        <f t="shared" si="17"/>
        <v>45973.489583330658</v>
      </c>
      <c r="B1105" s="6">
        <v>204.40704345703125</v>
      </c>
      <c r="C1105" s="6">
        <v>201.17007446289063</v>
      </c>
      <c r="D1105" s="6">
        <v>51.383544921875</v>
      </c>
      <c r="E1105" s="6">
        <v>41.055709838867188</v>
      </c>
      <c r="F1105" s="6">
        <v>50.110641479492188</v>
      </c>
      <c r="G1105" s="6">
        <v>580.97186279296875</v>
      </c>
      <c r="H1105" s="6">
        <v>581.155517578125</v>
      </c>
      <c r="I1105" s="6">
        <v>999.30950927734375</v>
      </c>
      <c r="J1105" s="6">
        <v>1012.9319458007813</v>
      </c>
      <c r="K1105" s="6">
        <v>952.82098388671875</v>
      </c>
      <c r="L1105" s="6">
        <v>7561.9272460937509</v>
      </c>
      <c r="M1105" s="6">
        <v>0</v>
      </c>
      <c r="N1105" s="6">
        <v>7539.2158203125</v>
      </c>
      <c r="O1105" s="6">
        <v>0</v>
      </c>
      <c r="P1105" s="6">
        <v>0</v>
      </c>
      <c r="Q1105" s="6">
        <v>0</v>
      </c>
      <c r="R1105" s="6">
        <v>0</v>
      </c>
      <c r="S1105" s="6">
        <v>0</v>
      </c>
      <c r="T1105" s="6">
        <v>0</v>
      </c>
      <c r="U1105" s="6">
        <v>0</v>
      </c>
    </row>
    <row r="1106" spans="1:21" s="6" customFormat="1" ht="12.75">
      <c r="A1106" s="5">
        <f t="shared" si="17"/>
        <v>45973.499999997322</v>
      </c>
      <c r="B1106" s="6">
        <v>204.09947204589844</v>
      </c>
      <c r="C1106" s="6">
        <v>201.05712890625</v>
      </c>
      <c r="D1106" s="6">
        <v>51.353061676025391</v>
      </c>
      <c r="E1106" s="6">
        <v>41.038619995117188</v>
      </c>
      <c r="F1106" s="6">
        <v>50.083629608154297</v>
      </c>
      <c r="G1106" s="6">
        <v>580.94256591796875</v>
      </c>
      <c r="H1106" s="6">
        <v>581.160400390625</v>
      </c>
      <c r="I1106" s="6">
        <v>998.95257568359375</v>
      </c>
      <c r="J1106" s="6">
        <v>1012.8167724609376</v>
      </c>
      <c r="K1106" s="6">
        <v>952.69598388671875</v>
      </c>
      <c r="L1106" s="6">
        <v>7542.333984375</v>
      </c>
      <c r="M1106" s="6">
        <v>0</v>
      </c>
      <c r="N1106" s="6">
        <v>7529.68505859375</v>
      </c>
      <c r="O1106" s="6">
        <v>0</v>
      </c>
      <c r="P1106" s="6">
        <v>0</v>
      </c>
      <c r="Q1106" s="6">
        <v>0</v>
      </c>
      <c r="R1106" s="6">
        <v>0</v>
      </c>
      <c r="S1106" s="6">
        <v>0</v>
      </c>
      <c r="T1106" s="6">
        <v>0</v>
      </c>
      <c r="U1106" s="6">
        <v>0</v>
      </c>
    </row>
    <row r="1107" spans="1:21" s="6" customFormat="1" ht="12.75">
      <c r="A1107" s="5">
        <f t="shared" si="17"/>
        <v>45973.510416663987</v>
      </c>
      <c r="B1107" s="6">
        <v>204.22706604003906</v>
      </c>
      <c r="C1107" s="6">
        <v>201.00503540039063</v>
      </c>
      <c r="D1107" s="6">
        <v>51.325149536132813</v>
      </c>
      <c r="E1107" s="6">
        <v>41.023899078369141</v>
      </c>
      <c r="F1107" s="6">
        <v>50.066337585449219</v>
      </c>
      <c r="G1107" s="6">
        <v>580.91900634765625</v>
      </c>
      <c r="H1107" s="6">
        <v>581.17169189453125</v>
      </c>
      <c r="I1107" s="6">
        <v>999.13677978515625</v>
      </c>
      <c r="J1107" s="6">
        <v>1013.0111694335938</v>
      </c>
      <c r="K1107" s="6">
        <v>953.05853271484375</v>
      </c>
      <c r="L1107" s="6">
        <v>7529.68896484375</v>
      </c>
      <c r="M1107" s="6">
        <v>0</v>
      </c>
      <c r="N1107" s="6">
        <v>7512.03173828125</v>
      </c>
      <c r="O1107" s="6">
        <v>0</v>
      </c>
      <c r="P1107" s="6">
        <v>0</v>
      </c>
      <c r="Q1107" s="6">
        <v>0</v>
      </c>
      <c r="R1107" s="6">
        <v>0</v>
      </c>
      <c r="S1107" s="6">
        <v>0</v>
      </c>
      <c r="T1107" s="6">
        <v>0</v>
      </c>
      <c r="U1107" s="6">
        <v>0</v>
      </c>
    </row>
    <row r="1108" spans="1:21" s="6" customFormat="1" ht="12.75">
      <c r="A1108" s="5">
        <f t="shared" si="17"/>
        <v>45973.520833330651</v>
      </c>
      <c r="B1108" s="6">
        <v>203.79481506347656</v>
      </c>
      <c r="C1108" s="6">
        <v>200.43757629394531</v>
      </c>
      <c r="D1108" s="6">
        <v>51.420345306396484</v>
      </c>
      <c r="E1108" s="6">
        <v>41.007911682128913</v>
      </c>
      <c r="F1108" s="6">
        <v>50.042926788330078</v>
      </c>
      <c r="G1108" s="6">
        <v>580.96527099609375</v>
      </c>
      <c r="H1108" s="6">
        <v>581.20404052734375</v>
      </c>
      <c r="I1108" s="6">
        <v>998.8143310546875</v>
      </c>
      <c r="J1108" s="6">
        <v>1012.9010620117188</v>
      </c>
      <c r="K1108" s="6">
        <v>952.77655029296886</v>
      </c>
      <c r="L1108" s="6">
        <v>7576.751953125</v>
      </c>
      <c r="M1108" s="6">
        <v>0</v>
      </c>
      <c r="N1108" s="6">
        <v>7563.28173828125</v>
      </c>
      <c r="O1108" s="6">
        <v>0</v>
      </c>
      <c r="P1108" s="6">
        <v>0</v>
      </c>
      <c r="Q1108" s="6">
        <v>0</v>
      </c>
      <c r="R1108" s="6">
        <v>0</v>
      </c>
      <c r="S1108" s="6">
        <v>0</v>
      </c>
      <c r="T1108" s="6">
        <v>0</v>
      </c>
      <c r="U1108" s="6">
        <v>0</v>
      </c>
    </row>
    <row r="1109" spans="1:21" s="6" customFormat="1" ht="12.75">
      <c r="A1109" s="5">
        <f t="shared" si="17"/>
        <v>45973.531249997315</v>
      </c>
      <c r="B1109" s="6">
        <v>203.59478759765625</v>
      </c>
      <c r="C1109" s="6">
        <v>200.47109985351563</v>
      </c>
      <c r="D1109" s="6">
        <v>51.414138793945313</v>
      </c>
      <c r="E1109" s="6">
        <v>41.016445159912109</v>
      </c>
      <c r="F1109" s="6">
        <v>50.061649322509766</v>
      </c>
      <c r="G1109" s="6">
        <v>580.869873046875</v>
      </c>
      <c r="H1109" s="6">
        <v>581.16961669921875</v>
      </c>
      <c r="I1109" s="6">
        <v>998.55236816406261</v>
      </c>
      <c r="J1109" s="6">
        <v>1012.7203979492188</v>
      </c>
      <c r="K1109" s="6">
        <v>952.62762451171875</v>
      </c>
      <c r="L1109" s="6">
        <v>7510.46044921875</v>
      </c>
      <c r="M1109" s="6">
        <v>0</v>
      </c>
      <c r="N1109" s="6">
        <v>7497.5390625000009</v>
      </c>
      <c r="O1109" s="6">
        <v>0</v>
      </c>
      <c r="P1109" s="6">
        <v>0</v>
      </c>
      <c r="Q1109" s="6">
        <v>0</v>
      </c>
      <c r="R1109" s="6">
        <v>0</v>
      </c>
      <c r="S1109" s="6">
        <v>0</v>
      </c>
      <c r="T1109" s="6">
        <v>0</v>
      </c>
      <c r="U1109" s="6">
        <v>0</v>
      </c>
    </row>
    <row r="1110" spans="1:21" s="6" customFormat="1" ht="12.75">
      <c r="A1110" s="5">
        <f t="shared" si="17"/>
        <v>45973.541666663979</v>
      </c>
      <c r="B1110" s="6">
        <v>202.93028259277344</v>
      </c>
      <c r="C1110" s="6">
        <v>199.84632873535156</v>
      </c>
      <c r="D1110" s="6">
        <v>51.442832946777344</v>
      </c>
      <c r="E1110" s="6">
        <v>41.040679931640632</v>
      </c>
      <c r="F1110" s="6">
        <v>50.087825775146484</v>
      </c>
      <c r="G1110" s="6">
        <v>580.867431640625</v>
      </c>
      <c r="H1110" s="6">
        <v>581.4373779296875</v>
      </c>
      <c r="I1110" s="6">
        <v>997.89306640625</v>
      </c>
      <c r="J1110" s="6">
        <v>1012.8063354492188</v>
      </c>
      <c r="K1110" s="6">
        <v>952.7159423828125</v>
      </c>
      <c r="L1110" s="6">
        <v>7715.939453125</v>
      </c>
      <c r="M1110" s="6">
        <v>0</v>
      </c>
      <c r="N1110" s="6">
        <v>7690.8564453125</v>
      </c>
      <c r="O1110" s="6">
        <v>0</v>
      </c>
      <c r="P1110" s="6">
        <v>0</v>
      </c>
      <c r="Q1110" s="6">
        <v>0</v>
      </c>
      <c r="R1110" s="6">
        <v>0</v>
      </c>
      <c r="S1110" s="6">
        <v>0</v>
      </c>
      <c r="T1110" s="6">
        <v>0</v>
      </c>
      <c r="U1110" s="6">
        <v>0</v>
      </c>
    </row>
    <row r="1111" spans="1:21" s="6" customFormat="1" ht="12.75">
      <c r="A1111" s="5">
        <f t="shared" si="17"/>
        <v>45973.552083330644</v>
      </c>
      <c r="B1111" s="6">
        <v>202.48605346679688</v>
      </c>
      <c r="C1111" s="6">
        <v>199.51600646972656</v>
      </c>
      <c r="D1111" s="6">
        <v>51.422836303710938</v>
      </c>
      <c r="E1111" s="6">
        <v>41.009269714355469</v>
      </c>
      <c r="F1111" s="6">
        <v>50.0426025390625</v>
      </c>
      <c r="G1111" s="6">
        <v>580.92822265625</v>
      </c>
      <c r="H1111" s="6">
        <v>581.36737060546875</v>
      </c>
      <c r="I1111" s="6">
        <v>997.64263916015625</v>
      </c>
      <c r="J1111" s="6">
        <v>1012.2174682617189</v>
      </c>
      <c r="K1111" s="6">
        <v>952.3402099609375</v>
      </c>
      <c r="L1111" s="6">
        <v>7538.173828125</v>
      </c>
      <c r="M1111" s="6">
        <v>0</v>
      </c>
      <c r="N1111" s="6">
        <v>7527.8935546875</v>
      </c>
      <c r="O1111" s="6">
        <v>0</v>
      </c>
      <c r="P1111" s="6">
        <v>0</v>
      </c>
      <c r="Q1111" s="6">
        <v>0</v>
      </c>
      <c r="R1111" s="6">
        <v>0</v>
      </c>
      <c r="S1111" s="6">
        <v>0</v>
      </c>
      <c r="T1111" s="6">
        <v>0</v>
      </c>
      <c r="U1111" s="6">
        <v>0</v>
      </c>
    </row>
    <row r="1112" spans="1:21" s="6" customFormat="1" ht="12.75">
      <c r="A1112" s="5">
        <f t="shared" si="17"/>
        <v>45973.562499997308</v>
      </c>
      <c r="B1112" s="6">
        <v>201.99844360351563</v>
      </c>
      <c r="C1112" s="6">
        <v>199.21759033203125</v>
      </c>
      <c r="D1112" s="6">
        <v>51.43048095703125</v>
      </c>
      <c r="E1112" s="6">
        <v>41.008739471435547</v>
      </c>
      <c r="F1112" s="6">
        <v>50.048961639404297</v>
      </c>
      <c r="G1112" s="6">
        <v>580.6966552734375</v>
      </c>
      <c r="H1112" s="6">
        <v>581.05792236328125</v>
      </c>
      <c r="I1112" s="6">
        <v>997.79888916015625</v>
      </c>
      <c r="J1112" s="6">
        <v>1012.2832641601563</v>
      </c>
      <c r="K1112" s="6">
        <v>952.21563720703125</v>
      </c>
      <c r="L1112" s="6">
        <v>7561.97412109375</v>
      </c>
      <c r="M1112" s="6">
        <v>0</v>
      </c>
      <c r="N1112" s="6">
        <v>7544.56494140625</v>
      </c>
      <c r="O1112" s="6">
        <v>0</v>
      </c>
      <c r="P1112" s="6">
        <v>0</v>
      </c>
      <c r="Q1112" s="6">
        <v>0</v>
      </c>
      <c r="R1112" s="6">
        <v>0</v>
      </c>
      <c r="S1112" s="6">
        <v>0</v>
      </c>
      <c r="T1112" s="6">
        <v>0</v>
      </c>
      <c r="U1112" s="6">
        <v>0</v>
      </c>
    </row>
    <row r="1113" spans="1:21" s="6" customFormat="1" ht="12.75">
      <c r="A1113" s="5">
        <f t="shared" si="17"/>
        <v>45973.572916663972</v>
      </c>
      <c r="B1113" s="6">
        <v>204.25752258300781</v>
      </c>
      <c r="C1113" s="6">
        <v>201.88613891601563</v>
      </c>
      <c r="D1113" s="6">
        <v>51.383102416992188</v>
      </c>
      <c r="E1113" s="6">
        <v>40.972431182861328</v>
      </c>
      <c r="F1113" s="6">
        <v>50.008560180664063</v>
      </c>
      <c r="G1113" s="6">
        <v>580.426513671875</v>
      </c>
      <c r="H1113" s="6">
        <v>580.5784912109375</v>
      </c>
      <c r="I1113" s="6">
        <v>997.24230957031261</v>
      </c>
      <c r="J1113" s="6">
        <v>1011.7477416992186</v>
      </c>
      <c r="K1113" s="6">
        <v>951.550537109375</v>
      </c>
      <c r="L1113" s="6">
        <v>7476.474609375</v>
      </c>
      <c r="M1113" s="6">
        <v>0</v>
      </c>
      <c r="N1113" s="6">
        <v>7475.3833007812509</v>
      </c>
      <c r="O1113" s="6">
        <v>0</v>
      </c>
      <c r="P1113" s="6">
        <v>0</v>
      </c>
      <c r="Q1113" s="6">
        <v>0</v>
      </c>
      <c r="R1113" s="6">
        <v>0</v>
      </c>
      <c r="S1113" s="6">
        <v>0</v>
      </c>
      <c r="T1113" s="6">
        <v>0</v>
      </c>
      <c r="U1113" s="6">
        <v>0</v>
      </c>
    </row>
    <row r="1114" spans="1:21" s="6" customFormat="1" ht="12.75">
      <c r="A1114" s="5">
        <f t="shared" si="17"/>
        <v>45973.583333330636</v>
      </c>
      <c r="B1114" s="6">
        <v>205.48881530761719</v>
      </c>
      <c r="C1114" s="6">
        <v>202.73123168945313</v>
      </c>
      <c r="D1114" s="6">
        <v>51.272392272949219</v>
      </c>
      <c r="E1114" s="6">
        <v>40.843326568603516</v>
      </c>
      <c r="F1114" s="6">
        <v>49.880958557128906</v>
      </c>
      <c r="G1114" s="6">
        <v>580.31195068359375</v>
      </c>
      <c r="H1114" s="6">
        <v>580.458740234375</v>
      </c>
      <c r="I1114" s="6">
        <v>996.25146484375</v>
      </c>
      <c r="J1114" s="6">
        <v>1010.807373046875</v>
      </c>
      <c r="K1114" s="6">
        <v>950.463623046875</v>
      </c>
      <c r="L1114" s="6">
        <v>7513.40380859375</v>
      </c>
      <c r="M1114" s="6">
        <v>0</v>
      </c>
      <c r="N1114" s="6">
        <v>7493.60107421875</v>
      </c>
      <c r="O1114" s="6">
        <v>0</v>
      </c>
      <c r="P1114" s="6">
        <v>0</v>
      </c>
      <c r="Q1114" s="6">
        <v>0</v>
      </c>
      <c r="R1114" s="6">
        <v>0</v>
      </c>
      <c r="S1114" s="6">
        <v>0</v>
      </c>
      <c r="T1114" s="6">
        <v>0</v>
      </c>
      <c r="U1114" s="6">
        <v>0</v>
      </c>
    </row>
    <row r="1115" spans="1:21" s="6" customFormat="1" ht="12.75">
      <c r="A1115" s="5">
        <f t="shared" si="17"/>
        <v>45973.593749997301</v>
      </c>
      <c r="B1115" s="6">
        <v>208.80342102050781</v>
      </c>
      <c r="C1115" s="6">
        <v>206.53968811035156</v>
      </c>
      <c r="D1115" s="6">
        <v>51.355743408203125</v>
      </c>
      <c r="E1115" s="6">
        <v>40.909175872802734</v>
      </c>
      <c r="F1115" s="6">
        <v>49.956897735595703</v>
      </c>
      <c r="G1115" s="6">
        <v>580.2481689453125</v>
      </c>
      <c r="H1115" s="6">
        <v>580.60577392578125</v>
      </c>
      <c r="I1115" s="6">
        <v>995.01776123046886</v>
      </c>
      <c r="J1115" s="6">
        <v>1010.2065429687501</v>
      </c>
      <c r="K1115" s="6">
        <v>935.87152099609375</v>
      </c>
      <c r="L1115" s="6">
        <v>7657.5908203125009</v>
      </c>
      <c r="M1115" s="6">
        <v>0</v>
      </c>
      <c r="N1115" s="6">
        <v>7627.8525390625</v>
      </c>
      <c r="O1115" s="6">
        <v>0</v>
      </c>
      <c r="P1115" s="6">
        <v>0</v>
      </c>
      <c r="Q1115" s="6">
        <v>0</v>
      </c>
      <c r="R1115" s="6">
        <v>0</v>
      </c>
      <c r="S1115" s="6">
        <v>0</v>
      </c>
      <c r="T1115" s="6">
        <v>0</v>
      </c>
      <c r="U1115" s="6">
        <v>0</v>
      </c>
    </row>
    <row r="1116" spans="1:21" s="6" customFormat="1" ht="12.75">
      <c r="A1116" s="5">
        <f t="shared" si="17"/>
        <v>45973.604166663965</v>
      </c>
      <c r="B1116" s="6">
        <v>208.30609130859375</v>
      </c>
      <c r="C1116" s="6">
        <v>205.911865234375</v>
      </c>
      <c r="D1116" s="6">
        <v>51.366539001464844</v>
      </c>
      <c r="E1116" s="6">
        <v>40.98480224609375</v>
      </c>
      <c r="F1116" s="6">
        <v>50.082706451416016</v>
      </c>
      <c r="G1116" s="6">
        <v>580.27557373046875</v>
      </c>
      <c r="H1116" s="6">
        <v>580.60345458984375</v>
      </c>
      <c r="I1116" s="6">
        <v>998.34075927734375</v>
      </c>
      <c r="J1116" s="6">
        <v>1013.509521484375</v>
      </c>
      <c r="K1116" s="6">
        <v>907.291015625</v>
      </c>
      <c r="L1116" s="6">
        <v>7538.04150390625</v>
      </c>
      <c r="M1116" s="6">
        <v>0</v>
      </c>
      <c r="N1116" s="6">
        <v>7529.82861328125</v>
      </c>
      <c r="O1116" s="6">
        <v>0</v>
      </c>
      <c r="P1116" s="6">
        <v>0</v>
      </c>
      <c r="Q1116" s="6">
        <v>0</v>
      </c>
      <c r="R1116" s="6">
        <v>0</v>
      </c>
      <c r="S1116" s="6">
        <v>0</v>
      </c>
      <c r="T1116" s="6">
        <v>0</v>
      </c>
      <c r="U1116" s="6">
        <v>0</v>
      </c>
    </row>
    <row r="1117" spans="1:21" s="6" customFormat="1" ht="12.75">
      <c r="A1117" s="5">
        <f t="shared" si="17"/>
        <v>45973.614583330629</v>
      </c>
      <c r="B1117" s="6">
        <v>208.24909973144531</v>
      </c>
      <c r="C1117" s="6">
        <v>205.72801208496094</v>
      </c>
      <c r="D1117" s="6">
        <v>51.326984405517578</v>
      </c>
      <c r="E1117" s="6">
        <v>40.968658447265625</v>
      </c>
      <c r="F1117" s="6">
        <v>50.054073333740234</v>
      </c>
      <c r="G1117" s="6">
        <v>580.18548583984375</v>
      </c>
      <c r="H1117" s="6">
        <v>580.551513671875</v>
      </c>
      <c r="I1117" s="6">
        <v>998.15783691406261</v>
      </c>
      <c r="J1117" s="6">
        <v>1013.0679931640625</v>
      </c>
      <c r="K1117" s="6">
        <v>936.88653564453125</v>
      </c>
      <c r="L1117" s="6">
        <v>7441.67822265625</v>
      </c>
      <c r="M1117" s="6">
        <v>0</v>
      </c>
      <c r="N1117" s="6">
        <v>7427.2216796875</v>
      </c>
      <c r="O1117" s="6">
        <v>0</v>
      </c>
      <c r="P1117" s="6">
        <v>0</v>
      </c>
      <c r="Q1117" s="6">
        <v>0</v>
      </c>
      <c r="R1117" s="6">
        <v>0</v>
      </c>
      <c r="S1117" s="6">
        <v>0</v>
      </c>
      <c r="T1117" s="6">
        <v>0</v>
      </c>
      <c r="U1117" s="6">
        <v>0</v>
      </c>
    </row>
    <row r="1118" spans="1:21" s="6" customFormat="1" ht="12.75">
      <c r="A1118" s="5">
        <f t="shared" si="17"/>
        <v>45973.624999997293</v>
      </c>
      <c r="B1118" s="6">
        <v>208.14285278320313</v>
      </c>
      <c r="C1118" s="6">
        <v>205.678955078125</v>
      </c>
      <c r="D1118" s="6">
        <v>51.330360412597656</v>
      </c>
      <c r="E1118" s="6">
        <v>40.991409301757813</v>
      </c>
      <c r="F1118" s="6">
        <v>50.054145812988281</v>
      </c>
      <c r="G1118" s="6">
        <v>580.072509765625</v>
      </c>
      <c r="H1118" s="6">
        <v>580.4107666015625</v>
      </c>
      <c r="I1118" s="6">
        <v>1033.429931640625</v>
      </c>
      <c r="J1118" s="6">
        <v>1043.8348388671875</v>
      </c>
      <c r="K1118" s="6">
        <v>1034.8218994140625</v>
      </c>
      <c r="L1118" s="6">
        <v>7540.27978515625</v>
      </c>
      <c r="M1118" s="6">
        <v>0</v>
      </c>
      <c r="N1118" s="6">
        <v>7520.37451171875</v>
      </c>
      <c r="O1118" s="6">
        <v>0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</row>
    <row r="1119" spans="1:21" s="6" customFormat="1" ht="12.75">
      <c r="A1119" s="5">
        <f t="shared" si="17"/>
        <v>45973.635416663958</v>
      </c>
      <c r="B1119" s="6">
        <v>210.19184875488281</v>
      </c>
      <c r="C1119" s="6">
        <v>208.5420837402344</v>
      </c>
      <c r="D1119" s="6">
        <v>51.366092681884766</v>
      </c>
      <c r="E1119" s="6">
        <v>41.020931243896484</v>
      </c>
      <c r="F1119" s="6">
        <v>50.089702606201172</v>
      </c>
      <c r="G1119" s="6">
        <v>580.0118408203125</v>
      </c>
      <c r="H1119" s="6">
        <v>580.54620361328125</v>
      </c>
      <c r="I1119" s="6">
        <v>1068.535400390625</v>
      </c>
      <c r="J1119" s="6">
        <v>1070.598388671875</v>
      </c>
      <c r="K1119" s="6">
        <v>1101.0511474609375</v>
      </c>
      <c r="L1119" s="6">
        <v>7665.7519531250009</v>
      </c>
      <c r="M1119" s="6">
        <v>0</v>
      </c>
      <c r="N1119" s="6">
        <v>7643.50537109375</v>
      </c>
      <c r="O1119" s="6">
        <v>0</v>
      </c>
      <c r="P1119" s="6">
        <v>0</v>
      </c>
      <c r="Q1119" s="6">
        <v>0</v>
      </c>
      <c r="R1119" s="6">
        <v>0</v>
      </c>
      <c r="S1119" s="6">
        <v>0</v>
      </c>
      <c r="T1119" s="6">
        <v>0</v>
      </c>
      <c r="U1119" s="6">
        <v>0</v>
      </c>
    </row>
    <row r="1120" spans="1:21" s="6" customFormat="1" ht="12.75">
      <c r="A1120" s="5">
        <f t="shared" si="17"/>
        <v>45973.645833330622</v>
      </c>
      <c r="B1120" s="6">
        <v>209.75332641601563</v>
      </c>
      <c r="C1120" s="6">
        <v>208.05143737792969</v>
      </c>
      <c r="D1120" s="6">
        <v>51.344093322753906</v>
      </c>
      <c r="E1120" s="6">
        <v>40.989814758300781</v>
      </c>
      <c r="F1120" s="6">
        <v>50.065841674804695</v>
      </c>
      <c r="G1120" s="6">
        <v>580.1573486328125</v>
      </c>
      <c r="H1120" s="6">
        <v>580.53271484375</v>
      </c>
      <c r="I1120" s="6">
        <v>1069.853271484375</v>
      </c>
      <c r="J1120" s="6">
        <v>1070.5313720703125</v>
      </c>
      <c r="K1120" s="6">
        <v>1101.445068359375</v>
      </c>
      <c r="L1120" s="6">
        <v>7560.65576171875</v>
      </c>
      <c r="M1120" s="6">
        <v>0</v>
      </c>
      <c r="N1120" s="6">
        <v>7546.60400390625</v>
      </c>
      <c r="O1120" s="6">
        <v>0</v>
      </c>
      <c r="P1120" s="6">
        <v>0</v>
      </c>
      <c r="Q1120" s="6">
        <v>0</v>
      </c>
      <c r="R1120" s="6">
        <v>0</v>
      </c>
      <c r="S1120" s="6">
        <v>0</v>
      </c>
      <c r="T1120" s="6">
        <v>0</v>
      </c>
      <c r="U1120" s="6">
        <v>0</v>
      </c>
    </row>
    <row r="1121" spans="1:21" s="6" customFormat="1" ht="12.75">
      <c r="A1121" s="5">
        <f t="shared" si="17"/>
        <v>45973.656249997286</v>
      </c>
      <c r="B1121" s="6">
        <v>209.31269836425781</v>
      </c>
      <c r="C1121" s="6">
        <v>207.54812622070313</v>
      </c>
      <c r="D1121" s="6">
        <v>51.339168548583991</v>
      </c>
      <c r="E1121" s="6">
        <v>40.948406219482422</v>
      </c>
      <c r="F1121" s="6">
        <v>50.017841339111328</v>
      </c>
      <c r="G1121" s="6">
        <v>579.98162841796875</v>
      </c>
      <c r="H1121" s="6">
        <v>580.508056640625</v>
      </c>
      <c r="I1121" s="6">
        <v>1068.8311767578125</v>
      </c>
      <c r="J1121" s="6">
        <v>1080.1781005859375</v>
      </c>
      <c r="K1121" s="6">
        <v>1101.3382568359375</v>
      </c>
      <c r="L1121" s="6">
        <v>7475.74365234375</v>
      </c>
      <c r="M1121" s="6">
        <v>0</v>
      </c>
      <c r="N1121" s="6">
        <v>7460.65380859375</v>
      </c>
      <c r="O1121" s="6">
        <v>0</v>
      </c>
      <c r="P1121" s="6">
        <v>0</v>
      </c>
      <c r="Q1121" s="6">
        <v>0</v>
      </c>
      <c r="R1121" s="6">
        <v>0</v>
      </c>
      <c r="S1121" s="6">
        <v>0</v>
      </c>
      <c r="T1121" s="6">
        <v>0</v>
      </c>
      <c r="U1121" s="6">
        <v>0</v>
      </c>
    </row>
    <row r="1122" spans="1:21" s="6" customFormat="1" ht="12.75">
      <c r="A1122" s="5">
        <f t="shared" si="17"/>
        <v>45973.66666666395</v>
      </c>
      <c r="B1122" s="6">
        <v>209.53894042968753</v>
      </c>
      <c r="C1122" s="6">
        <v>207.90589904785156</v>
      </c>
      <c r="D1122" s="6">
        <v>51.356159210205078</v>
      </c>
      <c r="E1122" s="6">
        <v>40.950798034667969</v>
      </c>
      <c r="F1122" s="6">
        <v>50.022014617919922</v>
      </c>
      <c r="G1122" s="6">
        <v>580.17193603515625</v>
      </c>
      <c r="H1122" s="6">
        <v>580.70867919921875</v>
      </c>
      <c r="I1122" s="6">
        <v>1068.75048828125</v>
      </c>
      <c r="J1122" s="6">
        <v>1083.8134765625</v>
      </c>
      <c r="K1122" s="6">
        <v>1101.2630615234375</v>
      </c>
      <c r="L1122" s="6">
        <v>7515.7158203125</v>
      </c>
      <c r="M1122" s="6">
        <v>0</v>
      </c>
      <c r="N1122" s="6">
        <v>7497.2519531250009</v>
      </c>
      <c r="O1122" s="6">
        <v>0</v>
      </c>
      <c r="P1122" s="6">
        <v>0</v>
      </c>
      <c r="Q1122" s="6">
        <v>0</v>
      </c>
      <c r="R1122" s="6">
        <v>0</v>
      </c>
      <c r="S1122" s="6">
        <v>0</v>
      </c>
      <c r="T1122" s="6">
        <v>0</v>
      </c>
      <c r="U1122" s="6">
        <v>0</v>
      </c>
    </row>
    <row r="1123" spans="1:21" s="6" customFormat="1" ht="12.75">
      <c r="A1123" s="5">
        <f t="shared" si="17"/>
        <v>45973.677083330615</v>
      </c>
      <c r="B1123" s="6">
        <v>209.4833984375</v>
      </c>
      <c r="C1123" s="6">
        <v>207.52986145019531</v>
      </c>
      <c r="D1123" s="6">
        <v>51.304550170898438</v>
      </c>
      <c r="E1123" s="6">
        <v>40.921672821044929</v>
      </c>
      <c r="F1123" s="6">
        <v>49.988529205322273</v>
      </c>
      <c r="G1123" s="6">
        <v>580.0662841796875</v>
      </c>
      <c r="H1123" s="6">
        <v>580.78790283203125</v>
      </c>
      <c r="I1123" s="6">
        <v>1068.724365234375</v>
      </c>
      <c r="J1123" s="6">
        <v>1083.0509033203127</v>
      </c>
      <c r="K1123" s="6">
        <v>1101.274169921875</v>
      </c>
      <c r="L1123" s="6">
        <v>7553.88916015625</v>
      </c>
      <c r="M1123" s="6">
        <v>0</v>
      </c>
      <c r="N1123" s="6">
        <v>7538.4951171875</v>
      </c>
      <c r="O1123" s="6">
        <v>0</v>
      </c>
      <c r="P1123" s="6">
        <v>0</v>
      </c>
      <c r="Q1123" s="6">
        <v>0</v>
      </c>
      <c r="R1123" s="6">
        <v>0</v>
      </c>
      <c r="S1123" s="6">
        <v>0</v>
      </c>
      <c r="T1123" s="6">
        <v>0</v>
      </c>
      <c r="U1123" s="6">
        <v>0</v>
      </c>
    </row>
    <row r="1124" spans="1:21" s="6" customFormat="1" ht="12.75">
      <c r="A1124" s="5">
        <f t="shared" si="17"/>
        <v>45973.687499997279</v>
      </c>
      <c r="B1124" s="6">
        <v>209.54631042480472</v>
      </c>
      <c r="C1124" s="6">
        <v>207.56663513183594</v>
      </c>
      <c r="D1124" s="6">
        <v>51.302803039550781</v>
      </c>
      <c r="E1124" s="6">
        <v>40.938758850097656</v>
      </c>
      <c r="F1124" s="6">
        <v>49.999576568603516</v>
      </c>
      <c r="G1124" s="6">
        <v>580.022705078125</v>
      </c>
      <c r="H1124" s="6">
        <v>580.6510009765625</v>
      </c>
      <c r="I1124" s="6">
        <v>1069.5313720703125</v>
      </c>
      <c r="J1124" s="6">
        <v>1083.240966796875</v>
      </c>
      <c r="K1124" s="6">
        <v>1101.50732421875</v>
      </c>
      <c r="L1124" s="6">
        <v>7519.96875</v>
      </c>
      <c r="M1124" s="6">
        <v>0</v>
      </c>
      <c r="N1124" s="6">
        <v>7497.15087890625</v>
      </c>
      <c r="O1124" s="6">
        <v>0</v>
      </c>
      <c r="P1124" s="6">
        <v>0</v>
      </c>
      <c r="Q1124" s="6">
        <v>0</v>
      </c>
      <c r="R1124" s="6">
        <v>0</v>
      </c>
      <c r="S1124" s="6">
        <v>0</v>
      </c>
      <c r="T1124" s="6">
        <v>0</v>
      </c>
      <c r="U1124" s="6">
        <v>0</v>
      </c>
    </row>
    <row r="1125" spans="1:21" s="6" customFormat="1" ht="12.75">
      <c r="A1125" s="5">
        <f t="shared" si="17"/>
        <v>45973.697916663943</v>
      </c>
      <c r="B1125" s="6">
        <v>209.41445922851563</v>
      </c>
      <c r="C1125" s="6">
        <v>207.53323364257815</v>
      </c>
      <c r="D1125" s="6">
        <v>51.311637878417969</v>
      </c>
      <c r="E1125" s="6">
        <v>40.941009521484375</v>
      </c>
      <c r="F1125" s="6">
        <v>50.007801055908203</v>
      </c>
      <c r="G1125" s="6">
        <v>580.04443359375</v>
      </c>
      <c r="H1125" s="6">
        <v>580.636962890625</v>
      </c>
      <c r="I1125" s="6">
        <v>1103.1387939453125</v>
      </c>
      <c r="J1125" s="6">
        <v>1109.2774658203125</v>
      </c>
      <c r="K1125" s="6">
        <v>1104.7822265625</v>
      </c>
      <c r="L1125" s="6">
        <v>7618.7812500000009</v>
      </c>
      <c r="M1125" s="6">
        <v>0</v>
      </c>
      <c r="N1125" s="6">
        <v>7607.6425781250009</v>
      </c>
      <c r="O1125" s="6">
        <v>0</v>
      </c>
      <c r="P1125" s="6">
        <v>0</v>
      </c>
      <c r="Q1125" s="6">
        <v>0</v>
      </c>
      <c r="R1125" s="6">
        <v>0</v>
      </c>
      <c r="S1125" s="6">
        <v>0</v>
      </c>
      <c r="T1125" s="6">
        <v>0</v>
      </c>
      <c r="U1125" s="6">
        <v>0</v>
      </c>
    </row>
    <row r="1126" spans="1:21" s="6" customFormat="1" ht="12.75">
      <c r="A1126" s="5">
        <f t="shared" si="17"/>
        <v>45973.708333330607</v>
      </c>
      <c r="B1126" s="6">
        <v>209.42924499511719</v>
      </c>
      <c r="C1126" s="6">
        <v>207.73774719238281</v>
      </c>
      <c r="D1126" s="6">
        <v>51.309215545654297</v>
      </c>
      <c r="E1126" s="6">
        <v>40.935756683349609</v>
      </c>
      <c r="F1126" s="6">
        <v>49.996929168701172</v>
      </c>
      <c r="G1126" s="6">
        <v>580.10980224609375</v>
      </c>
      <c r="H1126" s="6">
        <v>580.87109375</v>
      </c>
      <c r="I1126" s="6">
        <v>1108.04150390625</v>
      </c>
      <c r="J1126" s="6">
        <v>1112.42138671875</v>
      </c>
      <c r="K1126" s="6">
        <v>1104.9464111328125</v>
      </c>
      <c r="L1126" s="6">
        <v>7550.13916015625</v>
      </c>
      <c r="M1126" s="6">
        <v>0</v>
      </c>
      <c r="N1126" s="6">
        <v>7530.05859375</v>
      </c>
      <c r="O1126" s="6">
        <v>0</v>
      </c>
      <c r="P1126" s="6">
        <v>0</v>
      </c>
      <c r="Q1126" s="6">
        <v>0</v>
      </c>
      <c r="R1126" s="6">
        <v>0</v>
      </c>
      <c r="S1126" s="6">
        <v>0</v>
      </c>
      <c r="T1126" s="6">
        <v>0</v>
      </c>
      <c r="U1126" s="6">
        <v>0</v>
      </c>
    </row>
    <row r="1127" spans="1:21" s="6" customFormat="1" ht="12.75">
      <c r="A1127" s="5">
        <f t="shared" si="17"/>
        <v>45973.718749997272</v>
      </c>
      <c r="B1127" s="6">
        <v>209.710693359375</v>
      </c>
      <c r="C1127" s="6">
        <v>208.04464721679688</v>
      </c>
      <c r="D1127" s="6">
        <v>51.289394378662109</v>
      </c>
      <c r="E1127" s="6">
        <v>40.911628723144531</v>
      </c>
      <c r="F1127" s="6">
        <v>49.962848663330085</v>
      </c>
      <c r="G1127" s="6">
        <v>579.94000244140636</v>
      </c>
      <c r="H1127" s="6">
        <v>580.82989501953125</v>
      </c>
      <c r="I1127" s="6">
        <v>1107.9581298828125</v>
      </c>
      <c r="J1127" s="6">
        <v>1112.7509765625</v>
      </c>
      <c r="K1127" s="6">
        <v>1104.659912109375</v>
      </c>
      <c r="L1127" s="6">
        <v>7560.26416015625</v>
      </c>
      <c r="M1127" s="6">
        <v>0</v>
      </c>
      <c r="N1127" s="6">
        <v>7550.74755859375</v>
      </c>
      <c r="O1127" s="6">
        <v>0</v>
      </c>
      <c r="P1127" s="6">
        <v>0</v>
      </c>
      <c r="Q1127" s="6">
        <v>0</v>
      </c>
      <c r="R1127" s="6">
        <v>0</v>
      </c>
      <c r="S1127" s="6">
        <v>0</v>
      </c>
      <c r="T1127" s="6">
        <v>0</v>
      </c>
      <c r="U1127" s="6">
        <v>0</v>
      </c>
    </row>
    <row r="1128" spans="1:21" s="6" customFormat="1" ht="12.75">
      <c r="A1128" s="5">
        <f t="shared" si="17"/>
        <v>45973.729166663936</v>
      </c>
      <c r="B1128" s="6">
        <v>209.89024353027344</v>
      </c>
      <c r="C1128" s="6">
        <v>208.18467712402344</v>
      </c>
      <c r="D1128" s="6">
        <v>51.272727966308594</v>
      </c>
      <c r="E1128" s="6">
        <v>40.910518646240234</v>
      </c>
      <c r="F1128" s="6">
        <v>49.941783905029297</v>
      </c>
      <c r="G1128" s="6">
        <v>579.712890625</v>
      </c>
      <c r="H1128" s="6">
        <v>580.6666259765625</v>
      </c>
      <c r="I1128" s="6">
        <v>1108.268798828125</v>
      </c>
      <c r="J1128" s="6">
        <v>1112.59375</v>
      </c>
      <c r="K1128" s="6">
        <v>1104.499267578125</v>
      </c>
      <c r="L1128" s="6">
        <v>7583.0869140625</v>
      </c>
      <c r="M1128" s="6">
        <v>0</v>
      </c>
      <c r="N1128" s="6">
        <v>7565.63818359375</v>
      </c>
      <c r="O1128" s="6">
        <v>0</v>
      </c>
      <c r="P1128" s="6">
        <v>0</v>
      </c>
      <c r="Q1128" s="6">
        <v>0</v>
      </c>
      <c r="R1128" s="6">
        <v>0</v>
      </c>
      <c r="S1128" s="6">
        <v>0</v>
      </c>
      <c r="T1128" s="6">
        <v>0</v>
      </c>
      <c r="U1128" s="6">
        <v>0</v>
      </c>
    </row>
    <row r="1129" spans="1:21" s="6" customFormat="1" ht="12.75">
      <c r="A1129" s="5">
        <f t="shared" si="17"/>
        <v>45973.7395833306</v>
      </c>
      <c r="B1129" s="6">
        <v>210.01443481445313</v>
      </c>
      <c r="C1129" s="6">
        <v>208.32270812988281</v>
      </c>
      <c r="D1129" s="6">
        <v>51.394882202148438</v>
      </c>
      <c r="E1129" s="6">
        <v>41.036521911621101</v>
      </c>
      <c r="F1129" s="6">
        <v>50.117218017578125</v>
      </c>
      <c r="G1129" s="6">
        <v>579.7568359375</v>
      </c>
      <c r="H1129" s="6">
        <v>580.7122802734375</v>
      </c>
      <c r="I1129" s="6">
        <v>1108.181396484375</v>
      </c>
      <c r="J1129" s="6">
        <v>1112.0419921875</v>
      </c>
      <c r="K1129" s="6">
        <v>1103.8680419921875</v>
      </c>
      <c r="L1129" s="6">
        <v>7571.47314453125</v>
      </c>
      <c r="M1129" s="6">
        <v>0</v>
      </c>
      <c r="N1129" s="6">
        <v>7557.0693359375</v>
      </c>
      <c r="O1129" s="6">
        <v>0</v>
      </c>
      <c r="P1129" s="6">
        <v>0</v>
      </c>
      <c r="Q1129" s="6">
        <v>0</v>
      </c>
      <c r="R1129" s="6">
        <v>0</v>
      </c>
      <c r="S1129" s="6">
        <v>0</v>
      </c>
      <c r="T1129" s="6">
        <v>0</v>
      </c>
      <c r="U1129" s="6">
        <v>0</v>
      </c>
    </row>
    <row r="1130" spans="1:21" s="6" customFormat="1" ht="12.75">
      <c r="A1130" s="5">
        <f t="shared" si="17"/>
        <v>45973.749999997264</v>
      </c>
      <c r="B1130" s="6">
        <v>209.82923889160156</v>
      </c>
      <c r="C1130" s="6">
        <v>208.19729614257813</v>
      </c>
      <c r="D1130" s="6">
        <v>51.425010681152344</v>
      </c>
      <c r="E1130" s="6">
        <v>41.130203247070313</v>
      </c>
      <c r="F1130" s="6">
        <v>50.17939758300782</v>
      </c>
      <c r="G1130" s="6">
        <v>579.7779541015625</v>
      </c>
      <c r="H1130" s="6">
        <v>580.70208740234375</v>
      </c>
      <c r="I1130" s="6">
        <v>1106.9658203125002</v>
      </c>
      <c r="J1130" s="6">
        <v>1110.93017578125</v>
      </c>
      <c r="K1130" s="6">
        <v>1102.798583984375</v>
      </c>
      <c r="L1130" s="6">
        <v>7525.6938476562509</v>
      </c>
      <c r="M1130" s="6">
        <v>0</v>
      </c>
      <c r="N1130" s="6">
        <v>7512.55322265625</v>
      </c>
      <c r="O1130" s="6">
        <v>0</v>
      </c>
      <c r="P1130" s="6">
        <v>0</v>
      </c>
      <c r="Q1130" s="6">
        <v>0</v>
      </c>
      <c r="R1130" s="6">
        <v>0</v>
      </c>
      <c r="S1130" s="6">
        <v>0</v>
      </c>
      <c r="T1130" s="6">
        <v>0</v>
      </c>
      <c r="U1130" s="6">
        <v>0</v>
      </c>
    </row>
    <row r="1131" spans="1:21" s="6" customFormat="1" ht="12.75">
      <c r="A1131" s="5">
        <f t="shared" si="17"/>
        <v>45973.760416663928</v>
      </c>
      <c r="B1131" s="6">
        <v>209.84010314941406</v>
      </c>
      <c r="C1131" s="6">
        <v>208.03570556640625</v>
      </c>
      <c r="D1131" s="6">
        <v>51.528411865234375</v>
      </c>
      <c r="E1131" s="6">
        <v>41.105567932128906</v>
      </c>
      <c r="F1131" s="6">
        <v>50.188449859619141</v>
      </c>
      <c r="G1131" s="6">
        <v>579.745849609375</v>
      </c>
      <c r="H1131" s="6">
        <v>580.76672363281261</v>
      </c>
      <c r="I1131" s="6">
        <v>1105.1490478515625</v>
      </c>
      <c r="J1131" s="6">
        <v>1109.6146240234375</v>
      </c>
      <c r="K1131" s="6">
        <v>1101.2430419921875</v>
      </c>
      <c r="L1131" s="6">
        <v>7558.87841796875</v>
      </c>
      <c r="M1131" s="6">
        <v>0</v>
      </c>
      <c r="N1131" s="6">
        <v>7532.25146484375</v>
      </c>
      <c r="O1131" s="6">
        <v>0</v>
      </c>
      <c r="P1131" s="6">
        <v>0</v>
      </c>
      <c r="Q1131" s="6">
        <v>0</v>
      </c>
      <c r="R1131" s="6">
        <v>0</v>
      </c>
      <c r="S1131" s="6">
        <v>0</v>
      </c>
      <c r="T1131" s="6">
        <v>0</v>
      </c>
      <c r="U1131" s="6">
        <v>0</v>
      </c>
    </row>
    <row r="1132" spans="1:21" s="6" customFormat="1" ht="12.75">
      <c r="A1132" s="5">
        <f t="shared" si="17"/>
        <v>45973.770833330593</v>
      </c>
      <c r="B1132" s="6">
        <v>209.86991882324219</v>
      </c>
      <c r="C1132" s="6">
        <v>208.17991638183594</v>
      </c>
      <c r="D1132" s="6">
        <v>51.522453308105469</v>
      </c>
      <c r="E1132" s="6">
        <v>41.113395690917976</v>
      </c>
      <c r="F1132" s="6">
        <v>50.196479797363281</v>
      </c>
      <c r="G1132" s="6">
        <v>579.54443359375</v>
      </c>
      <c r="H1132" s="6">
        <v>580.64569091796875</v>
      </c>
      <c r="I1132" s="6">
        <v>1103.31640625</v>
      </c>
      <c r="J1132" s="6">
        <v>1108.8863525390625</v>
      </c>
      <c r="K1132" s="6">
        <v>1079.0350341796875</v>
      </c>
      <c r="L1132" s="6">
        <v>9500.9580078125</v>
      </c>
      <c r="M1132" s="6">
        <v>6068.9873046875</v>
      </c>
      <c r="N1132" s="6">
        <v>9467.2734375</v>
      </c>
      <c r="O1132" s="6">
        <v>0</v>
      </c>
      <c r="P1132" s="6">
        <v>0</v>
      </c>
      <c r="Q1132" s="6">
        <v>0</v>
      </c>
      <c r="R1132" s="6">
        <v>0</v>
      </c>
      <c r="S1132" s="6">
        <v>0</v>
      </c>
      <c r="T1132" s="6">
        <v>0</v>
      </c>
      <c r="U1132" s="6">
        <v>0</v>
      </c>
    </row>
    <row r="1133" spans="1:21" s="6" customFormat="1" ht="12.75">
      <c r="A1133" s="5">
        <f t="shared" si="17"/>
        <v>45973.781249997257</v>
      </c>
      <c r="B1133" s="6">
        <v>209.64030456542972</v>
      </c>
      <c r="C1133" s="6">
        <v>207.7607421875</v>
      </c>
      <c r="D1133" s="6">
        <v>51.509273529052734</v>
      </c>
      <c r="E1133" s="6">
        <v>41.101787567138672</v>
      </c>
      <c r="F1133" s="6">
        <v>50.173458099365234</v>
      </c>
      <c r="G1133" s="6">
        <v>579.39013671875011</v>
      </c>
      <c r="H1133" s="6">
        <v>580.64776611328125</v>
      </c>
      <c r="I1133" s="6">
        <v>1106.8131103515625</v>
      </c>
      <c r="J1133" s="6">
        <v>1107.8564453125</v>
      </c>
      <c r="K1133" s="6">
        <v>1088.9852294921875</v>
      </c>
      <c r="L1133" s="6">
        <v>11307.5146484375</v>
      </c>
      <c r="M1133" s="6">
        <v>11314.0703125</v>
      </c>
      <c r="N1133" s="6">
        <v>11273.4296875</v>
      </c>
      <c r="O1133" s="6">
        <v>0</v>
      </c>
      <c r="P1133" s="6">
        <v>0</v>
      </c>
      <c r="Q1133" s="6">
        <v>0</v>
      </c>
      <c r="R1133" s="6">
        <v>0</v>
      </c>
      <c r="S1133" s="6">
        <v>0</v>
      </c>
      <c r="T1133" s="6">
        <v>0</v>
      </c>
      <c r="U1133" s="6">
        <v>0</v>
      </c>
    </row>
    <row r="1134" spans="1:21" s="6" customFormat="1" ht="12.75">
      <c r="A1134" s="5">
        <f t="shared" si="17"/>
        <v>45973.791666663921</v>
      </c>
      <c r="B1134" s="6">
        <v>209.37351989746094</v>
      </c>
      <c r="C1134" s="6">
        <v>207.54374694824219</v>
      </c>
      <c r="D1134" s="6">
        <v>51.495643615722656</v>
      </c>
      <c r="E1134" s="6">
        <v>41.102119445800781</v>
      </c>
      <c r="F1134" s="6">
        <v>50.167850494384766</v>
      </c>
      <c r="G1134" s="6">
        <v>579.4822998046875</v>
      </c>
      <c r="H1134" s="6">
        <v>580.72039794921886</v>
      </c>
      <c r="I1134" s="6">
        <v>1105.6397705078125</v>
      </c>
      <c r="J1134" s="6">
        <v>1101.6796875000002</v>
      </c>
      <c r="K1134" s="6">
        <v>1095.1920166015625</v>
      </c>
      <c r="L1134" s="6">
        <v>11314.1923828125</v>
      </c>
      <c r="M1134" s="6">
        <v>11324.955078125</v>
      </c>
      <c r="N1134" s="6">
        <v>11298.710937500002</v>
      </c>
      <c r="O1134" s="6">
        <v>0</v>
      </c>
      <c r="P1134" s="6">
        <v>0</v>
      </c>
      <c r="Q1134" s="6">
        <v>0</v>
      </c>
      <c r="R1134" s="6">
        <v>0</v>
      </c>
      <c r="S1134" s="6">
        <v>0</v>
      </c>
      <c r="T1134" s="6">
        <v>0</v>
      </c>
      <c r="U1134" s="6">
        <v>0</v>
      </c>
    </row>
    <row r="1135" spans="1:21" s="6" customFormat="1" ht="12.75">
      <c r="A1135" s="5">
        <f t="shared" si="17"/>
        <v>45973.802083330585</v>
      </c>
      <c r="B1135" s="6">
        <v>209.48167419433594</v>
      </c>
      <c r="C1135" s="6">
        <v>207.46896362304688</v>
      </c>
      <c r="D1135" s="6">
        <v>51.489212036132813</v>
      </c>
      <c r="E1135" s="6">
        <v>41.106678009033203</v>
      </c>
      <c r="F1135" s="6">
        <v>50.194114685058601</v>
      </c>
      <c r="G1135" s="6">
        <v>579.3858642578125</v>
      </c>
      <c r="H1135" s="6">
        <v>580.83648681640636</v>
      </c>
      <c r="I1135" s="6">
        <v>1106.398193359375</v>
      </c>
      <c r="J1135" s="6">
        <v>1102.2191162109375</v>
      </c>
      <c r="K1135" s="6">
        <v>1095.8311767578125</v>
      </c>
      <c r="L1135" s="6">
        <v>11278.6357421875</v>
      </c>
      <c r="M1135" s="6">
        <v>11286.2724609375</v>
      </c>
      <c r="N1135" s="6">
        <v>11265.9013671875</v>
      </c>
      <c r="O1135" s="6">
        <v>0</v>
      </c>
      <c r="P1135" s="6">
        <v>0</v>
      </c>
      <c r="Q1135" s="6">
        <v>0</v>
      </c>
      <c r="R1135" s="6">
        <v>0</v>
      </c>
      <c r="S1135" s="6">
        <v>0</v>
      </c>
      <c r="T1135" s="6">
        <v>0</v>
      </c>
      <c r="U1135" s="6">
        <v>0</v>
      </c>
    </row>
    <row r="1136" spans="1:21" s="6" customFormat="1" ht="12.75">
      <c r="A1136" s="5">
        <f t="shared" si="17"/>
        <v>45973.81249999725</v>
      </c>
      <c r="B1136" s="6">
        <v>210.16691589355469</v>
      </c>
      <c r="C1136" s="6">
        <v>208.70474243164063</v>
      </c>
      <c r="D1136" s="6">
        <v>51.502880096435547</v>
      </c>
      <c r="E1136" s="6">
        <v>41.114326477050781</v>
      </c>
      <c r="F1136" s="6">
        <v>50.184932708740234</v>
      </c>
      <c r="G1136" s="6">
        <v>579.41363525390625</v>
      </c>
      <c r="H1136" s="6">
        <v>580.87860107421875</v>
      </c>
      <c r="I1136" s="6">
        <v>1108.6531982421875</v>
      </c>
      <c r="J1136" s="6">
        <v>1104.3470458984375</v>
      </c>
      <c r="K1136" s="6">
        <v>1097.814453125</v>
      </c>
      <c r="L1136" s="6">
        <v>11280.947265625</v>
      </c>
      <c r="M1136" s="6">
        <v>11288.4296875</v>
      </c>
      <c r="N1136" s="6">
        <v>11267.23046875</v>
      </c>
      <c r="O1136" s="6">
        <v>0</v>
      </c>
      <c r="P1136" s="6">
        <v>0</v>
      </c>
      <c r="Q1136" s="6">
        <v>0</v>
      </c>
      <c r="R1136" s="6">
        <v>0</v>
      </c>
      <c r="S1136" s="6">
        <v>0</v>
      </c>
      <c r="T1136" s="6">
        <v>0</v>
      </c>
      <c r="U1136" s="6">
        <v>0</v>
      </c>
    </row>
    <row r="1137" spans="1:21" s="6" customFormat="1" ht="12.75">
      <c r="A1137" s="5">
        <f t="shared" si="17"/>
        <v>45973.822916663914</v>
      </c>
      <c r="B1137" s="6">
        <v>209.91923522949219</v>
      </c>
      <c r="C1137" s="6">
        <v>208.36326599121094</v>
      </c>
      <c r="D1137" s="6">
        <v>51.441738128662109</v>
      </c>
      <c r="E1137" s="6">
        <v>41.088493347167969</v>
      </c>
      <c r="F1137" s="6">
        <v>50.150306701660156</v>
      </c>
      <c r="G1137" s="6">
        <v>579.32550048828125</v>
      </c>
      <c r="H1137" s="6">
        <v>580.74688720703125</v>
      </c>
      <c r="I1137" s="6">
        <v>1110.0164794921877</v>
      </c>
      <c r="J1137" s="6">
        <v>1104.8157958984375</v>
      </c>
      <c r="K1137" s="6">
        <v>1098.5338134765625</v>
      </c>
      <c r="L1137" s="6">
        <v>11277.8115234375</v>
      </c>
      <c r="M1137" s="6">
        <v>11285.46875</v>
      </c>
      <c r="N1137" s="6">
        <v>11264.416015625</v>
      </c>
      <c r="O1137" s="6">
        <v>0</v>
      </c>
      <c r="P1137" s="6">
        <v>0</v>
      </c>
      <c r="Q1137" s="6">
        <v>0</v>
      </c>
      <c r="R1137" s="6">
        <v>0</v>
      </c>
      <c r="S1137" s="6">
        <v>0</v>
      </c>
      <c r="T1137" s="6">
        <v>0</v>
      </c>
      <c r="U1137" s="6">
        <v>0</v>
      </c>
    </row>
    <row r="1138" spans="1:21" s="6" customFormat="1" ht="12.75">
      <c r="A1138" s="5">
        <f t="shared" si="17"/>
        <v>45973.833333330578</v>
      </c>
      <c r="B1138" s="6">
        <v>210.03132629394534</v>
      </c>
      <c r="C1138" s="6">
        <v>208.55335998535156</v>
      </c>
      <c r="D1138" s="6">
        <v>51.412284851074219</v>
      </c>
      <c r="E1138" s="6">
        <v>41.075691223144538</v>
      </c>
      <c r="F1138" s="6">
        <v>50.155990600585938</v>
      </c>
      <c r="G1138" s="6">
        <v>579.343505859375</v>
      </c>
      <c r="H1138" s="6">
        <v>580.56378173828125</v>
      </c>
      <c r="I1138" s="6">
        <v>1107.94873046875</v>
      </c>
      <c r="J1138" s="6">
        <v>1123.5604248046875</v>
      </c>
      <c r="K1138" s="6">
        <v>1120.590576171875</v>
      </c>
      <c r="L1138" s="6">
        <v>11279.298828125</v>
      </c>
      <c r="M1138" s="6">
        <v>11286.4638671875</v>
      </c>
      <c r="N1138" s="6">
        <v>11266.171875</v>
      </c>
      <c r="O1138" s="6">
        <v>0</v>
      </c>
      <c r="P1138" s="6">
        <v>0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</row>
    <row r="1139" spans="1:21" s="6" customFormat="1" ht="12.75">
      <c r="A1139" s="5">
        <f t="shared" si="17"/>
        <v>45973.843749997242</v>
      </c>
      <c r="B1139" s="6">
        <v>209.97805786132813</v>
      </c>
      <c r="C1139" s="6">
        <v>208.33842468261719</v>
      </c>
      <c r="D1139" s="6">
        <v>51.394985198974609</v>
      </c>
      <c r="E1139" s="6">
        <v>41.069416046142578</v>
      </c>
      <c r="F1139" s="6">
        <v>50.146869659423828</v>
      </c>
      <c r="G1139" s="6">
        <v>579.37969970703125</v>
      </c>
      <c r="H1139" s="6">
        <v>580.72802734375011</v>
      </c>
      <c r="I1139" s="6">
        <v>1110.8575439453125</v>
      </c>
      <c r="J1139" s="6">
        <v>1132.5054931640625</v>
      </c>
      <c r="K1139" s="6">
        <v>1115.1422119140625</v>
      </c>
      <c r="L1139" s="6">
        <v>11272.30078125</v>
      </c>
      <c r="M1139" s="6">
        <v>11278.735351562502</v>
      </c>
      <c r="N1139" s="6">
        <v>11258.8486328125</v>
      </c>
      <c r="O1139" s="6">
        <v>0</v>
      </c>
      <c r="P1139" s="6">
        <v>0</v>
      </c>
      <c r="Q1139" s="6">
        <v>0</v>
      </c>
      <c r="R1139" s="6">
        <v>0</v>
      </c>
      <c r="S1139" s="6">
        <v>0</v>
      </c>
      <c r="T1139" s="6">
        <v>0</v>
      </c>
      <c r="U1139" s="6">
        <v>0</v>
      </c>
    </row>
    <row r="1140" spans="1:21" s="6" customFormat="1" ht="12.75">
      <c r="A1140" s="5">
        <f t="shared" si="17"/>
        <v>45973.854166663907</v>
      </c>
      <c r="B1140" s="6">
        <v>209.97328186035159</v>
      </c>
      <c r="C1140" s="6">
        <v>208.20271301269534</v>
      </c>
      <c r="D1140" s="6">
        <v>51.409309387207031</v>
      </c>
      <c r="E1140" s="6">
        <v>41.068340301513672</v>
      </c>
      <c r="F1140" s="6">
        <v>50.140651702880859</v>
      </c>
      <c r="G1140" s="6">
        <v>579.460693359375</v>
      </c>
      <c r="H1140" s="6">
        <v>580.77600097656261</v>
      </c>
      <c r="I1140" s="6">
        <v>1126.8775634765625</v>
      </c>
      <c r="J1140" s="6">
        <v>1150.721923828125</v>
      </c>
      <c r="K1140" s="6">
        <v>1137.4082031250002</v>
      </c>
      <c r="L1140" s="6">
        <v>11249.021484375</v>
      </c>
      <c r="M1140" s="6">
        <v>11256.64453125</v>
      </c>
      <c r="N1140" s="6">
        <v>11238.2197265625</v>
      </c>
      <c r="O1140" s="6">
        <v>0</v>
      </c>
      <c r="P1140" s="6">
        <v>0</v>
      </c>
      <c r="Q1140" s="6">
        <v>0</v>
      </c>
      <c r="R1140" s="6">
        <v>0</v>
      </c>
      <c r="S1140" s="6">
        <v>0</v>
      </c>
      <c r="T1140" s="6">
        <v>0</v>
      </c>
      <c r="U1140" s="6">
        <v>0</v>
      </c>
    </row>
    <row r="1141" spans="1:21" s="6" customFormat="1" ht="12.75">
      <c r="A1141" s="5">
        <f t="shared" si="17"/>
        <v>45973.864583330571</v>
      </c>
      <c r="B1141" s="6">
        <v>209.59159851074219</v>
      </c>
      <c r="C1141" s="6">
        <v>207.7821044921875</v>
      </c>
      <c r="D1141" s="6">
        <v>51.382011413574219</v>
      </c>
      <c r="E1141" s="6">
        <v>41.055545806884766</v>
      </c>
      <c r="F1141" s="6">
        <v>50.153236389160156</v>
      </c>
      <c r="G1141" s="6">
        <v>579.43481445312511</v>
      </c>
      <c r="H1141" s="6">
        <v>580.73406982421875</v>
      </c>
      <c r="I1141" s="6">
        <v>1124.30859375</v>
      </c>
      <c r="J1141" s="6">
        <v>1146.1474609375</v>
      </c>
      <c r="K1141" s="6">
        <v>1135.2960205078125</v>
      </c>
      <c r="L1141" s="6">
        <v>11275.748046875</v>
      </c>
      <c r="M1141" s="6">
        <v>11284.2841796875</v>
      </c>
      <c r="N1141" s="6">
        <v>11260.860351562502</v>
      </c>
      <c r="O1141" s="6">
        <v>0</v>
      </c>
      <c r="P1141" s="6">
        <v>0</v>
      </c>
      <c r="Q1141" s="6">
        <v>0</v>
      </c>
      <c r="R1141" s="6">
        <v>0</v>
      </c>
      <c r="S1141" s="6">
        <v>0</v>
      </c>
      <c r="T1141" s="6">
        <v>0</v>
      </c>
      <c r="U1141" s="6">
        <v>0</v>
      </c>
    </row>
    <row r="1142" spans="1:21" s="6" customFormat="1" ht="12.75">
      <c r="A1142" s="5">
        <f t="shared" si="17"/>
        <v>45973.874999997235</v>
      </c>
      <c r="B1142" s="6">
        <v>209.83451843261719</v>
      </c>
      <c r="C1142" s="6">
        <v>208.19125366210938</v>
      </c>
      <c r="D1142" s="6">
        <v>51.382022857666016</v>
      </c>
      <c r="E1142" s="6">
        <v>41.044605255126953</v>
      </c>
      <c r="F1142" s="6">
        <v>50.142059326171875</v>
      </c>
      <c r="G1142" s="6">
        <v>579.1549072265625</v>
      </c>
      <c r="H1142" s="6">
        <v>580.67895507812511</v>
      </c>
      <c r="I1142" s="6">
        <v>1122.9263916015625</v>
      </c>
      <c r="J1142" s="6">
        <v>1144.53857421875</v>
      </c>
      <c r="K1142" s="6">
        <v>1134.70654296875</v>
      </c>
      <c r="L1142" s="6">
        <v>11265.9951171875</v>
      </c>
      <c r="M1142" s="6">
        <v>11273.992187500002</v>
      </c>
      <c r="N1142" s="6">
        <v>11252.162109375</v>
      </c>
      <c r="O1142" s="6">
        <v>0</v>
      </c>
      <c r="P1142" s="6">
        <v>0</v>
      </c>
      <c r="Q1142" s="6">
        <v>0</v>
      </c>
      <c r="R1142" s="6">
        <v>0</v>
      </c>
      <c r="S1142" s="6">
        <v>0</v>
      </c>
      <c r="T1142" s="6">
        <v>0</v>
      </c>
      <c r="U1142" s="6">
        <v>0</v>
      </c>
    </row>
    <row r="1143" spans="1:21" s="6" customFormat="1" ht="12.75">
      <c r="A1143" s="5">
        <f t="shared" si="17"/>
        <v>45973.885416663899</v>
      </c>
      <c r="B1143" s="6">
        <v>209.75341796875</v>
      </c>
      <c r="C1143" s="6">
        <v>208.03739929199219</v>
      </c>
      <c r="D1143" s="6">
        <v>51.424037933349609</v>
      </c>
      <c r="E1143" s="6">
        <v>41.077751159667969</v>
      </c>
      <c r="F1143" s="6">
        <v>50.168041229248047</v>
      </c>
      <c r="G1143" s="6">
        <v>579.18341064453125</v>
      </c>
      <c r="H1143" s="6">
        <v>580.69641113281261</v>
      </c>
      <c r="I1143" s="6">
        <v>1123.735595703125</v>
      </c>
      <c r="J1143" s="6">
        <v>1145.630615234375</v>
      </c>
      <c r="K1143" s="6">
        <v>1134.8441162109375</v>
      </c>
      <c r="L1143" s="6">
        <v>11289.595703125</v>
      </c>
      <c r="M1143" s="6">
        <v>11295.4521484375</v>
      </c>
      <c r="N1143" s="6">
        <v>11275.954101562502</v>
      </c>
      <c r="O1143" s="6">
        <v>0</v>
      </c>
      <c r="P1143" s="6">
        <v>0</v>
      </c>
      <c r="Q1143" s="6">
        <v>0</v>
      </c>
      <c r="R1143" s="6">
        <v>0</v>
      </c>
      <c r="S1143" s="6">
        <v>0</v>
      </c>
      <c r="T1143" s="6">
        <v>0</v>
      </c>
      <c r="U1143" s="6">
        <v>0</v>
      </c>
    </row>
    <row r="1144" spans="1:21" s="6" customFormat="1" ht="12.75">
      <c r="A1144" s="5">
        <f t="shared" si="17"/>
        <v>45973.895833330564</v>
      </c>
      <c r="B1144" s="6">
        <v>209.84045410156253</v>
      </c>
      <c r="C1144" s="6">
        <v>207.82025146484375</v>
      </c>
      <c r="D1144" s="6">
        <v>51.391399383544922</v>
      </c>
      <c r="E1144" s="6">
        <v>41.052310943603516</v>
      </c>
      <c r="F1144" s="6">
        <v>50.131568908691406</v>
      </c>
      <c r="G1144" s="6">
        <v>579.19189453125</v>
      </c>
      <c r="H1144" s="6">
        <v>580.74926757812511</v>
      </c>
      <c r="I1144" s="6">
        <v>1124.235595703125</v>
      </c>
      <c r="J1144" s="6">
        <v>1146.009521484375</v>
      </c>
      <c r="K1144" s="6">
        <v>1135.1739501953125</v>
      </c>
      <c r="L1144" s="6">
        <v>11263.040039062502</v>
      </c>
      <c r="M1144" s="6">
        <v>11269.291015625</v>
      </c>
      <c r="N1144" s="6">
        <v>11250.8623046875</v>
      </c>
      <c r="O1144" s="6">
        <v>0</v>
      </c>
      <c r="P1144" s="6">
        <v>0</v>
      </c>
      <c r="Q1144" s="6">
        <v>0</v>
      </c>
      <c r="R1144" s="6">
        <v>0</v>
      </c>
      <c r="S1144" s="6">
        <v>0</v>
      </c>
      <c r="T1144" s="6">
        <v>0</v>
      </c>
      <c r="U1144" s="6">
        <v>0</v>
      </c>
    </row>
    <row r="1145" spans="1:21" s="6" customFormat="1" ht="12.75">
      <c r="A1145" s="5">
        <f t="shared" si="17"/>
        <v>45973.906249997228</v>
      </c>
      <c r="B1145" s="6">
        <v>209.62803649902344</v>
      </c>
      <c r="C1145" s="6">
        <v>207.74696350097656</v>
      </c>
      <c r="D1145" s="6">
        <v>51.362644195556641</v>
      </c>
      <c r="E1145" s="6">
        <v>41.028350830078125</v>
      </c>
      <c r="F1145" s="6">
        <v>50.113723754882813</v>
      </c>
      <c r="G1145" s="6">
        <v>579.1168212890625</v>
      </c>
      <c r="H1145" s="6">
        <v>580.84442138671875</v>
      </c>
      <c r="I1145" s="6">
        <v>1124.72216796875</v>
      </c>
      <c r="J1145" s="6">
        <v>1147.1497802734375</v>
      </c>
      <c r="K1145" s="6">
        <v>1135.6668701171875</v>
      </c>
      <c r="L1145" s="6">
        <v>11266.545898437502</v>
      </c>
      <c r="M1145" s="6">
        <v>11274.096679687502</v>
      </c>
      <c r="N1145" s="6">
        <v>11252.259765625</v>
      </c>
      <c r="O1145" s="6">
        <v>0</v>
      </c>
      <c r="P1145" s="6">
        <v>0</v>
      </c>
      <c r="Q1145" s="6">
        <v>0</v>
      </c>
      <c r="R1145" s="6">
        <v>0</v>
      </c>
      <c r="S1145" s="6">
        <v>0</v>
      </c>
      <c r="T1145" s="6">
        <v>0</v>
      </c>
      <c r="U1145" s="6">
        <v>0</v>
      </c>
    </row>
    <row r="1146" spans="1:21" s="6" customFormat="1" ht="12.75">
      <c r="A1146" s="5">
        <f t="shared" si="17"/>
        <v>45973.916666663892</v>
      </c>
      <c r="B1146" s="6">
        <v>210.11720275878906</v>
      </c>
      <c r="C1146" s="6">
        <v>208.52455139160156</v>
      </c>
      <c r="D1146" s="6">
        <v>51.319770812988281</v>
      </c>
      <c r="E1146" s="6">
        <v>40.996124267578125</v>
      </c>
      <c r="F1146" s="6">
        <v>50.081676483154297</v>
      </c>
      <c r="G1146" s="6">
        <v>579.30023193359386</v>
      </c>
      <c r="H1146" s="6">
        <v>580.90216064453125</v>
      </c>
      <c r="I1146" s="6">
        <v>1126.9354248046875</v>
      </c>
      <c r="J1146" s="6">
        <v>1148.31591796875</v>
      </c>
      <c r="K1146" s="6">
        <v>1136.8664550781252</v>
      </c>
      <c r="L1146" s="6">
        <v>11261.4130859375</v>
      </c>
      <c r="M1146" s="6">
        <v>11268.60546875</v>
      </c>
      <c r="N1146" s="6">
        <v>11250.146484375</v>
      </c>
      <c r="O1146" s="6">
        <v>0</v>
      </c>
      <c r="P1146" s="6">
        <v>0</v>
      </c>
      <c r="Q1146" s="6">
        <v>0</v>
      </c>
      <c r="R1146" s="6">
        <v>0</v>
      </c>
      <c r="S1146" s="6">
        <v>0</v>
      </c>
      <c r="T1146" s="6">
        <v>0</v>
      </c>
      <c r="U1146" s="6">
        <v>0</v>
      </c>
    </row>
    <row r="1147" spans="1:21" s="6" customFormat="1" ht="12.75">
      <c r="A1147" s="5">
        <f t="shared" si="17"/>
        <v>45973.927083330556</v>
      </c>
      <c r="B1147" s="6">
        <v>210.0946044921875</v>
      </c>
      <c r="C1147" s="6">
        <v>208.49784851074219</v>
      </c>
      <c r="D1147" s="6">
        <v>51.423072814941406</v>
      </c>
      <c r="E1147" s="6">
        <v>41.0992431640625</v>
      </c>
      <c r="F1147" s="6">
        <v>50.217998504638672</v>
      </c>
      <c r="G1147" s="6">
        <v>579.24578857421875</v>
      </c>
      <c r="H1147" s="6">
        <v>580.81298828125</v>
      </c>
      <c r="I1147" s="6">
        <v>1129.5948486328125</v>
      </c>
      <c r="J1147" s="6">
        <v>1150.732666015625</v>
      </c>
      <c r="K1147" s="6">
        <v>1139.018310546875</v>
      </c>
      <c r="L1147" s="6">
        <v>11287.58203125</v>
      </c>
      <c r="M1147" s="6">
        <v>11294.46875</v>
      </c>
      <c r="N1147" s="6">
        <v>11273.703125</v>
      </c>
      <c r="O1147" s="6">
        <v>0</v>
      </c>
      <c r="P1147" s="6">
        <v>0</v>
      </c>
      <c r="Q1147" s="6">
        <v>0</v>
      </c>
      <c r="R1147" s="6">
        <v>0</v>
      </c>
      <c r="S1147" s="6">
        <v>0</v>
      </c>
      <c r="T1147" s="6">
        <v>0</v>
      </c>
      <c r="U1147" s="6">
        <v>0</v>
      </c>
    </row>
    <row r="1148" spans="1:21" s="6" customFormat="1" ht="12.75">
      <c r="A1148" s="5">
        <f t="shared" si="17"/>
        <v>45973.937499997221</v>
      </c>
      <c r="B1148" s="6">
        <v>210.15875244140625</v>
      </c>
      <c r="C1148" s="6">
        <v>208.46080017089844</v>
      </c>
      <c r="D1148" s="6">
        <v>51.443687438964844</v>
      </c>
      <c r="E1148" s="6">
        <v>41.1204833984375</v>
      </c>
      <c r="F1148" s="6">
        <v>50.249492645263679</v>
      </c>
      <c r="G1148" s="6">
        <v>579.08868408203125</v>
      </c>
      <c r="H1148" s="6">
        <v>580.70697021484375</v>
      </c>
      <c r="I1148" s="6">
        <v>1137.760498046875</v>
      </c>
      <c r="J1148" s="6">
        <v>1157.6185302734375</v>
      </c>
      <c r="K1148" s="6">
        <v>1147.966796875</v>
      </c>
      <c r="L1148" s="6">
        <v>8651.431640625</v>
      </c>
      <c r="M1148" s="6">
        <v>8706.5419921875</v>
      </c>
      <c r="N1148" s="6">
        <v>8755.2822265625</v>
      </c>
      <c r="O1148" s="6">
        <v>0</v>
      </c>
      <c r="P1148" s="6">
        <v>0</v>
      </c>
      <c r="Q1148" s="6">
        <v>0</v>
      </c>
      <c r="R1148" s="6">
        <v>0</v>
      </c>
      <c r="S1148" s="6">
        <v>0</v>
      </c>
      <c r="T1148" s="6">
        <v>0</v>
      </c>
      <c r="U1148" s="6">
        <v>0</v>
      </c>
    </row>
    <row r="1149" spans="1:21" s="6" customFormat="1" ht="12.75">
      <c r="A1149" s="5">
        <f t="shared" si="17"/>
        <v>45973.947916663885</v>
      </c>
      <c r="B1149" s="6">
        <v>210.10713195800781</v>
      </c>
      <c r="C1149" s="6">
        <v>208.356201171875</v>
      </c>
      <c r="D1149" s="6">
        <v>51.382061004638672</v>
      </c>
      <c r="E1149" s="6">
        <v>41.12126541137696</v>
      </c>
      <c r="F1149" s="6">
        <v>50.244464874267578</v>
      </c>
      <c r="G1149" s="6">
        <v>579.1837158203125</v>
      </c>
      <c r="H1149" s="6">
        <v>580.70025634765625</v>
      </c>
      <c r="I1149" s="6">
        <v>1160.19921875</v>
      </c>
      <c r="J1149" s="6">
        <v>1179.328857421875</v>
      </c>
      <c r="K1149" s="6">
        <v>1178.4637451171875</v>
      </c>
      <c r="L1149" s="6">
        <v>7449.9970703125009</v>
      </c>
      <c r="M1149" s="6">
        <v>7455.4541015625</v>
      </c>
      <c r="N1149" s="6">
        <v>7441.34228515625</v>
      </c>
      <c r="O1149" s="6">
        <v>0</v>
      </c>
      <c r="P1149" s="6">
        <v>0</v>
      </c>
      <c r="Q1149" s="6">
        <v>0</v>
      </c>
      <c r="R1149" s="6">
        <v>0</v>
      </c>
      <c r="S1149" s="6">
        <v>0</v>
      </c>
      <c r="T1149" s="6">
        <v>0</v>
      </c>
      <c r="U1149" s="6">
        <v>0</v>
      </c>
    </row>
    <row r="1150" spans="1:21" s="6" customFormat="1" ht="12.75">
      <c r="A1150" s="5">
        <f t="shared" si="17"/>
        <v>45973.958333330549</v>
      </c>
      <c r="B1150" s="6">
        <v>210.69990539550781</v>
      </c>
      <c r="C1150" s="6">
        <v>209.36552429199222</v>
      </c>
      <c r="D1150" s="6">
        <v>51.403968811035156</v>
      </c>
      <c r="E1150" s="6">
        <v>41.115192413330078</v>
      </c>
      <c r="F1150" s="6">
        <v>50.22869873046875</v>
      </c>
      <c r="G1150" s="6">
        <v>579.11834716796875</v>
      </c>
      <c r="H1150" s="6">
        <v>580.701904296875</v>
      </c>
      <c r="I1150" s="6">
        <v>1160.6585693359375</v>
      </c>
      <c r="J1150" s="6">
        <v>1179.4891357421875</v>
      </c>
      <c r="K1150" s="6">
        <v>1179.12890625</v>
      </c>
      <c r="L1150" s="6">
        <v>7514.56591796875</v>
      </c>
      <c r="M1150" s="6">
        <v>7522.05419921875</v>
      </c>
      <c r="N1150" s="6">
        <v>7502.02294921875</v>
      </c>
      <c r="O1150" s="6">
        <v>0</v>
      </c>
      <c r="P1150" s="6">
        <v>0</v>
      </c>
      <c r="Q1150" s="6">
        <v>0</v>
      </c>
      <c r="R1150" s="6">
        <v>0</v>
      </c>
      <c r="S1150" s="6">
        <v>0</v>
      </c>
      <c r="T1150" s="6">
        <v>0</v>
      </c>
      <c r="U1150" s="6">
        <v>0</v>
      </c>
    </row>
    <row r="1151" spans="1:21" s="6" customFormat="1" ht="12.75">
      <c r="A1151" s="5">
        <f t="shared" si="17"/>
        <v>45973.968749997213</v>
      </c>
      <c r="B1151" s="6">
        <v>210.9366455078125</v>
      </c>
      <c r="C1151" s="6">
        <v>209.79331970214844</v>
      </c>
      <c r="D1151" s="6">
        <v>51.424339294433594</v>
      </c>
      <c r="E1151" s="6">
        <v>41.132156372070313</v>
      </c>
      <c r="F1151" s="6">
        <v>50.243423461914063</v>
      </c>
      <c r="G1151" s="6">
        <v>579.04846191406261</v>
      </c>
      <c r="H1151" s="6">
        <v>580.6466064453125</v>
      </c>
      <c r="I1151" s="6">
        <v>1163.6369628906252</v>
      </c>
      <c r="J1151" s="6">
        <v>1180.98193359375</v>
      </c>
      <c r="K1151" s="6">
        <v>1180.41650390625</v>
      </c>
      <c r="L1151" s="6">
        <v>7484.00537109375</v>
      </c>
      <c r="M1151" s="6">
        <v>7489.8173828125</v>
      </c>
      <c r="N1151" s="6">
        <v>7475.46435546875</v>
      </c>
      <c r="O1151" s="6">
        <v>0</v>
      </c>
      <c r="P1151" s="6">
        <v>0</v>
      </c>
      <c r="Q1151" s="6">
        <v>0</v>
      </c>
      <c r="R1151" s="6">
        <v>0</v>
      </c>
      <c r="S1151" s="6">
        <v>0</v>
      </c>
      <c r="T1151" s="6">
        <v>0</v>
      </c>
      <c r="U1151" s="6">
        <v>0</v>
      </c>
    </row>
    <row r="1152" spans="1:21" s="6" customFormat="1" ht="12.75">
      <c r="A1152" s="5">
        <f t="shared" si="17"/>
        <v>45973.979166663878</v>
      </c>
      <c r="B1152" s="6">
        <v>210.73307800292972</v>
      </c>
      <c r="C1152" s="6">
        <v>209.50398254394531</v>
      </c>
      <c r="D1152" s="6">
        <v>51.385776519775391</v>
      </c>
      <c r="E1152" s="6">
        <v>41.097202301025391</v>
      </c>
      <c r="F1152" s="6">
        <v>50.234340667724609</v>
      </c>
      <c r="G1152" s="6">
        <v>579.0771484375</v>
      </c>
      <c r="H1152" s="6">
        <v>580.74566650390625</v>
      </c>
      <c r="I1152" s="6">
        <v>1163.36083984375</v>
      </c>
      <c r="J1152" s="6">
        <v>1181.1807861328125</v>
      </c>
      <c r="K1152" s="6">
        <v>1180.5875244140625</v>
      </c>
      <c r="L1152" s="6">
        <v>10486.76171875</v>
      </c>
      <c r="M1152" s="6">
        <v>1480.8441162109375</v>
      </c>
      <c r="N1152" s="6">
        <v>10386.6181640625</v>
      </c>
      <c r="O1152" s="6">
        <v>0</v>
      </c>
      <c r="P1152" s="6">
        <v>0</v>
      </c>
      <c r="Q1152" s="6">
        <v>0</v>
      </c>
      <c r="R1152" s="6">
        <v>0</v>
      </c>
      <c r="S1152" s="6">
        <v>0</v>
      </c>
      <c r="T1152" s="6">
        <v>0</v>
      </c>
      <c r="U1152" s="6">
        <v>0</v>
      </c>
    </row>
    <row r="1153" spans="1:21" s="6" customFormat="1" ht="12.75">
      <c r="A1153" s="5">
        <f t="shared" si="17"/>
        <v>45973.989583330542</v>
      </c>
      <c r="B1153" s="6">
        <v>210.55656433105469</v>
      </c>
      <c r="C1153" s="6">
        <v>209.13420104980469</v>
      </c>
      <c r="D1153" s="6">
        <v>51.348155975341797</v>
      </c>
      <c r="E1153" s="6">
        <v>41.121936798095703</v>
      </c>
      <c r="F1153" s="6">
        <v>50.262199401855476</v>
      </c>
      <c r="G1153" s="6">
        <v>579.190185546875</v>
      </c>
      <c r="H1153" s="6">
        <v>580.83489990234375</v>
      </c>
      <c r="I1153" s="6">
        <v>1162.9927978515627</v>
      </c>
      <c r="J1153" s="6">
        <v>1181.1988525390625</v>
      </c>
      <c r="K1153" s="6">
        <v>1180.7193603515625</v>
      </c>
      <c r="L1153" s="6">
        <v>11095.396484375</v>
      </c>
      <c r="M1153" s="6">
        <v>0</v>
      </c>
      <c r="N1153" s="6">
        <v>11083.845703125</v>
      </c>
      <c r="O1153" s="6">
        <v>0</v>
      </c>
      <c r="P1153" s="6">
        <v>0</v>
      </c>
      <c r="Q1153" s="6">
        <v>0</v>
      </c>
      <c r="R1153" s="6">
        <v>0</v>
      </c>
      <c r="S1153" s="6">
        <v>0</v>
      </c>
      <c r="T1153" s="6">
        <v>0</v>
      </c>
      <c r="U1153" s="6">
        <v>0</v>
      </c>
    </row>
    <row r="1154" spans="1:21" s="6" customFormat="1" ht="12.75">
      <c r="A1154" s="5">
        <f t="shared" si="17"/>
        <v>45973.999999997206</v>
      </c>
      <c r="B1154" s="6">
        <v>210.49836730957031</v>
      </c>
      <c r="C1154" s="6">
        <v>208.96961975097656</v>
      </c>
      <c r="D1154" s="6">
        <v>51.279155731201179</v>
      </c>
      <c r="E1154" s="6">
        <v>41.122394561767578</v>
      </c>
      <c r="F1154" s="6">
        <v>50.249042510986328</v>
      </c>
      <c r="G1154" s="6">
        <v>579.04217529296875</v>
      </c>
      <c r="H1154" s="6">
        <v>581.0018310546875</v>
      </c>
      <c r="I1154" s="6">
        <v>1162.4862060546875</v>
      </c>
      <c r="J1154" s="6">
        <v>1181.106201171875</v>
      </c>
      <c r="K1154" s="6">
        <v>1180.5789794921875</v>
      </c>
      <c r="L1154" s="6">
        <v>11305.5390625</v>
      </c>
      <c r="M1154" s="6">
        <v>0</v>
      </c>
      <c r="N1154" s="6">
        <v>11141.08203125</v>
      </c>
      <c r="O1154" s="6">
        <v>0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</row>
    <row r="1155" spans="1:21" s="6" customFormat="1" ht="12.75">
      <c r="A1155" s="5">
        <f t="shared" si="17"/>
        <v>45974.01041666387</v>
      </c>
      <c r="B1155" s="6">
        <v>210.61270141601563</v>
      </c>
      <c r="C1155" s="6">
        <v>209.04527282714844</v>
      </c>
      <c r="D1155" s="6">
        <v>51.256450653076172</v>
      </c>
      <c r="E1155" s="6">
        <v>41.089874267578125</v>
      </c>
      <c r="F1155" s="6">
        <v>50.213321685791023</v>
      </c>
      <c r="G1155" s="6">
        <v>579.07745361328125</v>
      </c>
      <c r="H1155" s="6">
        <v>580.8216552734375</v>
      </c>
      <c r="I1155" s="6">
        <v>1140.2171630859375</v>
      </c>
      <c r="J1155" s="6">
        <v>1150.1224365234375</v>
      </c>
      <c r="K1155" s="6">
        <v>1135.6973876953125</v>
      </c>
      <c r="L1155" s="6">
        <v>11213.601562500002</v>
      </c>
      <c r="M1155" s="6">
        <v>0</v>
      </c>
      <c r="N1155" s="6">
        <v>11082.255859375</v>
      </c>
      <c r="O1155" s="6">
        <v>0</v>
      </c>
      <c r="P1155" s="6">
        <v>0</v>
      </c>
      <c r="Q1155" s="6">
        <v>0</v>
      </c>
      <c r="R1155" s="6">
        <v>0</v>
      </c>
      <c r="S1155" s="6">
        <v>0</v>
      </c>
      <c r="T1155" s="6">
        <v>0</v>
      </c>
      <c r="U1155" s="6">
        <v>0</v>
      </c>
    </row>
    <row r="1156" spans="1:21" s="6" customFormat="1" ht="12.75">
      <c r="A1156" s="5">
        <f t="shared" si="17"/>
        <v>45974.020833330535</v>
      </c>
      <c r="B1156" s="6">
        <v>210.75978088378909</v>
      </c>
      <c r="C1156" s="6">
        <v>209.27879333496094</v>
      </c>
      <c r="D1156" s="6">
        <v>51.343608856201172</v>
      </c>
      <c r="E1156" s="6">
        <v>41.149494171142578</v>
      </c>
      <c r="F1156" s="6">
        <v>50.277145385742188</v>
      </c>
      <c r="G1156" s="6">
        <v>578.95672607421875</v>
      </c>
      <c r="H1156" s="6">
        <v>580.8150634765625</v>
      </c>
      <c r="I1156" s="6">
        <v>1002.6049194335938</v>
      </c>
      <c r="J1156" s="6">
        <v>980.74554443359375</v>
      </c>
      <c r="K1156" s="6">
        <v>984.3424072265625</v>
      </c>
      <c r="L1156" s="6">
        <v>10797.763671875</v>
      </c>
      <c r="M1156" s="6">
        <v>0</v>
      </c>
      <c r="N1156" s="6">
        <v>10710.798828125</v>
      </c>
      <c r="O1156" s="6">
        <v>0</v>
      </c>
      <c r="P1156" s="6">
        <v>0</v>
      </c>
      <c r="Q1156" s="6">
        <v>0</v>
      </c>
      <c r="R1156" s="6">
        <v>0</v>
      </c>
      <c r="S1156" s="6">
        <v>0</v>
      </c>
      <c r="T1156" s="6">
        <v>0</v>
      </c>
      <c r="U1156" s="6">
        <v>0</v>
      </c>
    </row>
    <row r="1157" spans="1:21" s="6" customFormat="1" ht="12.75">
      <c r="A1157" s="5">
        <f t="shared" ref="A1157:A1220" si="18">+A1156+1/96</f>
        <v>45974.031249997199</v>
      </c>
      <c r="B1157" s="6">
        <v>210.59397888183597</v>
      </c>
      <c r="C1157" s="6">
        <v>209.17588806152344</v>
      </c>
      <c r="D1157" s="6">
        <v>51.302932739257813</v>
      </c>
      <c r="E1157" s="6">
        <v>41.121997833251953</v>
      </c>
      <c r="F1157" s="6">
        <v>50.235553741455078</v>
      </c>
      <c r="G1157" s="6">
        <v>578.8463134765625</v>
      </c>
      <c r="H1157" s="6">
        <v>580.78143310546886</v>
      </c>
      <c r="I1157" s="6">
        <v>995.1837158203125</v>
      </c>
      <c r="J1157" s="6">
        <v>968.22833251953125</v>
      </c>
      <c r="K1157" s="6">
        <v>973.07501220703125</v>
      </c>
      <c r="L1157" s="6">
        <v>7553.0556640625</v>
      </c>
      <c r="M1157" s="6">
        <v>0</v>
      </c>
      <c r="N1157" s="6">
        <v>7521.71923828125</v>
      </c>
      <c r="O1157" s="6">
        <v>0</v>
      </c>
      <c r="P1157" s="6">
        <v>0</v>
      </c>
      <c r="Q1157" s="6">
        <v>0</v>
      </c>
      <c r="R1157" s="6">
        <v>0</v>
      </c>
      <c r="S1157" s="6">
        <v>0</v>
      </c>
      <c r="T1157" s="6">
        <v>0</v>
      </c>
      <c r="U1157" s="6">
        <v>0</v>
      </c>
    </row>
    <row r="1158" spans="1:21" s="6" customFormat="1" ht="12.75">
      <c r="A1158" s="5">
        <f t="shared" si="18"/>
        <v>45974.041666663863</v>
      </c>
      <c r="B1158" s="6">
        <v>210.46893310546875</v>
      </c>
      <c r="C1158" s="6">
        <v>208.81985473632813</v>
      </c>
      <c r="D1158" s="6">
        <v>51.294048309326172</v>
      </c>
      <c r="E1158" s="6">
        <v>41.118801116943359</v>
      </c>
      <c r="F1158" s="6">
        <v>50.237400054931641</v>
      </c>
      <c r="G1158" s="6">
        <v>578.94854736328125</v>
      </c>
      <c r="H1158" s="6">
        <v>580.74261474609375</v>
      </c>
      <c r="I1158" s="6">
        <v>992.37939453125</v>
      </c>
      <c r="J1158" s="6">
        <v>968.1680908203125</v>
      </c>
      <c r="K1158" s="6">
        <v>972.99298095703125</v>
      </c>
      <c r="L1158" s="6">
        <v>7531.3583984375</v>
      </c>
      <c r="M1158" s="6">
        <v>0</v>
      </c>
      <c r="N1158" s="6">
        <v>7520.26123046875</v>
      </c>
      <c r="O1158" s="6">
        <v>0</v>
      </c>
      <c r="P1158" s="6">
        <v>0</v>
      </c>
      <c r="Q1158" s="6">
        <v>0</v>
      </c>
      <c r="R1158" s="6">
        <v>0</v>
      </c>
      <c r="S1158" s="6">
        <v>0</v>
      </c>
      <c r="T1158" s="6">
        <v>0</v>
      </c>
      <c r="U1158" s="6">
        <v>0</v>
      </c>
    </row>
    <row r="1159" spans="1:21" s="6" customFormat="1" ht="12.75">
      <c r="A1159" s="5">
        <f t="shared" si="18"/>
        <v>45974.052083330527</v>
      </c>
      <c r="B1159" s="6">
        <v>210.41461181640625</v>
      </c>
      <c r="C1159" s="6">
        <v>208.66278076171875</v>
      </c>
      <c r="D1159" s="6">
        <v>51.294326782226563</v>
      </c>
      <c r="E1159" s="6">
        <v>41.103248596191406</v>
      </c>
      <c r="F1159" s="6">
        <v>50.210414886474609</v>
      </c>
      <c r="G1159" s="6">
        <v>578.98370361328125</v>
      </c>
      <c r="H1159" s="6">
        <v>580.82958984375</v>
      </c>
      <c r="I1159" s="6">
        <v>992.1961669921875</v>
      </c>
      <c r="J1159" s="6">
        <v>967.98248291015636</v>
      </c>
      <c r="K1159" s="6">
        <v>972.95629882812511</v>
      </c>
      <c r="L1159" s="6">
        <v>7540.23291015625</v>
      </c>
      <c r="M1159" s="6">
        <v>0</v>
      </c>
      <c r="N1159" s="6">
        <v>7534.205078125</v>
      </c>
      <c r="O1159" s="6">
        <v>0</v>
      </c>
      <c r="P1159" s="6">
        <v>0</v>
      </c>
      <c r="Q1159" s="6">
        <v>0</v>
      </c>
      <c r="R1159" s="6">
        <v>0</v>
      </c>
      <c r="S1159" s="6">
        <v>0</v>
      </c>
      <c r="T1159" s="6">
        <v>0</v>
      </c>
      <c r="U1159" s="6">
        <v>0</v>
      </c>
    </row>
    <row r="1160" spans="1:21" s="6" customFormat="1" ht="12.75">
      <c r="A1160" s="5">
        <f t="shared" si="18"/>
        <v>45974.062499997191</v>
      </c>
      <c r="B1160" s="6">
        <v>210.00970458984375</v>
      </c>
      <c r="C1160" s="6">
        <v>208.23146057128909</v>
      </c>
      <c r="D1160" s="6">
        <v>51.297821044921882</v>
      </c>
      <c r="E1160" s="6">
        <v>41.090881347656257</v>
      </c>
      <c r="F1160" s="6">
        <v>50.197616577148438</v>
      </c>
      <c r="G1160" s="6">
        <v>578.85119628906261</v>
      </c>
      <c r="H1160" s="6">
        <v>580.78796386718761</v>
      </c>
      <c r="I1160" s="6">
        <v>992.00775146484375</v>
      </c>
      <c r="J1160" s="6">
        <v>968.1722412109375</v>
      </c>
      <c r="K1160" s="6">
        <v>973.25836181640625</v>
      </c>
      <c r="L1160" s="6">
        <v>7519.15185546875</v>
      </c>
      <c r="M1160" s="6">
        <v>0</v>
      </c>
      <c r="N1160" s="6">
        <v>7510.37548828125</v>
      </c>
      <c r="O1160" s="6">
        <v>0</v>
      </c>
      <c r="P1160" s="6">
        <v>0</v>
      </c>
      <c r="Q1160" s="6">
        <v>0</v>
      </c>
      <c r="R1160" s="6">
        <v>0</v>
      </c>
      <c r="S1160" s="6">
        <v>0</v>
      </c>
      <c r="T1160" s="6">
        <v>0</v>
      </c>
      <c r="U1160" s="6">
        <v>0</v>
      </c>
    </row>
    <row r="1161" spans="1:21" s="6" customFormat="1" ht="12.75">
      <c r="A1161" s="5">
        <f t="shared" si="18"/>
        <v>45974.072916663856</v>
      </c>
      <c r="B1161" s="6">
        <v>209.787109375</v>
      </c>
      <c r="C1161" s="6">
        <v>207.80870056152344</v>
      </c>
      <c r="D1161" s="6">
        <v>51.285404205322266</v>
      </c>
      <c r="E1161" s="6">
        <v>41.088371276855469</v>
      </c>
      <c r="F1161" s="6">
        <v>50.202167510986328</v>
      </c>
      <c r="G1161" s="6">
        <v>578.91046142578125</v>
      </c>
      <c r="H1161" s="6">
        <v>580.7659912109375</v>
      </c>
      <c r="I1161" s="6">
        <v>991.4989013671875</v>
      </c>
      <c r="J1161" s="6">
        <v>968.20794677734375</v>
      </c>
      <c r="K1161" s="6">
        <v>973.18670654296875</v>
      </c>
      <c r="L1161" s="6">
        <v>7527.7978515625</v>
      </c>
      <c r="M1161" s="6">
        <v>0</v>
      </c>
      <c r="N1161" s="6">
        <v>7515.13427734375</v>
      </c>
      <c r="O1161" s="6">
        <v>0</v>
      </c>
      <c r="P1161" s="6">
        <v>0</v>
      </c>
      <c r="Q1161" s="6">
        <v>0</v>
      </c>
      <c r="R1161" s="6">
        <v>0</v>
      </c>
      <c r="S1161" s="6">
        <v>0</v>
      </c>
      <c r="T1161" s="6">
        <v>0</v>
      </c>
      <c r="U1161" s="6">
        <v>0</v>
      </c>
    </row>
    <row r="1162" spans="1:21" s="6" customFormat="1" ht="12.75">
      <c r="A1162" s="5">
        <f t="shared" si="18"/>
        <v>45974.08333333052</v>
      </c>
      <c r="B1162" s="6">
        <v>209.87124633789063</v>
      </c>
      <c r="C1162" s="6">
        <v>207.76887512207031</v>
      </c>
      <c r="D1162" s="6">
        <v>51.248214721679688</v>
      </c>
      <c r="E1162" s="6">
        <v>41.055473327636719</v>
      </c>
      <c r="F1162" s="6">
        <v>50.170001983642578</v>
      </c>
      <c r="G1162" s="6">
        <v>578.870849609375</v>
      </c>
      <c r="H1162" s="6">
        <v>580.79840087890625</v>
      </c>
      <c r="I1162" s="6">
        <v>991.3455810546875</v>
      </c>
      <c r="J1162" s="6">
        <v>967.988525390625</v>
      </c>
      <c r="K1162" s="6">
        <v>972.976318359375</v>
      </c>
      <c r="L1162" s="6">
        <v>7442.5556640625009</v>
      </c>
      <c r="M1162" s="6">
        <v>0</v>
      </c>
      <c r="N1162" s="6">
        <v>7446.33203125</v>
      </c>
      <c r="O1162" s="6">
        <v>0</v>
      </c>
      <c r="P1162" s="6">
        <v>0</v>
      </c>
      <c r="Q1162" s="6">
        <v>0</v>
      </c>
      <c r="R1162" s="6">
        <v>0</v>
      </c>
      <c r="S1162" s="6">
        <v>0</v>
      </c>
      <c r="T1162" s="6">
        <v>0</v>
      </c>
      <c r="U1162" s="6">
        <v>0</v>
      </c>
    </row>
    <row r="1163" spans="1:21" s="6" customFormat="1" ht="12.75">
      <c r="A1163" s="5">
        <f t="shared" si="18"/>
        <v>45974.093749997184</v>
      </c>
      <c r="B1163" s="6">
        <v>209.47222900390625</v>
      </c>
      <c r="C1163" s="6">
        <v>207.33906555175781</v>
      </c>
      <c r="D1163" s="6">
        <v>51.227256774902344</v>
      </c>
      <c r="E1163" s="6">
        <v>41.0631103515625</v>
      </c>
      <c r="F1163" s="6">
        <v>50.177146911621094</v>
      </c>
      <c r="G1163" s="6">
        <v>578.9332275390625</v>
      </c>
      <c r="H1163" s="6">
        <v>580.8951416015625</v>
      </c>
      <c r="I1163" s="6">
        <v>991.04486083984375</v>
      </c>
      <c r="J1163" s="6">
        <v>968.04742431640625</v>
      </c>
      <c r="K1163" s="6">
        <v>973.07012939453125</v>
      </c>
      <c r="L1163" s="6">
        <v>7480.97802734375</v>
      </c>
      <c r="M1163" s="6">
        <v>0</v>
      </c>
      <c r="N1163" s="6">
        <v>7468.7607421875</v>
      </c>
      <c r="O1163" s="6">
        <v>0</v>
      </c>
      <c r="P1163" s="6">
        <v>0</v>
      </c>
      <c r="Q1163" s="6">
        <v>0</v>
      </c>
      <c r="R1163" s="6">
        <v>0</v>
      </c>
      <c r="S1163" s="6">
        <v>0</v>
      </c>
      <c r="T1163" s="6">
        <v>0</v>
      </c>
      <c r="U1163" s="6">
        <v>0</v>
      </c>
    </row>
    <row r="1164" spans="1:21" s="6" customFormat="1" ht="12.75">
      <c r="A1164" s="5">
        <f t="shared" si="18"/>
        <v>45974.104166663848</v>
      </c>
      <c r="B1164" s="6">
        <v>209.6085205078125</v>
      </c>
      <c r="C1164" s="6">
        <v>207.388427734375</v>
      </c>
      <c r="D1164" s="6">
        <v>51.244499206542969</v>
      </c>
      <c r="E1164" s="6">
        <v>41.0687255859375</v>
      </c>
      <c r="F1164" s="6">
        <v>50.183624267578132</v>
      </c>
      <c r="G1164" s="6">
        <v>578.93646240234375</v>
      </c>
      <c r="H1164" s="6">
        <v>580.8079833984375</v>
      </c>
      <c r="I1164" s="6">
        <v>990.19354248046875</v>
      </c>
      <c r="J1164" s="6">
        <v>968.20513916015625</v>
      </c>
      <c r="K1164" s="6">
        <v>973.28704833984386</v>
      </c>
      <c r="L1164" s="6">
        <v>7548.7177734375</v>
      </c>
      <c r="M1164" s="6">
        <v>0</v>
      </c>
      <c r="N1164" s="6">
        <v>7543.4033203125</v>
      </c>
      <c r="O1164" s="6">
        <v>0</v>
      </c>
      <c r="P1164" s="6">
        <v>0</v>
      </c>
      <c r="Q1164" s="6">
        <v>0</v>
      </c>
      <c r="R1164" s="6">
        <v>0</v>
      </c>
      <c r="S1164" s="6">
        <v>0</v>
      </c>
      <c r="T1164" s="6">
        <v>0</v>
      </c>
      <c r="U1164" s="6">
        <v>0</v>
      </c>
    </row>
    <row r="1165" spans="1:21" s="6" customFormat="1" ht="12.75">
      <c r="A1165" s="5">
        <f t="shared" si="18"/>
        <v>45974.114583330513</v>
      </c>
      <c r="B1165" s="6">
        <v>209.21380615234375</v>
      </c>
      <c r="C1165" s="6">
        <v>206.845458984375</v>
      </c>
      <c r="D1165" s="6">
        <v>51.289951324462898</v>
      </c>
      <c r="E1165" s="6">
        <v>41.081008911132813</v>
      </c>
      <c r="F1165" s="6">
        <v>50.193168640136719</v>
      </c>
      <c r="G1165" s="6">
        <v>578.74908447265625</v>
      </c>
      <c r="H1165" s="6">
        <v>580.89501953125</v>
      </c>
      <c r="I1165" s="6">
        <v>989.81256103515625</v>
      </c>
      <c r="J1165" s="6">
        <v>968.408203125</v>
      </c>
      <c r="K1165" s="6">
        <v>973.51885986328125</v>
      </c>
      <c r="L1165" s="6">
        <v>7607.767578125</v>
      </c>
      <c r="M1165" s="6">
        <v>0</v>
      </c>
      <c r="N1165" s="6">
        <v>7598.1044921875</v>
      </c>
      <c r="O1165" s="6">
        <v>0</v>
      </c>
      <c r="P1165" s="6">
        <v>0</v>
      </c>
      <c r="Q1165" s="6">
        <v>0</v>
      </c>
      <c r="R1165" s="6">
        <v>0</v>
      </c>
      <c r="S1165" s="6">
        <v>0</v>
      </c>
      <c r="T1165" s="6">
        <v>0</v>
      </c>
      <c r="U1165" s="6">
        <v>0</v>
      </c>
    </row>
    <row r="1166" spans="1:21" s="6" customFormat="1" ht="12.75">
      <c r="A1166" s="5">
        <f t="shared" si="18"/>
        <v>45974.124999997177</v>
      </c>
      <c r="B1166" s="6">
        <v>209.09257507324219</v>
      </c>
      <c r="C1166" s="6">
        <v>206.78695678710938</v>
      </c>
      <c r="D1166" s="6">
        <v>51.255695343017578</v>
      </c>
      <c r="E1166" s="6">
        <v>41.044956207275391</v>
      </c>
      <c r="F1166" s="6">
        <v>50.152587890625</v>
      </c>
      <c r="G1166" s="6">
        <v>578.78704833984375</v>
      </c>
      <c r="H1166" s="6">
        <v>580.838134765625</v>
      </c>
      <c r="I1166" s="6">
        <v>990.2073974609375</v>
      </c>
      <c r="J1166" s="6">
        <v>968.356689453125</v>
      </c>
      <c r="K1166" s="6">
        <v>973.30816650390625</v>
      </c>
      <c r="L1166" s="6">
        <v>7544.60400390625</v>
      </c>
      <c r="M1166" s="6">
        <v>0</v>
      </c>
      <c r="N1166" s="6">
        <v>7532.80078125</v>
      </c>
      <c r="O1166" s="6">
        <v>0</v>
      </c>
      <c r="P1166" s="6">
        <v>0</v>
      </c>
      <c r="Q1166" s="6">
        <v>0</v>
      </c>
      <c r="R1166" s="6">
        <v>0</v>
      </c>
      <c r="S1166" s="6">
        <v>0</v>
      </c>
      <c r="T1166" s="6">
        <v>0</v>
      </c>
      <c r="U1166" s="6">
        <v>0</v>
      </c>
    </row>
    <row r="1167" spans="1:21" s="6" customFormat="1" ht="12.75">
      <c r="A1167" s="5">
        <f t="shared" si="18"/>
        <v>45974.135416663841</v>
      </c>
      <c r="B1167" s="6">
        <v>208.94664001464844</v>
      </c>
      <c r="C1167" s="6">
        <v>206.52069091796875</v>
      </c>
      <c r="D1167" s="6">
        <v>51.242538452148438</v>
      </c>
      <c r="E1167" s="6">
        <v>41.022369384765625</v>
      </c>
      <c r="F1167" s="6">
        <v>50.140197753906257</v>
      </c>
      <c r="G1167" s="6">
        <v>578.86199951171875</v>
      </c>
      <c r="H1167" s="6">
        <v>580.8431396484375</v>
      </c>
      <c r="I1167" s="6">
        <v>989.05926513671886</v>
      </c>
      <c r="J1167" s="6">
        <v>967.9561767578125</v>
      </c>
      <c r="K1167" s="6">
        <v>972.98822021484375</v>
      </c>
      <c r="L1167" s="6">
        <v>7433.62841796875</v>
      </c>
      <c r="M1167" s="6">
        <v>0</v>
      </c>
      <c r="N1167" s="6">
        <v>7425.763671875</v>
      </c>
      <c r="O1167" s="6">
        <v>0</v>
      </c>
      <c r="P1167" s="6">
        <v>0</v>
      </c>
      <c r="Q1167" s="6">
        <v>0</v>
      </c>
      <c r="R1167" s="6">
        <v>0</v>
      </c>
      <c r="S1167" s="6">
        <v>0</v>
      </c>
      <c r="T1167" s="6">
        <v>0</v>
      </c>
      <c r="U1167" s="6">
        <v>0</v>
      </c>
    </row>
    <row r="1168" spans="1:21" s="6" customFormat="1" ht="12.75">
      <c r="A1168" s="5">
        <f t="shared" si="18"/>
        <v>45974.145833330505</v>
      </c>
      <c r="B1168" s="6">
        <v>208.5723876953125</v>
      </c>
      <c r="C1168" s="6">
        <v>206.08401489257813</v>
      </c>
      <c r="D1168" s="6">
        <v>51.203529357910156</v>
      </c>
      <c r="E1168" s="6">
        <v>41.003349304199226</v>
      </c>
      <c r="F1168" s="6">
        <v>50.1124267578125</v>
      </c>
      <c r="G1168" s="6">
        <v>578.74816894531261</v>
      </c>
      <c r="H1168" s="6">
        <v>580.8057861328125</v>
      </c>
      <c r="I1168" s="6">
        <v>988.59918212890625</v>
      </c>
      <c r="J1168" s="6">
        <v>968.0584716796875</v>
      </c>
      <c r="K1168" s="6">
        <v>973.02142333984375</v>
      </c>
      <c r="L1168" s="6">
        <v>7490.42529296875</v>
      </c>
      <c r="M1168" s="6">
        <v>0</v>
      </c>
      <c r="N1168" s="6">
        <v>7484.03662109375</v>
      </c>
      <c r="O1168" s="6">
        <v>0</v>
      </c>
      <c r="P1168" s="6">
        <v>0</v>
      </c>
      <c r="Q1168" s="6">
        <v>0</v>
      </c>
      <c r="R1168" s="6">
        <v>0</v>
      </c>
      <c r="S1168" s="6">
        <v>0</v>
      </c>
      <c r="T1168" s="6">
        <v>0</v>
      </c>
      <c r="U1168" s="6">
        <v>0</v>
      </c>
    </row>
    <row r="1169" spans="1:21" s="6" customFormat="1" ht="12.75">
      <c r="A1169" s="5">
        <f t="shared" si="18"/>
        <v>45974.15624999717</v>
      </c>
      <c r="B1169" s="6">
        <v>208.8489990234375</v>
      </c>
      <c r="C1169" s="6">
        <v>206.39729309082031</v>
      </c>
      <c r="D1169" s="6">
        <v>51.248237609863281</v>
      </c>
      <c r="E1169" s="6">
        <v>41.016853332519531</v>
      </c>
      <c r="F1169" s="6">
        <v>50.135414123535156</v>
      </c>
      <c r="G1169" s="6">
        <v>578.8319091796875</v>
      </c>
      <c r="H1169" s="6">
        <v>580.81500244140625</v>
      </c>
      <c r="I1169" s="6">
        <v>988.97125244140625</v>
      </c>
      <c r="J1169" s="6">
        <v>968.07611083984375</v>
      </c>
      <c r="K1169" s="6">
        <v>973.10894775390625</v>
      </c>
      <c r="L1169" s="6">
        <v>7558.4052734375</v>
      </c>
      <c r="M1169" s="6">
        <v>0</v>
      </c>
      <c r="N1169" s="6">
        <v>7546.65576171875</v>
      </c>
      <c r="O1169" s="6">
        <v>0</v>
      </c>
      <c r="P1169" s="6">
        <v>0</v>
      </c>
      <c r="Q1169" s="6">
        <v>0</v>
      </c>
      <c r="R1169" s="6">
        <v>0</v>
      </c>
      <c r="S1169" s="6">
        <v>0</v>
      </c>
      <c r="T1169" s="6">
        <v>0</v>
      </c>
      <c r="U1169" s="6">
        <v>0</v>
      </c>
    </row>
    <row r="1170" spans="1:21" s="6" customFormat="1" ht="12.75">
      <c r="A1170" s="5">
        <f t="shared" si="18"/>
        <v>45974.166666663834</v>
      </c>
      <c r="B1170" s="6">
        <v>208.5667419433594</v>
      </c>
      <c r="C1170" s="6">
        <v>206.00758361816406</v>
      </c>
      <c r="D1170" s="6">
        <v>51.223186492919922</v>
      </c>
      <c r="E1170" s="6">
        <v>41.014503479003906</v>
      </c>
      <c r="F1170" s="6">
        <v>50.136600494384766</v>
      </c>
      <c r="G1170" s="6">
        <v>578.684326171875</v>
      </c>
      <c r="H1170" s="6">
        <v>580.82745361328125</v>
      </c>
      <c r="I1170" s="6">
        <v>988.74267578125</v>
      </c>
      <c r="J1170" s="6">
        <v>968.05072021484375</v>
      </c>
      <c r="K1170" s="6">
        <v>973.09906005859386</v>
      </c>
      <c r="L1170" s="6">
        <v>7582.544921875</v>
      </c>
      <c r="M1170" s="6">
        <v>0</v>
      </c>
      <c r="N1170" s="6">
        <v>7570.9038085937509</v>
      </c>
      <c r="O1170" s="6">
        <v>0</v>
      </c>
      <c r="P1170" s="6">
        <v>0</v>
      </c>
      <c r="Q1170" s="6">
        <v>0</v>
      </c>
      <c r="R1170" s="6">
        <v>0</v>
      </c>
      <c r="S1170" s="6">
        <v>0</v>
      </c>
      <c r="T1170" s="6">
        <v>0</v>
      </c>
      <c r="U1170" s="6">
        <v>0</v>
      </c>
    </row>
    <row r="1171" spans="1:21" s="6" customFormat="1" ht="12.75">
      <c r="A1171" s="5">
        <f t="shared" si="18"/>
        <v>45974.177083330498</v>
      </c>
      <c r="B1171" s="6">
        <v>208.31971740722656</v>
      </c>
      <c r="C1171" s="6">
        <v>205.72586059570313</v>
      </c>
      <c r="D1171" s="6">
        <v>51.176456451416016</v>
      </c>
      <c r="E1171" s="6">
        <v>41.003669738769531</v>
      </c>
      <c r="F1171" s="6">
        <v>50.130504608154297</v>
      </c>
      <c r="G1171" s="6">
        <v>578.7532958984375</v>
      </c>
      <c r="H1171" s="6">
        <v>580.86328125</v>
      </c>
      <c r="I1171" s="6">
        <v>988.62377929687511</v>
      </c>
      <c r="J1171" s="6">
        <v>967.94970703125</v>
      </c>
      <c r="K1171" s="6">
        <v>973.02093505859375</v>
      </c>
      <c r="L1171" s="6">
        <v>7554.4619140625</v>
      </c>
      <c r="M1171" s="6">
        <v>0</v>
      </c>
      <c r="N1171" s="6">
        <v>7546.84912109375</v>
      </c>
      <c r="O1171" s="6">
        <v>0</v>
      </c>
      <c r="P1171" s="6">
        <v>0</v>
      </c>
      <c r="Q1171" s="6">
        <v>0</v>
      </c>
      <c r="R1171" s="6">
        <v>0</v>
      </c>
      <c r="S1171" s="6">
        <v>0</v>
      </c>
      <c r="T1171" s="6">
        <v>0</v>
      </c>
      <c r="U1171" s="6">
        <v>0</v>
      </c>
    </row>
    <row r="1172" spans="1:21" s="6" customFormat="1" ht="12.75">
      <c r="A1172" s="5">
        <f t="shared" si="18"/>
        <v>45974.187499997162</v>
      </c>
      <c r="B1172" s="6">
        <v>208.27711486816406</v>
      </c>
      <c r="C1172" s="6">
        <v>205.5322265625</v>
      </c>
      <c r="D1172" s="6">
        <v>51.187843322753913</v>
      </c>
      <c r="E1172" s="6">
        <v>40.992881774902344</v>
      </c>
      <c r="F1172" s="6">
        <v>50.084537506103516</v>
      </c>
      <c r="G1172" s="6">
        <v>578.65869140625</v>
      </c>
      <c r="H1172" s="6">
        <v>580.807861328125</v>
      </c>
      <c r="I1172" s="6">
        <v>988.75628662109375</v>
      </c>
      <c r="J1172" s="6">
        <v>968.3935546875</v>
      </c>
      <c r="K1172" s="6">
        <v>973.29986572265625</v>
      </c>
      <c r="L1172" s="6">
        <v>7519.685546875</v>
      </c>
      <c r="M1172" s="6">
        <v>0</v>
      </c>
      <c r="N1172" s="6">
        <v>7513.56201171875</v>
      </c>
      <c r="O1172" s="6">
        <v>0</v>
      </c>
      <c r="P1172" s="6">
        <v>0</v>
      </c>
      <c r="Q1172" s="6">
        <v>0</v>
      </c>
      <c r="R1172" s="6">
        <v>0</v>
      </c>
      <c r="S1172" s="6">
        <v>0</v>
      </c>
      <c r="T1172" s="6">
        <v>0</v>
      </c>
      <c r="U1172" s="6">
        <v>0</v>
      </c>
    </row>
    <row r="1173" spans="1:21" s="6" customFormat="1" ht="12.75">
      <c r="A1173" s="5">
        <f t="shared" si="18"/>
        <v>45974.197916663827</v>
      </c>
      <c r="B1173" s="6">
        <v>208.60903930664063</v>
      </c>
      <c r="C1173" s="6">
        <v>206.06208801269531</v>
      </c>
      <c r="D1173" s="6">
        <v>51.16473388671875</v>
      </c>
      <c r="E1173" s="6">
        <v>40.983932495117188</v>
      </c>
      <c r="F1173" s="6">
        <v>50.081058502197266</v>
      </c>
      <c r="G1173" s="6">
        <v>578.63232421875</v>
      </c>
      <c r="H1173" s="6">
        <v>580.83319091796886</v>
      </c>
      <c r="I1173" s="6">
        <v>989.05523681640625</v>
      </c>
      <c r="J1173" s="6">
        <v>968.55694580078125</v>
      </c>
      <c r="K1173" s="6">
        <v>973.589599609375</v>
      </c>
      <c r="L1173" s="6">
        <v>7562.2646484375</v>
      </c>
      <c r="M1173" s="6">
        <v>0</v>
      </c>
      <c r="N1173" s="6">
        <v>7550.1162109375</v>
      </c>
      <c r="O1173" s="6">
        <v>0</v>
      </c>
      <c r="P1173" s="6">
        <v>0</v>
      </c>
      <c r="Q1173" s="6">
        <v>0</v>
      </c>
      <c r="R1173" s="6">
        <v>0</v>
      </c>
      <c r="S1173" s="6">
        <v>0</v>
      </c>
      <c r="T1173" s="6">
        <v>0</v>
      </c>
      <c r="U1173" s="6">
        <v>0</v>
      </c>
    </row>
    <row r="1174" spans="1:21" s="6" customFormat="1" ht="12.75">
      <c r="A1174" s="5">
        <f t="shared" si="18"/>
        <v>45974.208333330491</v>
      </c>
      <c r="B1174" s="6">
        <v>211.24078369140625</v>
      </c>
      <c r="C1174" s="6">
        <v>210.04129028320313</v>
      </c>
      <c r="D1174" s="6">
        <v>51.15283203125</v>
      </c>
      <c r="E1174" s="6">
        <v>40.950958251953125</v>
      </c>
      <c r="F1174" s="6">
        <v>50.086654663085945</v>
      </c>
      <c r="G1174" s="6">
        <v>578.694091796875</v>
      </c>
      <c r="H1174" s="6">
        <v>580.7969970703125</v>
      </c>
      <c r="I1174" s="6">
        <v>994.72998046875</v>
      </c>
      <c r="J1174" s="6">
        <v>1007.0694580078125</v>
      </c>
      <c r="K1174" s="6">
        <v>1017.4146728515625</v>
      </c>
      <c r="L1174" s="6">
        <v>7525.9511718750009</v>
      </c>
      <c r="M1174" s="6">
        <v>0</v>
      </c>
      <c r="N1174" s="6">
        <v>7519.56201171875</v>
      </c>
      <c r="O1174" s="6">
        <v>0</v>
      </c>
      <c r="P1174" s="6">
        <v>0</v>
      </c>
      <c r="Q1174" s="6">
        <v>0</v>
      </c>
      <c r="R1174" s="6">
        <v>0</v>
      </c>
      <c r="S1174" s="6">
        <v>0</v>
      </c>
      <c r="T1174" s="6">
        <v>0</v>
      </c>
      <c r="U1174" s="6">
        <v>0</v>
      </c>
    </row>
    <row r="1175" spans="1:21" s="6" customFormat="1" ht="12.75">
      <c r="A1175" s="5">
        <f t="shared" si="18"/>
        <v>45974.218749997155</v>
      </c>
      <c r="B1175" s="6">
        <v>210.94297790527344</v>
      </c>
      <c r="C1175" s="6">
        <v>209.5980224609375</v>
      </c>
      <c r="D1175" s="6">
        <v>51.216506958007813</v>
      </c>
      <c r="E1175" s="6">
        <v>40.973121643066406</v>
      </c>
      <c r="F1175" s="6">
        <v>50.143806457519538</v>
      </c>
      <c r="G1175" s="6">
        <v>578.54290771484375</v>
      </c>
      <c r="H1175" s="6">
        <v>580.87786865234386</v>
      </c>
      <c r="I1175" s="6">
        <v>1059.138427734375</v>
      </c>
      <c r="J1175" s="6">
        <v>1061.8828125</v>
      </c>
      <c r="K1175" s="6">
        <v>1091.6092529296875</v>
      </c>
      <c r="L1175" s="6">
        <v>7535.74072265625</v>
      </c>
      <c r="M1175" s="6">
        <v>0</v>
      </c>
      <c r="N1175" s="6">
        <v>7521.62939453125</v>
      </c>
      <c r="O1175" s="6">
        <v>0</v>
      </c>
      <c r="P1175" s="6">
        <v>0</v>
      </c>
      <c r="Q1175" s="6">
        <v>0</v>
      </c>
      <c r="R1175" s="6">
        <v>0</v>
      </c>
      <c r="S1175" s="6">
        <v>0</v>
      </c>
      <c r="T1175" s="6">
        <v>0</v>
      </c>
      <c r="U1175" s="6">
        <v>0</v>
      </c>
    </row>
    <row r="1176" spans="1:21" s="6" customFormat="1" ht="12.75">
      <c r="A1176" s="5">
        <f t="shared" si="18"/>
        <v>45974.229166663819</v>
      </c>
      <c r="B1176" s="6">
        <v>210.96807861328125</v>
      </c>
      <c r="C1176" s="6">
        <v>209.65220642089844</v>
      </c>
      <c r="D1176" s="6">
        <v>51.33525466918946</v>
      </c>
      <c r="E1176" s="6">
        <v>41.123889923095703</v>
      </c>
      <c r="F1176" s="6">
        <v>50.344951629638672</v>
      </c>
      <c r="G1176" s="6">
        <v>578.58062744140625</v>
      </c>
      <c r="H1176" s="6">
        <v>580.91534423828125</v>
      </c>
      <c r="I1176" s="6">
        <v>1059.5465087890625</v>
      </c>
      <c r="J1176" s="6">
        <v>1062.2633056640625</v>
      </c>
      <c r="K1176" s="6">
        <v>1099.95703125</v>
      </c>
      <c r="L1176" s="6">
        <v>7572.53076171875</v>
      </c>
      <c r="M1176" s="6">
        <v>0</v>
      </c>
      <c r="N1176" s="6">
        <v>7568.52880859375</v>
      </c>
      <c r="O1176" s="6">
        <v>0</v>
      </c>
      <c r="P1176" s="6">
        <v>0</v>
      </c>
      <c r="Q1176" s="6">
        <v>0</v>
      </c>
      <c r="R1176" s="6">
        <v>0</v>
      </c>
      <c r="S1176" s="6">
        <v>0</v>
      </c>
      <c r="T1176" s="6">
        <v>0</v>
      </c>
      <c r="U1176" s="6">
        <v>0</v>
      </c>
    </row>
    <row r="1177" spans="1:21" s="6" customFormat="1" ht="12.75">
      <c r="A1177" s="5">
        <f t="shared" si="18"/>
        <v>45974.239583330484</v>
      </c>
      <c r="B1177" s="6">
        <v>210.92762756347659</v>
      </c>
      <c r="C1177" s="6">
        <v>209.4996337890625</v>
      </c>
      <c r="D1177" s="6">
        <v>51.352127075195313</v>
      </c>
      <c r="E1177" s="6">
        <v>41.124290466308594</v>
      </c>
      <c r="F1177" s="6">
        <v>50.34918212890625</v>
      </c>
      <c r="G1177" s="6">
        <v>578.4742431640625</v>
      </c>
      <c r="H1177" s="6">
        <v>580.7586669921875</v>
      </c>
      <c r="I1177" s="6">
        <v>1060.495849609375</v>
      </c>
      <c r="J1177" s="6">
        <v>1061.7784423828125</v>
      </c>
      <c r="K1177" s="6">
        <v>1099.6317138671875</v>
      </c>
      <c r="L1177" s="6">
        <v>7519.2856445312509</v>
      </c>
      <c r="M1177" s="6">
        <v>0</v>
      </c>
      <c r="N1177" s="6">
        <v>7512.3271484375009</v>
      </c>
      <c r="O1177" s="6">
        <v>0</v>
      </c>
      <c r="P1177" s="6">
        <v>0</v>
      </c>
      <c r="Q1177" s="6">
        <v>0</v>
      </c>
      <c r="R1177" s="6">
        <v>0</v>
      </c>
      <c r="S1177" s="6">
        <v>0</v>
      </c>
      <c r="T1177" s="6">
        <v>0</v>
      </c>
      <c r="U1177" s="6">
        <v>0</v>
      </c>
    </row>
    <row r="1178" spans="1:21" s="6" customFormat="1" ht="12.75">
      <c r="A1178" s="5">
        <f t="shared" si="18"/>
        <v>45974.249999997148</v>
      </c>
      <c r="B1178" s="6">
        <v>210.81794738769531</v>
      </c>
      <c r="C1178" s="6">
        <v>209.39776611328125</v>
      </c>
      <c r="D1178" s="6">
        <v>51.330421447753906</v>
      </c>
      <c r="E1178" s="6">
        <v>41.135974884033203</v>
      </c>
      <c r="F1178" s="6">
        <v>50.355903625488281</v>
      </c>
      <c r="G1178" s="6">
        <v>578.4571533203125</v>
      </c>
      <c r="H1178" s="6">
        <v>580.77093505859375</v>
      </c>
      <c r="I1178" s="6">
        <v>1059.69775390625</v>
      </c>
      <c r="J1178" s="6">
        <v>1050.3066406250002</v>
      </c>
      <c r="K1178" s="6">
        <v>1078.6141357421875</v>
      </c>
      <c r="L1178" s="6">
        <v>7543.8720703125</v>
      </c>
      <c r="M1178" s="6">
        <v>0</v>
      </c>
      <c r="N1178" s="6">
        <v>7531.71435546875</v>
      </c>
      <c r="O1178" s="6">
        <v>0</v>
      </c>
      <c r="P1178" s="6">
        <v>0</v>
      </c>
      <c r="Q1178" s="6">
        <v>0</v>
      </c>
      <c r="R1178" s="6">
        <v>0</v>
      </c>
      <c r="S1178" s="6">
        <v>0</v>
      </c>
      <c r="T1178" s="6">
        <v>0</v>
      </c>
      <c r="U1178" s="6">
        <v>0</v>
      </c>
    </row>
    <row r="1179" spans="1:21" s="6" customFormat="1" ht="12.75">
      <c r="A1179" s="5">
        <f t="shared" si="18"/>
        <v>45974.260416663812</v>
      </c>
      <c r="B1179" s="6">
        <v>210.61488342285156</v>
      </c>
      <c r="C1179" s="6">
        <v>209.0948181152344</v>
      </c>
      <c r="D1179" s="6">
        <v>51.373077392578125</v>
      </c>
      <c r="E1179" s="6">
        <v>41.166889190673828</v>
      </c>
      <c r="F1179" s="6">
        <v>50.382946014404297</v>
      </c>
      <c r="G1179" s="6">
        <v>578.3812255859375</v>
      </c>
      <c r="H1179" s="6">
        <v>580.89886474609375</v>
      </c>
      <c r="I1179" s="6">
        <v>1061.0423583984375</v>
      </c>
      <c r="J1179" s="6">
        <v>1056.5074462890625</v>
      </c>
      <c r="K1179" s="6">
        <v>1010.0322265624999</v>
      </c>
      <c r="L1179" s="6">
        <v>7602.18310546875</v>
      </c>
      <c r="M1179" s="6">
        <v>0</v>
      </c>
      <c r="N1179" s="6">
        <v>7586.4931640625</v>
      </c>
      <c r="O1179" s="6">
        <v>0</v>
      </c>
      <c r="P1179" s="6">
        <v>0</v>
      </c>
      <c r="Q1179" s="6">
        <v>0</v>
      </c>
      <c r="R1179" s="6">
        <v>0</v>
      </c>
      <c r="S1179" s="6">
        <v>0</v>
      </c>
      <c r="T1179" s="6">
        <v>0</v>
      </c>
      <c r="U1179" s="6">
        <v>0</v>
      </c>
    </row>
    <row r="1180" spans="1:21" s="6" customFormat="1" ht="12.75">
      <c r="A1180" s="5">
        <f t="shared" si="18"/>
        <v>45974.270833330476</v>
      </c>
      <c r="B1180" s="6">
        <v>210.65426635742188</v>
      </c>
      <c r="C1180" s="6">
        <v>209.00199890136719</v>
      </c>
      <c r="D1180" s="6">
        <v>51.319931030273438</v>
      </c>
      <c r="E1180" s="6">
        <v>41.097198486328125</v>
      </c>
      <c r="F1180" s="6">
        <v>50.327400207519531</v>
      </c>
      <c r="G1180" s="6">
        <v>578.369140625</v>
      </c>
      <c r="H1180" s="6">
        <v>580.75494384765625</v>
      </c>
      <c r="I1180" s="6">
        <v>1060.67529296875</v>
      </c>
      <c r="J1180" s="6">
        <v>1064.8330078125002</v>
      </c>
      <c r="K1180" s="6">
        <v>1009.4647827148438</v>
      </c>
      <c r="L1180" s="6">
        <v>7465.4287109375</v>
      </c>
      <c r="M1180" s="6">
        <v>0</v>
      </c>
      <c r="N1180" s="6">
        <v>7460.07861328125</v>
      </c>
      <c r="O1180" s="6">
        <v>0</v>
      </c>
      <c r="P1180" s="6">
        <v>0</v>
      </c>
      <c r="Q1180" s="6">
        <v>0</v>
      </c>
      <c r="R1180" s="6">
        <v>0</v>
      </c>
      <c r="S1180" s="6">
        <v>0</v>
      </c>
      <c r="T1180" s="6">
        <v>0</v>
      </c>
      <c r="U1180" s="6">
        <v>0</v>
      </c>
    </row>
    <row r="1181" spans="1:21" s="6" customFormat="1" ht="12.75">
      <c r="A1181" s="5">
        <f t="shared" si="18"/>
        <v>45974.281249997141</v>
      </c>
      <c r="B1181" s="6">
        <v>210.67015075683597</v>
      </c>
      <c r="C1181" s="6">
        <v>209.08735656738281</v>
      </c>
      <c r="D1181" s="6">
        <v>51.333637237548828</v>
      </c>
      <c r="E1181" s="6">
        <v>41.047069549560547</v>
      </c>
      <c r="F1181" s="6">
        <v>50.338050842285163</v>
      </c>
      <c r="G1181" s="6">
        <v>578.291015625</v>
      </c>
      <c r="H1181" s="6">
        <v>580.6427001953125</v>
      </c>
      <c r="I1181" s="6">
        <v>1059.943359375</v>
      </c>
      <c r="J1181" s="6">
        <v>1063.9334716796875</v>
      </c>
      <c r="K1181" s="6">
        <v>1034.584716796875</v>
      </c>
      <c r="L1181" s="6">
        <v>7471.02001953125</v>
      </c>
      <c r="M1181" s="6">
        <v>0</v>
      </c>
      <c r="N1181" s="6">
        <v>7453.4912109375</v>
      </c>
      <c r="O1181" s="6">
        <v>0</v>
      </c>
      <c r="P1181" s="6">
        <v>0</v>
      </c>
      <c r="Q1181" s="6">
        <v>0</v>
      </c>
      <c r="R1181" s="6">
        <v>0</v>
      </c>
      <c r="S1181" s="6">
        <v>0</v>
      </c>
      <c r="T1181" s="6">
        <v>0</v>
      </c>
      <c r="U1181" s="6">
        <v>0</v>
      </c>
    </row>
    <row r="1182" spans="1:21" s="6" customFormat="1" ht="12.75">
      <c r="A1182" s="5">
        <f t="shared" si="18"/>
        <v>45974.291666663805</v>
      </c>
      <c r="B1182" s="6">
        <v>210.41630554199219</v>
      </c>
      <c r="C1182" s="6">
        <v>208.71780395507813</v>
      </c>
      <c r="D1182" s="6">
        <v>51.338886260986328</v>
      </c>
      <c r="E1182" s="6">
        <v>41.025581359863281</v>
      </c>
      <c r="F1182" s="6">
        <v>50.354049682617188</v>
      </c>
      <c r="G1182" s="6">
        <v>578.4219970703125</v>
      </c>
      <c r="H1182" s="6">
        <v>580.764892578125</v>
      </c>
      <c r="I1182" s="6">
        <v>1053.9581298828125</v>
      </c>
      <c r="J1182" s="6">
        <v>1058.568603515625</v>
      </c>
      <c r="K1182" s="6">
        <v>1056.1650390625</v>
      </c>
      <c r="L1182" s="6">
        <v>7503.5576171875</v>
      </c>
      <c r="M1182" s="6">
        <v>0</v>
      </c>
      <c r="N1182" s="6">
        <v>7489.11328125</v>
      </c>
      <c r="O1182" s="6">
        <v>0</v>
      </c>
      <c r="P1182" s="6">
        <v>0</v>
      </c>
      <c r="Q1182" s="6">
        <v>0</v>
      </c>
      <c r="R1182" s="6">
        <v>0</v>
      </c>
      <c r="S1182" s="6">
        <v>0</v>
      </c>
      <c r="T1182" s="6">
        <v>0</v>
      </c>
      <c r="U1182" s="6">
        <v>0</v>
      </c>
    </row>
    <row r="1183" spans="1:21" s="6" customFormat="1" ht="12.75">
      <c r="A1183" s="5">
        <f t="shared" si="18"/>
        <v>45974.302083330469</v>
      </c>
      <c r="B1183" s="6">
        <v>210.0279541015625</v>
      </c>
      <c r="C1183" s="6">
        <v>208.32566833496094</v>
      </c>
      <c r="D1183" s="6">
        <v>51.342235565185554</v>
      </c>
      <c r="E1183" s="6">
        <v>41.060592651367188</v>
      </c>
      <c r="F1183" s="6">
        <v>50.342296600341797</v>
      </c>
      <c r="G1183" s="6">
        <v>578.49945068359375</v>
      </c>
      <c r="H1183" s="6">
        <v>580.84722900390625</v>
      </c>
      <c r="I1183" s="6">
        <v>1011.4023437499999</v>
      </c>
      <c r="J1183" s="6">
        <v>1017.5899658203125</v>
      </c>
      <c r="K1183" s="6">
        <v>991.60662841796875</v>
      </c>
      <c r="L1183" s="6">
        <v>7573.01416015625</v>
      </c>
      <c r="M1183" s="6">
        <v>0</v>
      </c>
      <c r="N1183" s="6">
        <v>7547.11474609375</v>
      </c>
      <c r="O1183" s="6">
        <v>0</v>
      </c>
      <c r="P1183" s="6">
        <v>0</v>
      </c>
      <c r="Q1183" s="6">
        <v>0</v>
      </c>
      <c r="R1183" s="6">
        <v>0</v>
      </c>
      <c r="S1183" s="6">
        <v>0</v>
      </c>
      <c r="T1183" s="6">
        <v>0</v>
      </c>
      <c r="U1183" s="6">
        <v>0</v>
      </c>
    </row>
    <row r="1184" spans="1:21" s="6" customFormat="1" ht="12.75">
      <c r="A1184" s="5">
        <f t="shared" si="18"/>
        <v>45974.312499997133</v>
      </c>
      <c r="B1184" s="6">
        <v>209.99079895019531</v>
      </c>
      <c r="C1184" s="6">
        <v>208.46138000488281</v>
      </c>
      <c r="D1184" s="6">
        <v>51.367328643798828</v>
      </c>
      <c r="E1184" s="6">
        <v>41.045360565185547</v>
      </c>
      <c r="F1184" s="6">
        <v>50.306789398193359</v>
      </c>
      <c r="G1184" s="6">
        <v>578.3057861328125</v>
      </c>
      <c r="H1184" s="6">
        <v>580.80517578125</v>
      </c>
      <c r="I1184" s="6">
        <v>1016.27880859375</v>
      </c>
      <c r="J1184" s="6">
        <v>1020.7891845703125</v>
      </c>
      <c r="K1184" s="6">
        <v>984.6600341796875</v>
      </c>
      <c r="L1184" s="6">
        <v>7532.41162109375</v>
      </c>
      <c r="M1184" s="6">
        <v>0</v>
      </c>
      <c r="N1184" s="6">
        <v>7524.43505859375</v>
      </c>
      <c r="O1184" s="6">
        <v>0</v>
      </c>
      <c r="P1184" s="6">
        <v>0</v>
      </c>
      <c r="Q1184" s="6">
        <v>0</v>
      </c>
      <c r="R1184" s="6">
        <v>0</v>
      </c>
      <c r="S1184" s="6">
        <v>0</v>
      </c>
      <c r="T1184" s="6">
        <v>0</v>
      </c>
      <c r="U1184" s="6">
        <v>0</v>
      </c>
    </row>
    <row r="1185" spans="1:21" s="6" customFormat="1" ht="12.75">
      <c r="A1185" s="5">
        <f t="shared" si="18"/>
        <v>45974.322916663798</v>
      </c>
      <c r="B1185" s="6">
        <v>209.8027038574219</v>
      </c>
      <c r="C1185" s="6">
        <v>208.12097167968753</v>
      </c>
      <c r="D1185" s="6">
        <v>51.346881866455078</v>
      </c>
      <c r="E1185" s="6">
        <v>41.026893615722656</v>
      </c>
      <c r="F1185" s="6">
        <v>50.293045043945313</v>
      </c>
      <c r="G1185" s="6">
        <v>578.31304931640625</v>
      </c>
      <c r="H1185" s="6">
        <v>580.6951904296875</v>
      </c>
      <c r="I1185" s="6">
        <v>1017.2839965820313</v>
      </c>
      <c r="J1185" s="6">
        <v>944.7467041015625</v>
      </c>
      <c r="K1185" s="6">
        <v>943.00067138671875</v>
      </c>
      <c r="L1185" s="6">
        <v>7503.13525390625</v>
      </c>
      <c r="M1185" s="6">
        <v>0</v>
      </c>
      <c r="N1185" s="6">
        <v>7494.580078125</v>
      </c>
      <c r="O1185" s="6">
        <v>0</v>
      </c>
      <c r="P1185" s="6">
        <v>0</v>
      </c>
      <c r="Q1185" s="6">
        <v>0</v>
      </c>
      <c r="R1185" s="6">
        <v>0</v>
      </c>
      <c r="S1185" s="6">
        <v>0</v>
      </c>
      <c r="T1185" s="6">
        <v>0</v>
      </c>
      <c r="U1185" s="6">
        <v>0</v>
      </c>
    </row>
    <row r="1186" spans="1:21" s="6" customFormat="1" ht="12.75">
      <c r="A1186" s="5">
        <f t="shared" si="18"/>
        <v>45974.333333330462</v>
      </c>
      <c r="B1186" s="6">
        <v>209.60261535644531</v>
      </c>
      <c r="C1186" s="6">
        <v>207.97084045410159</v>
      </c>
      <c r="D1186" s="6">
        <v>51.35589599609375</v>
      </c>
      <c r="E1186" s="6">
        <v>41.030502319335938</v>
      </c>
      <c r="F1186" s="6">
        <v>50.302837371826172</v>
      </c>
      <c r="G1186" s="6">
        <v>578.2847900390625</v>
      </c>
      <c r="H1186" s="6">
        <v>580.863037109375</v>
      </c>
      <c r="I1186" s="6">
        <v>1015.7386474609376</v>
      </c>
      <c r="J1186" s="6">
        <v>1018.36279296875</v>
      </c>
      <c r="K1186" s="6">
        <v>932.10247802734375</v>
      </c>
      <c r="L1186" s="6">
        <v>7488.27734375</v>
      </c>
      <c r="M1186" s="6">
        <v>0</v>
      </c>
      <c r="N1186" s="6">
        <v>7488.75341796875</v>
      </c>
      <c r="O1186" s="6">
        <v>0</v>
      </c>
      <c r="P1186" s="6">
        <v>0</v>
      </c>
      <c r="Q1186" s="6">
        <v>0</v>
      </c>
      <c r="R1186" s="6">
        <v>0</v>
      </c>
      <c r="S1186" s="6">
        <v>0</v>
      </c>
      <c r="T1186" s="6">
        <v>0</v>
      </c>
      <c r="U1186" s="6">
        <v>0</v>
      </c>
    </row>
    <row r="1187" spans="1:21" s="6" customFormat="1" ht="12.75">
      <c r="A1187" s="5">
        <f t="shared" si="18"/>
        <v>45974.343749997126</v>
      </c>
      <c r="B1187" s="6">
        <v>209.33108520507813</v>
      </c>
      <c r="C1187" s="6">
        <v>207.42245483398438</v>
      </c>
      <c r="D1187" s="6">
        <v>51.373313903808594</v>
      </c>
      <c r="E1187" s="6">
        <v>41.018337249755859</v>
      </c>
      <c r="F1187" s="6">
        <v>50.299556732177734</v>
      </c>
      <c r="G1187" s="6">
        <v>579.01318359375</v>
      </c>
      <c r="H1187" s="6">
        <v>582.03314208984375</v>
      </c>
      <c r="I1187" s="6">
        <v>1016.5771484374999</v>
      </c>
      <c r="J1187" s="6">
        <v>968.6773681640625</v>
      </c>
      <c r="K1187" s="6">
        <v>934.79693603515625</v>
      </c>
      <c r="L1187" s="6">
        <v>7547.96044921875</v>
      </c>
      <c r="M1187" s="6">
        <v>0</v>
      </c>
      <c r="N1187" s="6">
        <v>7533.01513671875</v>
      </c>
      <c r="O1187" s="6">
        <v>0</v>
      </c>
      <c r="P1187" s="6">
        <v>0</v>
      </c>
      <c r="Q1187" s="6">
        <v>0</v>
      </c>
      <c r="R1187" s="6">
        <v>0</v>
      </c>
      <c r="S1187" s="6">
        <v>0</v>
      </c>
      <c r="T1187" s="6">
        <v>0</v>
      </c>
      <c r="U1187" s="6">
        <v>0</v>
      </c>
    </row>
    <row r="1188" spans="1:21" s="6" customFormat="1" ht="12.75">
      <c r="A1188" s="5">
        <f t="shared" si="18"/>
        <v>45974.35416666379</v>
      </c>
      <c r="B1188" s="6">
        <v>196.65115356445313</v>
      </c>
      <c r="C1188" s="6">
        <v>191.575927734375</v>
      </c>
      <c r="D1188" s="6">
        <v>51.286888122558601</v>
      </c>
      <c r="E1188" s="6">
        <v>40.930213928222656</v>
      </c>
      <c r="F1188" s="6">
        <v>50.201328277587891</v>
      </c>
      <c r="G1188" s="6">
        <v>580.09039306640625</v>
      </c>
      <c r="H1188" s="6">
        <v>583.512939453125</v>
      </c>
      <c r="I1188" s="6">
        <v>1018.0615234375001</v>
      </c>
      <c r="J1188" s="6">
        <v>957.50958251953125</v>
      </c>
      <c r="K1188" s="6">
        <v>956.39422607421875</v>
      </c>
      <c r="L1188" s="6">
        <v>7511.9609375000009</v>
      </c>
      <c r="M1188" s="6">
        <v>0</v>
      </c>
      <c r="N1188" s="6">
        <v>7500.9311523437509</v>
      </c>
      <c r="O1188" s="6">
        <v>0</v>
      </c>
      <c r="P1188" s="6">
        <v>0</v>
      </c>
      <c r="Q1188" s="6">
        <v>0</v>
      </c>
      <c r="R1188" s="6">
        <v>0</v>
      </c>
      <c r="S1188" s="6">
        <v>0</v>
      </c>
      <c r="T1188" s="6">
        <v>0</v>
      </c>
      <c r="U1188" s="6">
        <v>0</v>
      </c>
    </row>
    <row r="1189" spans="1:21" s="6" customFormat="1" ht="12.75">
      <c r="A1189" s="5">
        <f t="shared" si="18"/>
        <v>45974.364583330454</v>
      </c>
      <c r="B1189" s="6">
        <v>179.8067626953125</v>
      </c>
      <c r="C1189" s="6">
        <v>170.39410400390625</v>
      </c>
      <c r="D1189" s="6">
        <v>51.320095062255866</v>
      </c>
      <c r="E1189" s="6">
        <v>40.980926513671875</v>
      </c>
      <c r="F1189" s="6">
        <v>50.247001647949219</v>
      </c>
      <c r="G1189" s="6">
        <v>580.23974609375011</v>
      </c>
      <c r="H1189" s="6">
        <v>583.9368896484375</v>
      </c>
      <c r="I1189" s="6">
        <v>1017.2991333007813</v>
      </c>
      <c r="J1189" s="6">
        <v>957.60406494140625</v>
      </c>
      <c r="K1189" s="6">
        <v>956.61322021484375</v>
      </c>
      <c r="L1189" s="6">
        <v>7672.67822265625</v>
      </c>
      <c r="M1189" s="6">
        <v>0</v>
      </c>
      <c r="N1189" s="6">
        <v>7646.78173828125</v>
      </c>
      <c r="O1189" s="6">
        <v>0</v>
      </c>
      <c r="P1189" s="6">
        <v>0</v>
      </c>
      <c r="Q1189" s="6">
        <v>0</v>
      </c>
      <c r="R1189" s="6">
        <v>0</v>
      </c>
      <c r="S1189" s="6">
        <v>0</v>
      </c>
      <c r="T1189" s="6">
        <v>0</v>
      </c>
      <c r="U1189" s="6">
        <v>0</v>
      </c>
    </row>
    <row r="1190" spans="1:21" s="6" customFormat="1" ht="12.75">
      <c r="A1190" s="5">
        <f t="shared" si="18"/>
        <v>45974.374999997119</v>
      </c>
      <c r="B1190" s="6">
        <v>180.74125671386722</v>
      </c>
      <c r="C1190" s="6">
        <v>181.59182739257813</v>
      </c>
      <c r="D1190" s="6">
        <v>51.264324188232422</v>
      </c>
      <c r="E1190" s="6">
        <v>40.901412963867188</v>
      </c>
      <c r="F1190" s="6">
        <v>50.150970458984375</v>
      </c>
      <c r="G1190" s="6">
        <v>580.28118896484375</v>
      </c>
      <c r="H1190" s="6">
        <v>583.80902099609375</v>
      </c>
      <c r="I1190" s="6">
        <v>1017.0067138671874</v>
      </c>
      <c r="J1190" s="6">
        <v>956.95690917968761</v>
      </c>
      <c r="K1190" s="6">
        <v>955.9869384765625</v>
      </c>
      <c r="L1190" s="6">
        <v>7598.689453125</v>
      </c>
      <c r="M1190" s="6">
        <v>0</v>
      </c>
      <c r="N1190" s="6">
        <v>7587.236328125</v>
      </c>
      <c r="O1190" s="6">
        <v>0</v>
      </c>
      <c r="P1190" s="6">
        <v>0</v>
      </c>
      <c r="Q1190" s="6">
        <v>0</v>
      </c>
      <c r="R1190" s="6">
        <v>0</v>
      </c>
      <c r="S1190" s="6">
        <v>0</v>
      </c>
      <c r="T1190" s="6">
        <v>0</v>
      </c>
      <c r="U1190" s="6">
        <v>0</v>
      </c>
    </row>
    <row r="1191" spans="1:21" s="6" customFormat="1" ht="12.75">
      <c r="A1191" s="5">
        <f t="shared" si="18"/>
        <v>45974.385416663783</v>
      </c>
      <c r="B1191" s="6">
        <v>188.28115844726563</v>
      </c>
      <c r="C1191" s="6">
        <v>193.36981201171878</v>
      </c>
      <c r="D1191" s="6">
        <v>51.207241058349609</v>
      </c>
      <c r="E1191" s="6">
        <v>40.866401672363281</v>
      </c>
      <c r="F1191" s="6">
        <v>50.097740173339844</v>
      </c>
      <c r="G1191" s="6">
        <v>580.088623046875</v>
      </c>
      <c r="H1191" s="6">
        <v>583.74114990234375</v>
      </c>
      <c r="I1191" s="6">
        <v>1015.6824951171875</v>
      </c>
      <c r="J1191" s="6">
        <v>955.9886474609375</v>
      </c>
      <c r="K1191" s="6">
        <v>955.055908203125</v>
      </c>
      <c r="L1191" s="6">
        <v>7428.119140625</v>
      </c>
      <c r="M1191" s="6">
        <v>0</v>
      </c>
      <c r="N1191" s="6">
        <v>7420.9365234375</v>
      </c>
      <c r="O1191" s="6">
        <v>0</v>
      </c>
      <c r="P1191" s="6">
        <v>0</v>
      </c>
      <c r="Q1191" s="6">
        <v>0</v>
      </c>
      <c r="R1191" s="6">
        <v>0</v>
      </c>
      <c r="S1191" s="6">
        <v>0</v>
      </c>
      <c r="T1191" s="6">
        <v>0</v>
      </c>
      <c r="U1191" s="6">
        <v>0</v>
      </c>
    </row>
    <row r="1192" spans="1:21" s="6" customFormat="1" ht="12.75">
      <c r="A1192" s="5">
        <f t="shared" si="18"/>
        <v>45974.395833330447</v>
      </c>
      <c r="B1192" s="6">
        <v>190.8031005859375</v>
      </c>
      <c r="C1192" s="6">
        <v>196.29563903808594</v>
      </c>
      <c r="D1192" s="6">
        <v>51.2674560546875</v>
      </c>
      <c r="E1192" s="6">
        <v>40.921051025390625</v>
      </c>
      <c r="F1192" s="6">
        <v>50.160198211669922</v>
      </c>
      <c r="G1192" s="6">
        <v>580.04754638671875</v>
      </c>
      <c r="H1192" s="6">
        <v>583.80987548828125</v>
      </c>
      <c r="I1192" s="6">
        <v>1016.1464843750001</v>
      </c>
      <c r="J1192" s="6">
        <v>956.35095214843761</v>
      </c>
      <c r="K1192" s="6">
        <v>955.79541015625</v>
      </c>
      <c r="L1192" s="6">
        <v>7607.82080078125</v>
      </c>
      <c r="M1192" s="6">
        <v>0</v>
      </c>
      <c r="N1192" s="6">
        <v>7582.9951171875</v>
      </c>
      <c r="O1192" s="6">
        <v>0</v>
      </c>
      <c r="P1192" s="6">
        <v>0</v>
      </c>
      <c r="Q1192" s="6">
        <v>0</v>
      </c>
      <c r="R1192" s="6">
        <v>0</v>
      </c>
      <c r="S1192" s="6">
        <v>0</v>
      </c>
      <c r="T1192" s="6">
        <v>0</v>
      </c>
      <c r="U1192" s="6">
        <v>0</v>
      </c>
    </row>
    <row r="1193" spans="1:21" s="6" customFormat="1" ht="12.75">
      <c r="A1193" s="5">
        <f t="shared" si="18"/>
        <v>45974.406249997111</v>
      </c>
      <c r="B1193" s="6">
        <v>192.18258666992188</v>
      </c>
      <c r="C1193" s="6">
        <v>197.92837524414065</v>
      </c>
      <c r="D1193" s="6">
        <v>51.252124786376953</v>
      </c>
      <c r="E1193" s="6">
        <v>40.997806549072266</v>
      </c>
      <c r="F1193" s="6">
        <v>50.131565093994141</v>
      </c>
      <c r="G1193" s="6">
        <v>580.1051025390625</v>
      </c>
      <c r="H1193" s="6">
        <v>583.7403564453125</v>
      </c>
      <c r="I1193" s="6">
        <v>1016.005615234375</v>
      </c>
      <c r="J1193" s="6">
        <v>956.322998046875</v>
      </c>
      <c r="K1193" s="6">
        <v>955.79229736328125</v>
      </c>
      <c r="L1193" s="6">
        <v>7510.27587890625</v>
      </c>
      <c r="M1193" s="6">
        <v>0</v>
      </c>
      <c r="N1193" s="6">
        <v>7505.2099609375</v>
      </c>
      <c r="O1193" s="6">
        <v>0</v>
      </c>
      <c r="P1193" s="6">
        <v>0</v>
      </c>
      <c r="Q1193" s="6">
        <v>0</v>
      </c>
      <c r="R1193" s="6">
        <v>0</v>
      </c>
      <c r="S1193" s="6">
        <v>0</v>
      </c>
      <c r="T1193" s="6">
        <v>0</v>
      </c>
      <c r="U1193" s="6">
        <v>0</v>
      </c>
    </row>
    <row r="1194" spans="1:21" s="6" customFormat="1" ht="12.75">
      <c r="A1194" s="5">
        <f t="shared" si="18"/>
        <v>45974.416666663776</v>
      </c>
      <c r="B1194" s="6">
        <v>193.11888122558594</v>
      </c>
      <c r="C1194" s="6">
        <v>199.11285400390625</v>
      </c>
      <c r="D1194" s="6">
        <v>51.261981964111328</v>
      </c>
      <c r="E1194" s="6">
        <v>41.011329650878906</v>
      </c>
      <c r="F1194" s="6">
        <v>50.138168334960938</v>
      </c>
      <c r="G1194" s="6">
        <v>579.9921875</v>
      </c>
      <c r="H1194" s="6">
        <v>583.77264404296875</v>
      </c>
      <c r="I1194" s="6">
        <v>1015.6711425781251</v>
      </c>
      <c r="J1194" s="6">
        <v>955.99517822265625</v>
      </c>
      <c r="K1194" s="6">
        <v>955.22637939453125</v>
      </c>
      <c r="L1194" s="6">
        <v>7580.05224609375</v>
      </c>
      <c r="M1194" s="6">
        <v>0</v>
      </c>
      <c r="N1194" s="6">
        <v>7561.650390625</v>
      </c>
      <c r="O1194" s="6">
        <v>0</v>
      </c>
      <c r="P1194" s="6">
        <v>0</v>
      </c>
      <c r="Q1194" s="6">
        <v>0</v>
      </c>
      <c r="R1194" s="6">
        <v>0</v>
      </c>
      <c r="S1194" s="6">
        <v>0</v>
      </c>
      <c r="T1194" s="6">
        <v>0</v>
      </c>
      <c r="U1194" s="6">
        <v>0</v>
      </c>
    </row>
    <row r="1195" spans="1:21" s="6" customFormat="1" ht="12.75">
      <c r="A1195" s="5">
        <f t="shared" si="18"/>
        <v>45974.42708333044</v>
      </c>
      <c r="B1195" s="6">
        <v>193.78619384765625</v>
      </c>
      <c r="C1195" s="6">
        <v>199.42640686035156</v>
      </c>
      <c r="D1195" s="6">
        <v>51.254409790039063</v>
      </c>
      <c r="E1195" s="6">
        <v>41.00239562988282</v>
      </c>
      <c r="F1195" s="6">
        <v>50.143806457519538</v>
      </c>
      <c r="G1195" s="6">
        <v>580.01483154296875</v>
      </c>
      <c r="H1195" s="6">
        <v>583.70892333984386</v>
      </c>
      <c r="I1195" s="6">
        <v>1016.0073852539063</v>
      </c>
      <c r="J1195" s="6">
        <v>956.01568603515625</v>
      </c>
      <c r="K1195" s="6">
        <v>955.0078125</v>
      </c>
      <c r="L1195" s="6">
        <v>7552.3505859375</v>
      </c>
      <c r="M1195" s="6">
        <v>0</v>
      </c>
      <c r="N1195" s="6">
        <v>7544.2021484375</v>
      </c>
      <c r="O1195" s="6">
        <v>0</v>
      </c>
      <c r="P1195" s="6">
        <v>0</v>
      </c>
      <c r="Q1195" s="6">
        <v>0</v>
      </c>
      <c r="R1195" s="6">
        <v>0</v>
      </c>
      <c r="S1195" s="6">
        <v>0</v>
      </c>
      <c r="T1195" s="6">
        <v>0</v>
      </c>
      <c r="U1195" s="6">
        <v>0</v>
      </c>
    </row>
    <row r="1196" spans="1:21" s="6" customFormat="1" ht="12.75">
      <c r="A1196" s="5">
        <f t="shared" si="18"/>
        <v>45974.437499997104</v>
      </c>
      <c r="B1196" s="6">
        <v>195.66593933105469</v>
      </c>
      <c r="C1196" s="6">
        <v>198.41879272460938</v>
      </c>
      <c r="D1196" s="6">
        <v>51.225437164306641</v>
      </c>
      <c r="E1196" s="6">
        <v>40.997669219970703</v>
      </c>
      <c r="F1196" s="6">
        <v>50.130699157714844</v>
      </c>
      <c r="G1196" s="6">
        <v>580.031982421875</v>
      </c>
      <c r="H1196" s="6">
        <v>583.7135009765625</v>
      </c>
      <c r="I1196" s="6">
        <v>1016.3547363281251</v>
      </c>
      <c r="J1196" s="6">
        <v>956.87457275390625</v>
      </c>
      <c r="K1196" s="6">
        <v>955.94165039062511</v>
      </c>
      <c r="L1196" s="6">
        <v>7598.056640625</v>
      </c>
      <c r="M1196" s="6">
        <v>0</v>
      </c>
      <c r="N1196" s="6">
        <v>7584.4926757812509</v>
      </c>
      <c r="O1196" s="6">
        <v>0</v>
      </c>
      <c r="P1196" s="6">
        <v>0</v>
      </c>
      <c r="Q1196" s="6">
        <v>0</v>
      </c>
      <c r="R1196" s="6">
        <v>0</v>
      </c>
      <c r="S1196" s="6">
        <v>0</v>
      </c>
      <c r="T1196" s="6">
        <v>0</v>
      </c>
      <c r="U1196" s="6">
        <v>0</v>
      </c>
    </row>
    <row r="1197" spans="1:21" s="6" customFormat="1" ht="12.75">
      <c r="A1197" s="5">
        <f t="shared" si="18"/>
        <v>45974.447916663768</v>
      </c>
      <c r="B1197" s="6">
        <v>195.20191955566406</v>
      </c>
      <c r="C1197" s="6">
        <v>197.87808227539063</v>
      </c>
      <c r="D1197" s="6">
        <v>51.301101684570313</v>
      </c>
      <c r="E1197" s="6">
        <v>41.042449951171882</v>
      </c>
      <c r="F1197" s="6">
        <v>50.182888031005859</v>
      </c>
      <c r="G1197" s="6">
        <v>579.98870849609375</v>
      </c>
      <c r="H1197" s="6">
        <v>583.70635986328125</v>
      </c>
      <c r="I1197" s="6">
        <v>1016.045654296875</v>
      </c>
      <c r="J1197" s="6">
        <v>956.7469482421875</v>
      </c>
      <c r="K1197" s="6">
        <v>955.75018310546875</v>
      </c>
      <c r="L1197" s="6">
        <v>7524.7890625</v>
      </c>
      <c r="M1197" s="6">
        <v>0</v>
      </c>
      <c r="N1197" s="6">
        <v>7518.13623046875</v>
      </c>
      <c r="O1197" s="6">
        <v>0</v>
      </c>
      <c r="P1197" s="6">
        <v>0</v>
      </c>
      <c r="Q1197" s="6">
        <v>0</v>
      </c>
      <c r="R1197" s="6">
        <v>0</v>
      </c>
      <c r="S1197" s="6">
        <v>0</v>
      </c>
      <c r="T1197" s="6">
        <v>0</v>
      </c>
      <c r="U1197" s="6">
        <v>0</v>
      </c>
    </row>
    <row r="1198" spans="1:21" s="6" customFormat="1" ht="12.75">
      <c r="A1198" s="5">
        <f t="shared" si="18"/>
        <v>45974.458333330433</v>
      </c>
      <c r="B1198" s="6">
        <v>197.70883178710938</v>
      </c>
      <c r="C1198" s="6">
        <v>195.37113952636719</v>
      </c>
      <c r="D1198" s="6">
        <v>51.377120971679688</v>
      </c>
      <c r="E1198" s="6">
        <v>41.088233947753906</v>
      </c>
      <c r="F1198" s="6">
        <v>50.241390228271491</v>
      </c>
      <c r="G1198" s="6">
        <v>579.93731689453125</v>
      </c>
      <c r="H1198" s="6">
        <v>583.6944580078125</v>
      </c>
      <c r="I1198" s="6">
        <v>1016.2808227539061</v>
      </c>
      <c r="J1198" s="6">
        <v>956.5968017578125</v>
      </c>
      <c r="K1198" s="6">
        <v>955.67742919921875</v>
      </c>
      <c r="L1198" s="6">
        <v>7588.640625</v>
      </c>
      <c r="M1198" s="6">
        <v>0</v>
      </c>
      <c r="N1198" s="6">
        <v>7574.89013671875</v>
      </c>
      <c r="O1198" s="6">
        <v>0</v>
      </c>
      <c r="P1198" s="6">
        <v>0</v>
      </c>
      <c r="Q1198" s="6">
        <v>0</v>
      </c>
      <c r="R1198" s="6">
        <v>0</v>
      </c>
      <c r="S1198" s="6">
        <v>0</v>
      </c>
      <c r="T1198" s="6">
        <v>0</v>
      </c>
      <c r="U1198" s="6">
        <v>0</v>
      </c>
    </row>
    <row r="1199" spans="1:21" s="6" customFormat="1" ht="12.75">
      <c r="A1199" s="5">
        <f t="shared" si="18"/>
        <v>45974.468749997097</v>
      </c>
      <c r="B1199" s="6">
        <v>195.7960205078125</v>
      </c>
      <c r="C1199" s="6">
        <v>193.3509521484375</v>
      </c>
      <c r="D1199" s="6">
        <v>51.359565734863281</v>
      </c>
      <c r="E1199" s="6">
        <v>41.092842102050781</v>
      </c>
      <c r="F1199" s="6">
        <v>50.233280181884773</v>
      </c>
      <c r="G1199" s="6">
        <v>580.07409667968761</v>
      </c>
      <c r="H1199" s="6">
        <v>583.6064453125</v>
      </c>
      <c r="I1199" s="6">
        <v>1015.5162963867189</v>
      </c>
      <c r="J1199" s="6">
        <v>956.12799072265625</v>
      </c>
      <c r="K1199" s="6">
        <v>955.09307861328125</v>
      </c>
      <c r="L1199" s="6">
        <v>7557.2753906250009</v>
      </c>
      <c r="M1199" s="6">
        <v>1.6116739511489868</v>
      </c>
      <c r="N1199" s="6">
        <v>7548.42431640625</v>
      </c>
      <c r="O1199" s="6">
        <v>0</v>
      </c>
      <c r="P1199" s="6">
        <v>0</v>
      </c>
      <c r="Q1199" s="6">
        <v>0</v>
      </c>
      <c r="R1199" s="6">
        <v>0</v>
      </c>
      <c r="S1199" s="6">
        <v>0</v>
      </c>
      <c r="T1199" s="6">
        <v>0</v>
      </c>
      <c r="U1199" s="6">
        <v>0</v>
      </c>
    </row>
    <row r="1200" spans="1:21" s="6" customFormat="1" ht="12.75">
      <c r="A1200" s="5">
        <f t="shared" si="18"/>
        <v>45974.479166663761</v>
      </c>
      <c r="B1200" s="6">
        <v>194.49775695800781</v>
      </c>
      <c r="C1200" s="6">
        <v>191.91290283203125</v>
      </c>
      <c r="D1200" s="6">
        <v>51.289566040039063</v>
      </c>
      <c r="E1200" s="6">
        <v>41.04674148559571</v>
      </c>
      <c r="F1200" s="6">
        <v>50.180335998535156</v>
      </c>
      <c r="G1200" s="6">
        <v>580.01464843750011</v>
      </c>
      <c r="H1200" s="6">
        <v>583.71002197265636</v>
      </c>
      <c r="I1200" s="6">
        <v>1015.8380126953126</v>
      </c>
      <c r="J1200" s="6">
        <v>956.222412109375</v>
      </c>
      <c r="K1200" s="6">
        <v>955.34423828125</v>
      </c>
      <c r="L1200" s="6">
        <v>7411.73876953125</v>
      </c>
      <c r="M1200" s="6">
        <v>6720.97509765625</v>
      </c>
      <c r="N1200" s="6">
        <v>701.43768310546875</v>
      </c>
      <c r="O1200" s="6">
        <v>0</v>
      </c>
      <c r="P1200" s="6">
        <v>0</v>
      </c>
      <c r="Q1200" s="6">
        <v>0</v>
      </c>
      <c r="R1200" s="6">
        <v>0</v>
      </c>
      <c r="S1200" s="6">
        <v>0</v>
      </c>
      <c r="T1200" s="6">
        <v>0</v>
      </c>
      <c r="U1200" s="6">
        <v>0</v>
      </c>
    </row>
    <row r="1201" spans="1:21" s="6" customFormat="1" ht="12.75">
      <c r="A1201" s="5">
        <f t="shared" si="18"/>
        <v>45974.489583330425</v>
      </c>
      <c r="B1201" s="6">
        <v>193.47100830078125</v>
      </c>
      <c r="C1201" s="6">
        <v>190.81103515625</v>
      </c>
      <c r="D1201" s="6">
        <v>51.288009643554695</v>
      </c>
      <c r="E1201" s="6">
        <v>41.065486907958984</v>
      </c>
      <c r="F1201" s="6">
        <v>50.20317459106446</v>
      </c>
      <c r="G1201" s="6">
        <v>580.064208984375</v>
      </c>
      <c r="H1201" s="6">
        <v>583.76641845703125</v>
      </c>
      <c r="I1201" s="6">
        <v>1016.2034301757811</v>
      </c>
      <c r="J1201" s="6">
        <v>956.41009521484375</v>
      </c>
      <c r="K1201" s="6">
        <v>955.5047607421875</v>
      </c>
      <c r="L1201" s="6">
        <v>7605.16748046875</v>
      </c>
      <c r="M1201" s="6">
        <v>7605.3291015625</v>
      </c>
      <c r="N1201" s="6">
        <v>0</v>
      </c>
      <c r="O1201" s="6">
        <v>0</v>
      </c>
      <c r="P1201" s="6">
        <v>0</v>
      </c>
      <c r="Q1201" s="6">
        <v>0</v>
      </c>
      <c r="R1201" s="6">
        <v>0</v>
      </c>
      <c r="S1201" s="6">
        <v>0</v>
      </c>
      <c r="T1201" s="6">
        <v>0</v>
      </c>
      <c r="U1201" s="6">
        <v>0</v>
      </c>
    </row>
    <row r="1202" spans="1:21" s="6" customFormat="1" ht="12.75">
      <c r="A1202" s="5">
        <f t="shared" si="18"/>
        <v>45974.49999999709</v>
      </c>
      <c r="B1202" s="6">
        <v>192.9398193359375</v>
      </c>
      <c r="C1202" s="6">
        <v>190.25125122070313</v>
      </c>
      <c r="D1202" s="6">
        <v>51.257190704345703</v>
      </c>
      <c r="E1202" s="6">
        <v>41.042068481445313</v>
      </c>
      <c r="F1202" s="6">
        <v>50.180015563964844</v>
      </c>
      <c r="G1202" s="6">
        <v>580.13623046875</v>
      </c>
      <c r="H1202" s="6">
        <v>583.798095703125</v>
      </c>
      <c r="I1202" s="6">
        <v>1015.5010986328126</v>
      </c>
      <c r="J1202" s="6">
        <v>955.43670654296875</v>
      </c>
      <c r="K1202" s="6">
        <v>954.321044921875</v>
      </c>
      <c r="L1202" s="6">
        <v>7526.4169921875</v>
      </c>
      <c r="M1202" s="6">
        <v>7531.6337890625</v>
      </c>
      <c r="N1202" s="6">
        <v>0</v>
      </c>
      <c r="O1202" s="6">
        <v>0</v>
      </c>
      <c r="P1202" s="6">
        <v>0</v>
      </c>
      <c r="Q1202" s="6">
        <v>0</v>
      </c>
      <c r="R1202" s="6">
        <v>0</v>
      </c>
      <c r="S1202" s="6">
        <v>0</v>
      </c>
      <c r="T1202" s="6">
        <v>0</v>
      </c>
      <c r="U1202" s="6">
        <v>0</v>
      </c>
    </row>
    <row r="1203" spans="1:21" s="6" customFormat="1" ht="12.75">
      <c r="A1203" s="5">
        <f t="shared" si="18"/>
        <v>45974.510416663754</v>
      </c>
      <c r="B1203" s="6">
        <v>192.98985290527344</v>
      </c>
      <c r="C1203" s="6">
        <v>190.43067932128906</v>
      </c>
      <c r="D1203" s="6">
        <v>51.24786376953125</v>
      </c>
      <c r="E1203" s="6">
        <v>41.031490325927734</v>
      </c>
      <c r="F1203" s="6">
        <v>50.160205841064453</v>
      </c>
      <c r="G1203" s="6">
        <v>580.121337890625</v>
      </c>
      <c r="H1203" s="6">
        <v>583.861328125</v>
      </c>
      <c r="I1203" s="6">
        <v>1015.3494262695313</v>
      </c>
      <c r="J1203" s="6">
        <v>955.46112060546875</v>
      </c>
      <c r="K1203" s="6">
        <v>954.15875244140625</v>
      </c>
      <c r="L1203" s="6">
        <v>7540.5561523437509</v>
      </c>
      <c r="M1203" s="6">
        <v>7549.26513671875</v>
      </c>
      <c r="N1203" s="6">
        <v>0</v>
      </c>
      <c r="O1203" s="6">
        <v>0</v>
      </c>
      <c r="P1203" s="6">
        <v>0</v>
      </c>
      <c r="Q1203" s="6">
        <v>0</v>
      </c>
      <c r="R1203" s="6">
        <v>0</v>
      </c>
      <c r="S1203" s="6">
        <v>0</v>
      </c>
      <c r="T1203" s="6">
        <v>0</v>
      </c>
      <c r="U1203" s="6">
        <v>0</v>
      </c>
    </row>
    <row r="1204" spans="1:21" s="6" customFormat="1" ht="12.75">
      <c r="A1204" s="5">
        <f t="shared" si="18"/>
        <v>45974.520833330418</v>
      </c>
      <c r="B1204" s="6">
        <v>192.3597412109375</v>
      </c>
      <c r="C1204" s="6">
        <v>189.83091735839844</v>
      </c>
      <c r="D1204" s="6">
        <v>51.245864868164063</v>
      </c>
      <c r="E1204" s="6">
        <v>41.023307800292976</v>
      </c>
      <c r="F1204" s="6">
        <v>50.168491363525391</v>
      </c>
      <c r="G1204" s="6">
        <v>580.16259765625</v>
      </c>
      <c r="H1204" s="6">
        <v>583.9212646484375</v>
      </c>
      <c r="I1204" s="6">
        <v>1015.1996459960936</v>
      </c>
      <c r="J1204" s="6">
        <v>955.44036865234375</v>
      </c>
      <c r="K1204" s="6">
        <v>954.43316650390625</v>
      </c>
      <c r="L1204" s="6">
        <v>7560.4453125</v>
      </c>
      <c r="M1204" s="6">
        <v>7565.5239257812509</v>
      </c>
      <c r="N1204" s="6">
        <v>0</v>
      </c>
      <c r="O1204" s="6">
        <v>0</v>
      </c>
      <c r="P1204" s="6">
        <v>0</v>
      </c>
      <c r="Q1204" s="6">
        <v>0</v>
      </c>
      <c r="R1204" s="6">
        <v>0</v>
      </c>
      <c r="S1204" s="6">
        <v>0</v>
      </c>
      <c r="T1204" s="6">
        <v>0</v>
      </c>
      <c r="U1204" s="6">
        <v>0</v>
      </c>
    </row>
    <row r="1205" spans="1:21" s="6" customFormat="1" ht="12.75">
      <c r="A1205" s="5">
        <f t="shared" si="18"/>
        <v>45974.531249997082</v>
      </c>
      <c r="B1205" s="6">
        <v>193.16178894042969</v>
      </c>
      <c r="C1205" s="6">
        <v>190.26969909667969</v>
      </c>
      <c r="D1205" s="6">
        <v>51.231025695800781</v>
      </c>
      <c r="E1205" s="6">
        <v>41.016391754150391</v>
      </c>
      <c r="F1205" s="6">
        <v>50.168666839599609</v>
      </c>
      <c r="G1205" s="6">
        <v>580.03326416015625</v>
      </c>
      <c r="H1205" s="6">
        <v>583.8585205078125</v>
      </c>
      <c r="I1205" s="6">
        <v>1014.9594726562501</v>
      </c>
      <c r="J1205" s="6">
        <v>955.15777587890625</v>
      </c>
      <c r="K1205" s="6">
        <v>954.36773681640625</v>
      </c>
      <c r="L1205" s="6">
        <v>7581.966796875</v>
      </c>
      <c r="M1205" s="6">
        <v>7580.58935546875</v>
      </c>
      <c r="N1205" s="6">
        <v>0</v>
      </c>
      <c r="O1205" s="6">
        <v>0</v>
      </c>
      <c r="P1205" s="6">
        <v>0</v>
      </c>
      <c r="Q1205" s="6">
        <v>0</v>
      </c>
      <c r="R1205" s="6">
        <v>0</v>
      </c>
      <c r="S1205" s="6">
        <v>0</v>
      </c>
      <c r="T1205" s="6">
        <v>0</v>
      </c>
      <c r="U1205" s="6">
        <v>0</v>
      </c>
    </row>
    <row r="1206" spans="1:21" s="6" customFormat="1" ht="12.75">
      <c r="A1206" s="5">
        <f t="shared" si="18"/>
        <v>45974.541666663747</v>
      </c>
      <c r="B1206" s="6">
        <v>192.41743469238281</v>
      </c>
      <c r="C1206" s="6">
        <v>189.52801513671875</v>
      </c>
      <c r="D1206" s="6">
        <v>51.264579772949226</v>
      </c>
      <c r="E1206" s="6">
        <v>41.002967834472656</v>
      </c>
      <c r="F1206" s="6">
        <v>50.152511596679688</v>
      </c>
      <c r="G1206" s="6">
        <v>580.1417236328125</v>
      </c>
      <c r="H1206" s="6">
        <v>583.87554931640625</v>
      </c>
      <c r="I1206" s="6">
        <v>1014.7454223632813</v>
      </c>
      <c r="J1206" s="6">
        <v>954.89263916015636</v>
      </c>
      <c r="K1206" s="6">
        <v>953.9462890625</v>
      </c>
      <c r="L1206" s="6">
        <v>7546.15234375</v>
      </c>
      <c r="M1206" s="6">
        <v>7559.42578125</v>
      </c>
      <c r="N1206" s="6">
        <v>0</v>
      </c>
      <c r="O1206" s="6">
        <v>0</v>
      </c>
      <c r="P1206" s="6">
        <v>0</v>
      </c>
      <c r="Q1206" s="6">
        <v>0</v>
      </c>
      <c r="R1206" s="6">
        <v>0</v>
      </c>
      <c r="S1206" s="6">
        <v>0</v>
      </c>
      <c r="T1206" s="6">
        <v>0</v>
      </c>
      <c r="U1206" s="6">
        <v>0</v>
      </c>
    </row>
    <row r="1207" spans="1:21" s="6" customFormat="1" ht="12.75">
      <c r="A1207" s="5">
        <f t="shared" si="18"/>
        <v>45974.552083330411</v>
      </c>
      <c r="B1207" s="6">
        <v>192.5526123046875</v>
      </c>
      <c r="C1207" s="6">
        <v>189.75199890136719</v>
      </c>
      <c r="D1207" s="6">
        <v>51.271305084228516</v>
      </c>
      <c r="E1207" s="6">
        <v>41.002517700195313</v>
      </c>
      <c r="F1207" s="6">
        <v>50.141532897949219</v>
      </c>
      <c r="G1207" s="6">
        <v>580.1912841796875</v>
      </c>
      <c r="H1207" s="6">
        <v>583.86737060546875</v>
      </c>
      <c r="I1207" s="6">
        <v>1013.8297119140625</v>
      </c>
      <c r="J1207" s="6">
        <v>953.9608154296875</v>
      </c>
      <c r="K1207" s="6">
        <v>953.1331787109375</v>
      </c>
      <c r="L1207" s="6">
        <v>7548.97265625</v>
      </c>
      <c r="M1207" s="6">
        <v>7547.37646484375</v>
      </c>
      <c r="N1207" s="6">
        <v>0</v>
      </c>
      <c r="O1207" s="6">
        <v>0</v>
      </c>
      <c r="P1207" s="6">
        <v>0</v>
      </c>
      <c r="Q1207" s="6">
        <v>0</v>
      </c>
      <c r="R1207" s="6">
        <v>0</v>
      </c>
      <c r="S1207" s="6">
        <v>0</v>
      </c>
      <c r="T1207" s="6">
        <v>0</v>
      </c>
      <c r="U1207" s="6">
        <v>0</v>
      </c>
    </row>
    <row r="1208" spans="1:21" s="6" customFormat="1" ht="12.75">
      <c r="A1208" s="5">
        <f t="shared" si="18"/>
        <v>45974.562499997075</v>
      </c>
      <c r="B1208" s="6">
        <v>192.53268432617188</v>
      </c>
      <c r="C1208" s="6">
        <v>189.7584228515625</v>
      </c>
      <c r="D1208" s="6">
        <v>51.376209259033203</v>
      </c>
      <c r="E1208" s="6">
        <v>40.993236541748047</v>
      </c>
      <c r="F1208" s="6">
        <v>50.122390747070313</v>
      </c>
      <c r="G1208" s="6">
        <v>580.12109375</v>
      </c>
      <c r="H1208" s="6">
        <v>583.9080810546875</v>
      </c>
      <c r="I1208" s="6">
        <v>1014.0601806640626</v>
      </c>
      <c r="J1208" s="6">
        <v>954.01397705078125</v>
      </c>
      <c r="K1208" s="6">
        <v>953.1229248046875</v>
      </c>
      <c r="L1208" s="6">
        <v>7521.8183593750009</v>
      </c>
      <c r="M1208" s="6">
        <v>7524.01904296875</v>
      </c>
      <c r="N1208" s="6">
        <v>0</v>
      </c>
      <c r="O1208" s="6">
        <v>0</v>
      </c>
      <c r="P1208" s="6">
        <v>0</v>
      </c>
      <c r="Q1208" s="6">
        <v>0</v>
      </c>
      <c r="R1208" s="6">
        <v>0</v>
      </c>
      <c r="S1208" s="6">
        <v>0</v>
      </c>
      <c r="T1208" s="6">
        <v>0</v>
      </c>
      <c r="U1208" s="6">
        <v>0</v>
      </c>
    </row>
    <row r="1209" spans="1:21" s="6" customFormat="1" ht="12.75">
      <c r="A1209" s="5">
        <f t="shared" si="18"/>
        <v>45974.572916663739</v>
      </c>
      <c r="B1209" s="6">
        <v>192.75602722167969</v>
      </c>
      <c r="C1209" s="6">
        <v>189.96417236328125</v>
      </c>
      <c r="D1209" s="6">
        <v>51.357696533203132</v>
      </c>
      <c r="E1209" s="6">
        <v>41.004238128662109</v>
      </c>
      <c r="F1209" s="6">
        <v>50.147151947021484</v>
      </c>
      <c r="G1209" s="6">
        <v>580.12249755859375</v>
      </c>
      <c r="H1209" s="6">
        <v>583.9237060546875</v>
      </c>
      <c r="I1209" s="6">
        <v>1014.1492309570313</v>
      </c>
      <c r="J1209" s="6">
        <v>954.4019775390625</v>
      </c>
      <c r="K1209" s="6">
        <v>953.3897705078125</v>
      </c>
      <c r="L1209" s="6">
        <v>7590.4306640625009</v>
      </c>
      <c r="M1209" s="6">
        <v>7592.94873046875</v>
      </c>
      <c r="N1209" s="6">
        <v>0</v>
      </c>
      <c r="O1209" s="6">
        <v>0</v>
      </c>
      <c r="P1209" s="6">
        <v>0</v>
      </c>
      <c r="Q1209" s="6">
        <v>0</v>
      </c>
      <c r="R1209" s="6">
        <v>0</v>
      </c>
      <c r="S1209" s="6">
        <v>0</v>
      </c>
      <c r="T1209" s="6">
        <v>0</v>
      </c>
      <c r="U1209" s="6">
        <v>0</v>
      </c>
    </row>
    <row r="1210" spans="1:21" s="6" customFormat="1" ht="12.75">
      <c r="A1210" s="5">
        <f t="shared" si="18"/>
        <v>45974.583333330404</v>
      </c>
      <c r="B1210" s="6">
        <v>195.13153076171875</v>
      </c>
      <c r="C1210" s="6">
        <v>192.55886840820313</v>
      </c>
      <c r="D1210" s="6">
        <v>51.382221221923835</v>
      </c>
      <c r="E1210" s="6">
        <v>41.004142761230469</v>
      </c>
      <c r="F1210" s="6">
        <v>50.146736145019538</v>
      </c>
      <c r="G1210" s="6">
        <v>580.03143310546875</v>
      </c>
      <c r="H1210" s="6">
        <v>583.9307861328125</v>
      </c>
      <c r="I1210" s="6">
        <v>1016.39453125</v>
      </c>
      <c r="J1210" s="6">
        <v>985.72021484375</v>
      </c>
      <c r="K1210" s="6">
        <v>985.60986328125</v>
      </c>
      <c r="L1210" s="6">
        <v>7591.8291015625</v>
      </c>
      <c r="M1210" s="6">
        <v>7597.12744140625</v>
      </c>
      <c r="N1210" s="6">
        <v>0</v>
      </c>
      <c r="O1210" s="6">
        <v>0</v>
      </c>
      <c r="P1210" s="6">
        <v>0</v>
      </c>
      <c r="Q1210" s="6">
        <v>0</v>
      </c>
      <c r="R1210" s="6">
        <v>0</v>
      </c>
      <c r="S1210" s="6">
        <v>0</v>
      </c>
      <c r="T1210" s="6">
        <v>0</v>
      </c>
      <c r="U1210" s="6">
        <v>0</v>
      </c>
    </row>
    <row r="1211" spans="1:21" s="6" customFormat="1" ht="12.75">
      <c r="A1211" s="5">
        <f t="shared" si="18"/>
        <v>45974.593749997068</v>
      </c>
      <c r="B1211" s="6">
        <v>194.06561279296875</v>
      </c>
      <c r="C1211" s="6">
        <v>191.30870056152344</v>
      </c>
      <c r="D1211" s="6">
        <v>51.408367156982422</v>
      </c>
      <c r="E1211" s="6">
        <v>41.032444000244141</v>
      </c>
      <c r="F1211" s="6">
        <v>50.192333221435547</v>
      </c>
      <c r="G1211" s="6">
        <v>580.18310546875</v>
      </c>
      <c r="H1211" s="6">
        <v>583.91265869140625</v>
      </c>
      <c r="I1211" s="6">
        <v>1041.9056396484377</v>
      </c>
      <c r="J1211" s="6">
        <v>1083.0091552734375</v>
      </c>
      <c r="K1211" s="6">
        <v>1081.531494140625</v>
      </c>
      <c r="L1211" s="6">
        <v>7495.4541015625</v>
      </c>
      <c r="M1211" s="6">
        <v>7496.30615234375</v>
      </c>
      <c r="N1211" s="6">
        <v>0</v>
      </c>
      <c r="O1211" s="6">
        <v>0</v>
      </c>
      <c r="P1211" s="6">
        <v>0</v>
      </c>
      <c r="Q1211" s="6">
        <v>0</v>
      </c>
      <c r="R1211" s="6">
        <v>0</v>
      </c>
      <c r="S1211" s="6">
        <v>0</v>
      </c>
      <c r="T1211" s="6">
        <v>0</v>
      </c>
      <c r="U1211" s="6">
        <v>0</v>
      </c>
    </row>
    <row r="1212" spans="1:21" s="6" customFormat="1" ht="12.75">
      <c r="A1212" s="5">
        <f t="shared" si="18"/>
        <v>45974.604166663732</v>
      </c>
      <c r="B1212" s="6">
        <v>193.70404052734375</v>
      </c>
      <c r="C1212" s="6">
        <v>190.84146118164063</v>
      </c>
      <c r="D1212" s="6">
        <v>51.4342041015625</v>
      </c>
      <c r="E1212" s="6">
        <v>41.067218780517578</v>
      </c>
      <c r="F1212" s="6">
        <v>50.208217620849609</v>
      </c>
      <c r="G1212" s="6">
        <v>580.14764404296886</v>
      </c>
      <c r="H1212" s="6">
        <v>583.9752197265625</v>
      </c>
      <c r="I1212" s="6">
        <v>1116.3602294921875</v>
      </c>
      <c r="J1212" s="6">
        <v>1116.0062255859375</v>
      </c>
      <c r="K1212" s="6">
        <v>1035.1019287109375</v>
      </c>
      <c r="L1212" s="6">
        <v>7574.267578125</v>
      </c>
      <c r="M1212" s="6">
        <v>7583.451171875</v>
      </c>
      <c r="N1212" s="6">
        <v>0</v>
      </c>
      <c r="O1212" s="6">
        <v>0</v>
      </c>
      <c r="P1212" s="6">
        <v>0</v>
      </c>
      <c r="Q1212" s="6">
        <v>0</v>
      </c>
      <c r="R1212" s="6">
        <v>0</v>
      </c>
      <c r="S1212" s="6">
        <v>0</v>
      </c>
      <c r="T1212" s="6">
        <v>0</v>
      </c>
      <c r="U1212" s="6">
        <v>0</v>
      </c>
    </row>
    <row r="1213" spans="1:21" s="6" customFormat="1" ht="12.75">
      <c r="A1213" s="5">
        <f t="shared" si="18"/>
        <v>45974.614583330396</v>
      </c>
      <c r="B1213" s="6">
        <v>193.43113708496094</v>
      </c>
      <c r="C1213" s="6">
        <v>190.58656311035156</v>
      </c>
      <c r="D1213" s="6">
        <v>51.401176452636719</v>
      </c>
      <c r="E1213" s="6">
        <v>41.037502288818359</v>
      </c>
      <c r="F1213" s="6">
        <v>50.185825347900391</v>
      </c>
      <c r="G1213" s="6">
        <v>580.0850830078125</v>
      </c>
      <c r="H1213" s="6">
        <v>583.91143798828125</v>
      </c>
      <c r="I1213" s="6">
        <v>1116.8563232421875</v>
      </c>
      <c r="J1213" s="6">
        <v>1117.0640869140625</v>
      </c>
      <c r="K1213" s="6">
        <v>1050.456787109375</v>
      </c>
      <c r="L1213" s="6">
        <v>6826.56298828125</v>
      </c>
      <c r="M1213" s="6">
        <v>6926.18017578125</v>
      </c>
      <c r="N1213" s="6">
        <v>5942.4267578125</v>
      </c>
      <c r="O1213" s="6">
        <v>0</v>
      </c>
      <c r="P1213" s="6">
        <v>0</v>
      </c>
      <c r="Q1213" s="6">
        <v>0</v>
      </c>
      <c r="R1213" s="6">
        <v>0</v>
      </c>
      <c r="S1213" s="6">
        <v>0</v>
      </c>
      <c r="T1213" s="6">
        <v>0</v>
      </c>
      <c r="U1213" s="6">
        <v>0</v>
      </c>
    </row>
    <row r="1214" spans="1:21" s="6" customFormat="1" ht="12.75">
      <c r="A1214" s="5">
        <f t="shared" si="18"/>
        <v>45974.624999997061</v>
      </c>
      <c r="B1214" s="6">
        <v>192.90928649902344</v>
      </c>
      <c r="C1214" s="6">
        <v>190.04644775390625</v>
      </c>
      <c r="D1214" s="6">
        <v>51.373325347900391</v>
      </c>
      <c r="E1214" s="6">
        <v>40.999378204345703</v>
      </c>
      <c r="F1214" s="6">
        <v>50.174579620361328</v>
      </c>
      <c r="G1214" s="6">
        <v>580.22967529296875</v>
      </c>
      <c r="H1214" s="6">
        <v>584.10186767578136</v>
      </c>
      <c r="I1214" s="6">
        <v>1111.2469482421877</v>
      </c>
      <c r="J1214" s="6">
        <v>1100.9036865234377</v>
      </c>
      <c r="K1214" s="6">
        <v>1080.2779541015625</v>
      </c>
      <c r="L1214" s="6">
        <v>6606.197265625</v>
      </c>
      <c r="M1214" s="6">
        <v>6729.9921875</v>
      </c>
      <c r="N1214" s="6">
        <v>6601.38818359375</v>
      </c>
      <c r="O1214" s="6">
        <v>0</v>
      </c>
      <c r="P1214" s="6">
        <v>0</v>
      </c>
      <c r="Q1214" s="6">
        <v>0</v>
      </c>
      <c r="R1214" s="6">
        <v>0</v>
      </c>
      <c r="S1214" s="6">
        <v>0</v>
      </c>
      <c r="T1214" s="6">
        <v>0</v>
      </c>
      <c r="U1214" s="6">
        <v>0</v>
      </c>
    </row>
    <row r="1215" spans="1:21" s="6" customFormat="1" ht="12.75">
      <c r="A1215" s="5">
        <f t="shared" si="18"/>
        <v>45974.635416663725</v>
      </c>
      <c r="B1215" s="6">
        <v>193.59048461914063</v>
      </c>
      <c r="C1215" s="6">
        <v>190.79490661621094</v>
      </c>
      <c r="D1215" s="6">
        <v>51.373695373535156</v>
      </c>
      <c r="E1215" s="6">
        <v>41.006065368652344</v>
      </c>
      <c r="F1215" s="6">
        <v>50.175853729248047</v>
      </c>
      <c r="G1215" s="6">
        <v>580.00830078125</v>
      </c>
      <c r="H1215" s="6">
        <v>584.08135986328125</v>
      </c>
      <c r="I1215" s="6">
        <v>1088.4886474609375</v>
      </c>
      <c r="J1215" s="6">
        <v>1090.221923828125</v>
      </c>
      <c r="K1215" s="6">
        <v>1096.1160888671875</v>
      </c>
      <c r="L1215" s="6">
        <v>6638.9345703125</v>
      </c>
      <c r="M1215" s="6">
        <v>6766.88818359375</v>
      </c>
      <c r="N1215" s="6">
        <v>6631.78759765625</v>
      </c>
      <c r="O1215" s="6">
        <v>0</v>
      </c>
      <c r="P1215" s="6">
        <v>0</v>
      </c>
      <c r="Q1215" s="6">
        <v>0</v>
      </c>
      <c r="R1215" s="6">
        <v>0</v>
      </c>
      <c r="S1215" s="6">
        <v>0</v>
      </c>
      <c r="T1215" s="6">
        <v>0</v>
      </c>
      <c r="U1215" s="6">
        <v>0</v>
      </c>
    </row>
    <row r="1216" spans="1:21" s="6" customFormat="1" ht="12.75">
      <c r="A1216" s="5">
        <f t="shared" si="18"/>
        <v>45974.645833330389</v>
      </c>
      <c r="B1216" s="6">
        <v>193.93055725097656</v>
      </c>
      <c r="C1216" s="6">
        <v>191.17393493652344</v>
      </c>
      <c r="D1216" s="6">
        <v>51.423728942871094</v>
      </c>
      <c r="E1216" s="6">
        <v>41.017333984375</v>
      </c>
      <c r="F1216" s="6">
        <v>50.174980163574219</v>
      </c>
      <c r="G1216" s="6">
        <v>579.89044189453136</v>
      </c>
      <c r="H1216" s="6">
        <v>583.989501953125</v>
      </c>
      <c r="I1216" s="6">
        <v>1087.537109375</v>
      </c>
      <c r="J1216" s="6">
        <v>1090.2864990234375</v>
      </c>
      <c r="K1216" s="6">
        <v>1096.1451416015627</v>
      </c>
      <c r="L1216" s="6">
        <v>6664.146484375</v>
      </c>
      <c r="M1216" s="6">
        <v>6791.2294921875</v>
      </c>
      <c r="N1216" s="6">
        <v>6656.08740234375</v>
      </c>
      <c r="O1216" s="6">
        <v>0</v>
      </c>
      <c r="P1216" s="6">
        <v>0</v>
      </c>
      <c r="Q1216" s="6">
        <v>0</v>
      </c>
      <c r="R1216" s="6">
        <v>0</v>
      </c>
      <c r="S1216" s="6">
        <v>0</v>
      </c>
      <c r="T1216" s="6">
        <v>0</v>
      </c>
      <c r="U1216" s="6">
        <v>0</v>
      </c>
    </row>
    <row r="1217" spans="1:21" s="6" customFormat="1" ht="12.75">
      <c r="A1217" s="5">
        <f t="shared" si="18"/>
        <v>45974.656249997053</v>
      </c>
      <c r="B1217" s="6">
        <v>193.70208740234378</v>
      </c>
      <c r="C1217" s="6">
        <v>195.92326354980469</v>
      </c>
      <c r="D1217" s="6">
        <v>51.423851013183594</v>
      </c>
      <c r="E1217" s="6">
        <v>41.005847930908203</v>
      </c>
      <c r="F1217" s="6">
        <v>50.174510955810547</v>
      </c>
      <c r="G1217" s="6">
        <v>579.8651123046875</v>
      </c>
      <c r="H1217" s="6">
        <v>584.005859375</v>
      </c>
      <c r="I1217" s="6">
        <v>1089.1087646484375</v>
      </c>
      <c r="J1217" s="6">
        <v>1091.3121337890625</v>
      </c>
      <c r="K1217" s="6">
        <v>1096.9755859375</v>
      </c>
      <c r="L1217" s="6">
        <v>6685.4384765625</v>
      </c>
      <c r="M1217" s="6">
        <v>6814.02294921875</v>
      </c>
      <c r="N1217" s="6">
        <v>6677.2685546875</v>
      </c>
      <c r="O1217" s="6">
        <v>0</v>
      </c>
      <c r="P1217" s="6">
        <v>0</v>
      </c>
      <c r="Q1217" s="6">
        <v>0</v>
      </c>
      <c r="R1217" s="6">
        <v>0</v>
      </c>
      <c r="S1217" s="6">
        <v>0</v>
      </c>
      <c r="T1217" s="6">
        <v>0</v>
      </c>
      <c r="U1217" s="6">
        <v>0</v>
      </c>
    </row>
    <row r="1218" spans="1:21" s="6" customFormat="1" ht="12.75">
      <c r="A1218" s="5">
        <f t="shared" si="18"/>
        <v>45974.666666663717</v>
      </c>
      <c r="B1218" s="6">
        <v>194.28793334960938</v>
      </c>
      <c r="C1218" s="6">
        <v>196.92059326171875</v>
      </c>
      <c r="D1218" s="6">
        <v>51.378971099853516</v>
      </c>
      <c r="E1218" s="6">
        <v>40.985622406005859</v>
      </c>
      <c r="F1218" s="6">
        <v>50.13897705078125</v>
      </c>
      <c r="G1218" s="6">
        <v>579.79168701171875</v>
      </c>
      <c r="H1218" s="6">
        <v>583.95709228515625</v>
      </c>
      <c r="I1218" s="6">
        <v>1087.77587890625</v>
      </c>
      <c r="J1218" s="6">
        <v>1090.7659912109375</v>
      </c>
      <c r="K1218" s="6">
        <v>1096.627197265625</v>
      </c>
      <c r="L1218" s="6">
        <v>6632.814453125</v>
      </c>
      <c r="M1218" s="6">
        <v>6755.54736328125</v>
      </c>
      <c r="N1218" s="6">
        <v>6627.12646484375</v>
      </c>
      <c r="O1218" s="6">
        <v>0</v>
      </c>
      <c r="P1218" s="6">
        <v>0</v>
      </c>
      <c r="Q1218" s="6">
        <v>0</v>
      </c>
      <c r="R1218" s="6">
        <v>0</v>
      </c>
      <c r="S1218" s="6">
        <v>0</v>
      </c>
      <c r="T1218" s="6">
        <v>0</v>
      </c>
      <c r="U1218" s="6">
        <v>0</v>
      </c>
    </row>
    <row r="1219" spans="1:21" s="6" customFormat="1" ht="12.75">
      <c r="A1219" s="5">
        <f t="shared" si="18"/>
        <v>45974.677083330382</v>
      </c>
      <c r="B1219" s="6">
        <v>194.56318664550781</v>
      </c>
      <c r="C1219" s="6">
        <v>197.36918640136719</v>
      </c>
      <c r="D1219" s="6">
        <v>51.356605529785156</v>
      </c>
      <c r="E1219" s="6">
        <v>40.957935333251953</v>
      </c>
      <c r="F1219" s="6">
        <v>50.106376647949226</v>
      </c>
      <c r="G1219" s="6">
        <v>579.7965087890625</v>
      </c>
      <c r="H1219" s="6">
        <v>583.910888671875</v>
      </c>
      <c r="I1219" s="6">
        <v>1090.3184814453127</v>
      </c>
      <c r="J1219" s="6">
        <v>1091.79150390625</v>
      </c>
      <c r="K1219" s="6">
        <v>1097.500244140625</v>
      </c>
      <c r="L1219" s="6">
        <v>6490.55615234375</v>
      </c>
      <c r="M1219" s="6">
        <v>6622.95947265625</v>
      </c>
      <c r="N1219" s="6">
        <v>6482.46533203125</v>
      </c>
      <c r="O1219" s="6">
        <v>0</v>
      </c>
      <c r="P1219" s="6">
        <v>0</v>
      </c>
      <c r="Q1219" s="6">
        <v>0</v>
      </c>
      <c r="R1219" s="6">
        <v>0</v>
      </c>
      <c r="S1219" s="6">
        <v>0</v>
      </c>
      <c r="T1219" s="6">
        <v>0</v>
      </c>
      <c r="U1219" s="6">
        <v>0</v>
      </c>
    </row>
    <row r="1220" spans="1:21" s="6" customFormat="1" ht="12.75">
      <c r="A1220" s="5">
        <f t="shared" si="18"/>
        <v>45974.687499997046</v>
      </c>
      <c r="B1220" s="6">
        <v>195.04618835449219</v>
      </c>
      <c r="C1220" s="6">
        <v>197.75242614746094</v>
      </c>
      <c r="D1220" s="6">
        <v>51.394096374511719</v>
      </c>
      <c r="E1220" s="6">
        <v>40.977931976318359</v>
      </c>
      <c r="F1220" s="6">
        <v>50.140415191650391</v>
      </c>
      <c r="G1220" s="6">
        <v>579.80352783203125</v>
      </c>
      <c r="H1220" s="6">
        <v>584.005615234375</v>
      </c>
      <c r="I1220" s="6">
        <v>1105.81689453125</v>
      </c>
      <c r="J1220" s="6">
        <v>1125.487548828125</v>
      </c>
      <c r="K1220" s="6">
        <v>1163.4603271484375</v>
      </c>
      <c r="L1220" s="6">
        <v>6692.9150390625</v>
      </c>
      <c r="M1220" s="6">
        <v>6820.7685546875009</v>
      </c>
      <c r="N1220" s="6">
        <v>6682.39892578125</v>
      </c>
      <c r="O1220" s="6">
        <v>0</v>
      </c>
      <c r="P1220" s="6">
        <v>0</v>
      </c>
      <c r="Q1220" s="6">
        <v>0</v>
      </c>
      <c r="R1220" s="6">
        <v>0</v>
      </c>
      <c r="S1220" s="6">
        <v>0</v>
      </c>
      <c r="T1220" s="6">
        <v>0</v>
      </c>
      <c r="U1220" s="6">
        <v>0</v>
      </c>
    </row>
    <row r="1221" spans="1:21" s="6" customFormat="1" ht="12.75">
      <c r="A1221" s="5">
        <f t="shared" ref="A1221:A1284" si="19">+A1220+1/96</f>
        <v>45974.69791666371</v>
      </c>
      <c r="B1221" s="6">
        <v>195.42573547363281</v>
      </c>
      <c r="C1221" s="6">
        <v>198.25175476074219</v>
      </c>
      <c r="D1221" s="6">
        <v>51.382953643798828</v>
      </c>
      <c r="E1221" s="6">
        <v>40.979019165039063</v>
      </c>
      <c r="F1221" s="6">
        <v>50.135597229003913</v>
      </c>
      <c r="G1221" s="6">
        <v>579.8857421875</v>
      </c>
      <c r="H1221" s="6">
        <v>584.08489990234375</v>
      </c>
      <c r="I1221" s="6">
        <v>1105.303955078125</v>
      </c>
      <c r="J1221" s="6">
        <v>1127.707763671875</v>
      </c>
      <c r="K1221" s="6">
        <v>1131.3458251953125</v>
      </c>
      <c r="L1221" s="6">
        <v>6688.2373046875</v>
      </c>
      <c r="M1221" s="6">
        <v>6815.88916015625</v>
      </c>
      <c r="N1221" s="6">
        <v>6679.94775390625</v>
      </c>
      <c r="O1221" s="6">
        <v>0</v>
      </c>
      <c r="P1221" s="6">
        <v>0</v>
      </c>
      <c r="Q1221" s="6">
        <v>0</v>
      </c>
      <c r="R1221" s="6">
        <v>0</v>
      </c>
      <c r="S1221" s="6">
        <v>0</v>
      </c>
      <c r="T1221" s="6">
        <v>0</v>
      </c>
      <c r="U1221" s="6">
        <v>0</v>
      </c>
    </row>
    <row r="1222" spans="1:21" s="6" customFormat="1" ht="12.75">
      <c r="A1222" s="5">
        <f t="shared" si="19"/>
        <v>45974.708333330374</v>
      </c>
      <c r="B1222" s="6">
        <v>195.74101257324219</v>
      </c>
      <c r="C1222" s="6">
        <v>198.66316223144531</v>
      </c>
      <c r="D1222" s="6">
        <v>51.379646301269531</v>
      </c>
      <c r="E1222" s="6">
        <v>40.982147216796875</v>
      </c>
      <c r="F1222" s="6">
        <v>50.138236999511719</v>
      </c>
      <c r="G1222" s="6">
        <v>579.67962646484375</v>
      </c>
      <c r="H1222" s="6">
        <v>584.04266357421875</v>
      </c>
      <c r="I1222" s="6">
        <v>1110.6456298828125</v>
      </c>
      <c r="J1222" s="6">
        <v>1132.0933837890625</v>
      </c>
      <c r="K1222" s="6">
        <v>1123.8804931640625</v>
      </c>
      <c r="L1222" s="6">
        <v>6715.28076171875</v>
      </c>
      <c r="M1222" s="6">
        <v>6839.82958984375</v>
      </c>
      <c r="N1222" s="6">
        <v>6707.33349609375</v>
      </c>
      <c r="O1222" s="6">
        <v>0</v>
      </c>
      <c r="P1222" s="6">
        <v>0</v>
      </c>
      <c r="Q1222" s="6">
        <v>0</v>
      </c>
      <c r="R1222" s="6">
        <v>0</v>
      </c>
      <c r="S1222" s="6">
        <v>0</v>
      </c>
      <c r="T1222" s="6">
        <v>0</v>
      </c>
      <c r="U1222" s="6">
        <v>0</v>
      </c>
    </row>
    <row r="1223" spans="1:21" s="6" customFormat="1" ht="12.75">
      <c r="A1223" s="5">
        <f t="shared" si="19"/>
        <v>45974.718749997039</v>
      </c>
      <c r="B1223" s="6">
        <v>196.64656066894531</v>
      </c>
      <c r="C1223" s="6">
        <v>199.75631713867188</v>
      </c>
      <c r="D1223" s="6">
        <v>51.357227325439453</v>
      </c>
      <c r="E1223" s="6">
        <v>40.969608306884766</v>
      </c>
      <c r="F1223" s="6">
        <v>50.117153167724609</v>
      </c>
      <c r="G1223" s="6">
        <v>579.55310058593761</v>
      </c>
      <c r="H1223" s="6">
        <v>583.877685546875</v>
      </c>
      <c r="I1223" s="6">
        <v>1113.20849609375</v>
      </c>
      <c r="J1223" s="6">
        <v>1133.2275390625</v>
      </c>
      <c r="K1223" s="6">
        <v>1124.7952880859375</v>
      </c>
      <c r="L1223" s="6">
        <v>6665.19775390625</v>
      </c>
      <c r="M1223" s="6">
        <v>6792.31103515625</v>
      </c>
      <c r="N1223" s="6">
        <v>6656.4365234375</v>
      </c>
      <c r="O1223" s="6">
        <v>0</v>
      </c>
      <c r="P1223" s="6">
        <v>0</v>
      </c>
      <c r="Q1223" s="6">
        <v>0</v>
      </c>
      <c r="R1223" s="6">
        <v>0</v>
      </c>
      <c r="S1223" s="6">
        <v>0</v>
      </c>
      <c r="T1223" s="6">
        <v>0</v>
      </c>
      <c r="U1223" s="6">
        <v>0</v>
      </c>
    </row>
    <row r="1224" spans="1:21" s="6" customFormat="1" ht="12.75">
      <c r="A1224" s="5">
        <f t="shared" si="19"/>
        <v>45974.729166663703</v>
      </c>
      <c r="B1224" s="6">
        <v>196.33163452148438</v>
      </c>
      <c r="C1224" s="6">
        <v>199.42108154296875</v>
      </c>
      <c r="D1224" s="6">
        <v>51.369113922119141</v>
      </c>
      <c r="E1224" s="6">
        <v>40.957378387451172</v>
      </c>
      <c r="F1224" s="6">
        <v>50.102916717529297</v>
      </c>
      <c r="G1224" s="6">
        <v>579.29931640625</v>
      </c>
      <c r="H1224" s="6">
        <v>583.94659423828125</v>
      </c>
      <c r="I1224" s="6">
        <v>1114.158447265625</v>
      </c>
      <c r="J1224" s="6">
        <v>1133.046875</v>
      </c>
      <c r="K1224" s="6">
        <v>1124.5947265625</v>
      </c>
      <c r="L1224" s="6">
        <v>6697.4560546875</v>
      </c>
      <c r="M1224" s="6">
        <v>6822.671875</v>
      </c>
      <c r="N1224" s="6">
        <v>6688.33642578125</v>
      </c>
      <c r="O1224" s="6">
        <v>0</v>
      </c>
      <c r="P1224" s="6">
        <v>0</v>
      </c>
      <c r="Q1224" s="6">
        <v>0</v>
      </c>
      <c r="R1224" s="6">
        <v>0</v>
      </c>
      <c r="S1224" s="6">
        <v>0</v>
      </c>
      <c r="T1224" s="6">
        <v>0</v>
      </c>
      <c r="U1224" s="6">
        <v>0</v>
      </c>
    </row>
    <row r="1225" spans="1:21" s="6" customFormat="1" ht="12.75">
      <c r="A1225" s="5">
        <f t="shared" si="19"/>
        <v>45974.739583330367</v>
      </c>
      <c r="B1225" s="6">
        <v>196.04100036621094</v>
      </c>
      <c r="C1225" s="6">
        <v>199.06248474121094</v>
      </c>
      <c r="D1225" s="6">
        <v>51.343124389648438</v>
      </c>
      <c r="E1225" s="6">
        <v>40.938449859619141</v>
      </c>
      <c r="F1225" s="6">
        <v>50.094142913818359</v>
      </c>
      <c r="G1225" s="6">
        <v>579.40399169921875</v>
      </c>
      <c r="H1225" s="6">
        <v>583.8961181640625</v>
      </c>
      <c r="I1225" s="6">
        <v>1113.770263671875</v>
      </c>
      <c r="J1225" s="6">
        <v>1133.258056640625</v>
      </c>
      <c r="K1225" s="6">
        <v>1124.850341796875</v>
      </c>
      <c r="L1225" s="6">
        <v>6671.02001953125</v>
      </c>
      <c r="M1225" s="6">
        <v>6798.24169921875</v>
      </c>
      <c r="N1225" s="6">
        <v>6660.93115234375</v>
      </c>
      <c r="O1225" s="6">
        <v>0</v>
      </c>
      <c r="P1225" s="6">
        <v>0</v>
      </c>
      <c r="Q1225" s="6">
        <v>0</v>
      </c>
      <c r="R1225" s="6">
        <v>0</v>
      </c>
      <c r="S1225" s="6">
        <v>0</v>
      </c>
      <c r="T1225" s="6">
        <v>0</v>
      </c>
      <c r="U1225" s="6">
        <v>0</v>
      </c>
    </row>
    <row r="1226" spans="1:21" s="6" customFormat="1" ht="12.75">
      <c r="A1226" s="5">
        <f t="shared" si="19"/>
        <v>45974.749999997031</v>
      </c>
      <c r="B1226" s="6">
        <v>195.88986206054688</v>
      </c>
      <c r="C1226" s="6">
        <v>198.88157653808594</v>
      </c>
      <c r="D1226" s="6">
        <v>51.400402069091797</v>
      </c>
      <c r="E1226" s="6">
        <v>41.085262298583991</v>
      </c>
      <c r="F1226" s="6">
        <v>50.271369934082031</v>
      </c>
      <c r="G1226" s="6">
        <v>579.28997802734375</v>
      </c>
      <c r="H1226" s="6">
        <v>583.96160888671875</v>
      </c>
      <c r="I1226" s="6">
        <v>1118.779052734375</v>
      </c>
      <c r="J1226" s="6">
        <v>1133.5965576171875</v>
      </c>
      <c r="K1226" s="6">
        <v>1129.3646240234377</v>
      </c>
      <c r="L1226" s="6">
        <v>6630.07861328125</v>
      </c>
      <c r="M1226" s="6">
        <v>6755.75537109375</v>
      </c>
      <c r="N1226" s="6">
        <v>6623.79443359375</v>
      </c>
      <c r="O1226" s="6">
        <v>0</v>
      </c>
      <c r="P1226" s="6">
        <v>0</v>
      </c>
      <c r="Q1226" s="6">
        <v>0</v>
      </c>
      <c r="R1226" s="6">
        <v>0</v>
      </c>
      <c r="S1226" s="6">
        <v>0</v>
      </c>
      <c r="T1226" s="6">
        <v>0</v>
      </c>
      <c r="U1226" s="6">
        <v>0</v>
      </c>
    </row>
    <row r="1227" spans="1:21" s="6" customFormat="1" ht="12.75">
      <c r="A1227" s="5">
        <f t="shared" si="19"/>
        <v>45974.760416663696</v>
      </c>
      <c r="B1227" s="6">
        <v>195.78465270996097</v>
      </c>
      <c r="C1227" s="6">
        <v>198.65507507324222</v>
      </c>
      <c r="D1227" s="6">
        <v>51.470649719238281</v>
      </c>
      <c r="E1227" s="6">
        <v>41.135166168212891</v>
      </c>
      <c r="F1227" s="6">
        <v>50.327335357666016</v>
      </c>
      <c r="G1227" s="6">
        <v>579.18585205078125</v>
      </c>
      <c r="H1227" s="6">
        <v>584.0087890625</v>
      </c>
      <c r="I1227" s="6">
        <v>1138.524169921875</v>
      </c>
      <c r="J1227" s="6">
        <v>1167.7901611328125</v>
      </c>
      <c r="K1227" s="6">
        <v>1133.453369140625</v>
      </c>
      <c r="L1227" s="6">
        <v>6699.8315429687509</v>
      </c>
      <c r="M1227" s="6">
        <v>6829.6240234375</v>
      </c>
      <c r="N1227" s="6">
        <v>6691.3056640625</v>
      </c>
      <c r="O1227" s="6">
        <v>0</v>
      </c>
      <c r="P1227" s="6">
        <v>0</v>
      </c>
      <c r="Q1227" s="6">
        <v>0</v>
      </c>
      <c r="R1227" s="6">
        <v>0</v>
      </c>
      <c r="S1227" s="6">
        <v>0</v>
      </c>
      <c r="T1227" s="6">
        <v>0</v>
      </c>
      <c r="U1227" s="6">
        <v>0</v>
      </c>
    </row>
    <row r="1228" spans="1:21" s="6" customFormat="1" ht="12.75">
      <c r="A1228" s="5">
        <f t="shared" si="19"/>
        <v>45974.77083333036</v>
      </c>
      <c r="B1228" s="6">
        <v>195.74180603027344</v>
      </c>
      <c r="C1228" s="6">
        <v>198.61648559570313</v>
      </c>
      <c r="D1228" s="6">
        <v>51.462398529052741</v>
      </c>
      <c r="E1228" s="6">
        <v>41.141220092773438</v>
      </c>
      <c r="F1228" s="6">
        <v>50.316818237304688</v>
      </c>
      <c r="G1228" s="6">
        <v>579.00006103515625</v>
      </c>
      <c r="H1228" s="6">
        <v>583.94000244140636</v>
      </c>
      <c r="I1228" s="6">
        <v>1138.5941162109375</v>
      </c>
      <c r="J1228" s="6">
        <v>1168.9063720703125</v>
      </c>
      <c r="K1228" s="6">
        <v>1131.681396484375</v>
      </c>
      <c r="L1228" s="6">
        <v>6704.76171875</v>
      </c>
      <c r="M1228" s="6">
        <v>6830.04541015625</v>
      </c>
      <c r="N1228" s="6">
        <v>6697.201171875</v>
      </c>
      <c r="O1228" s="6">
        <v>0</v>
      </c>
      <c r="P1228" s="6">
        <v>0</v>
      </c>
      <c r="Q1228" s="6">
        <v>0</v>
      </c>
      <c r="R1228" s="6">
        <v>0</v>
      </c>
      <c r="S1228" s="6">
        <v>0</v>
      </c>
      <c r="T1228" s="6">
        <v>0</v>
      </c>
      <c r="U1228" s="6">
        <v>0</v>
      </c>
    </row>
    <row r="1229" spans="1:21" s="6" customFormat="1" ht="12.75">
      <c r="A1229" s="5">
        <f t="shared" si="19"/>
        <v>45974.781249997024</v>
      </c>
      <c r="B1229" s="6">
        <v>195.62409973144531</v>
      </c>
      <c r="C1229" s="6">
        <v>198.56448364257813</v>
      </c>
      <c r="D1229" s="6">
        <v>51.413852691650391</v>
      </c>
      <c r="E1229" s="6">
        <v>41.1124267578125</v>
      </c>
      <c r="F1229" s="6">
        <v>50.279899597167969</v>
      </c>
      <c r="G1229" s="6">
        <v>578.92987060546875</v>
      </c>
      <c r="H1229" s="6">
        <v>584.02813720703125</v>
      </c>
      <c r="I1229" s="6">
        <v>1139.7484130859375</v>
      </c>
      <c r="J1229" s="6">
        <v>1138.2607421875</v>
      </c>
      <c r="K1229" s="6">
        <v>1132.8900146484375</v>
      </c>
      <c r="L1229" s="6">
        <v>10198.703125</v>
      </c>
      <c r="M1229" s="6">
        <v>10170.3447265625</v>
      </c>
      <c r="N1229" s="6">
        <v>10088.5107421875</v>
      </c>
      <c r="O1229" s="6">
        <v>0</v>
      </c>
      <c r="P1229" s="6">
        <v>0</v>
      </c>
      <c r="Q1229" s="6">
        <v>0</v>
      </c>
      <c r="R1229" s="6">
        <v>0</v>
      </c>
      <c r="S1229" s="6">
        <v>0</v>
      </c>
      <c r="T1229" s="6">
        <v>0</v>
      </c>
      <c r="U1229" s="6">
        <v>0</v>
      </c>
    </row>
    <row r="1230" spans="1:21" s="6" customFormat="1" ht="12.75">
      <c r="A1230" s="5">
        <f t="shared" si="19"/>
        <v>45974.791666663688</v>
      </c>
      <c r="B1230" s="6">
        <v>196.19841003417972</v>
      </c>
      <c r="C1230" s="6">
        <v>199.12666320800781</v>
      </c>
      <c r="D1230" s="6">
        <v>51.420745849609375</v>
      </c>
      <c r="E1230" s="6">
        <v>41.119827270507813</v>
      </c>
      <c r="F1230" s="6">
        <v>50.305282592773445</v>
      </c>
      <c r="G1230" s="6">
        <v>578.8988037109375</v>
      </c>
      <c r="H1230" s="6">
        <v>583.95367431640625</v>
      </c>
      <c r="I1230" s="6">
        <v>1148.828125</v>
      </c>
      <c r="J1230" s="6">
        <v>1140.5625</v>
      </c>
      <c r="K1230" s="6">
        <v>1142.6899414062502</v>
      </c>
      <c r="L1230" s="6">
        <v>11322.0361328125</v>
      </c>
      <c r="M1230" s="6">
        <v>11327.754882812502</v>
      </c>
      <c r="N1230" s="6">
        <v>11306.8427734375</v>
      </c>
      <c r="O1230" s="6">
        <v>0</v>
      </c>
      <c r="P1230" s="6">
        <v>0</v>
      </c>
      <c r="Q1230" s="6">
        <v>0</v>
      </c>
      <c r="R1230" s="6">
        <v>0</v>
      </c>
      <c r="S1230" s="6">
        <v>0</v>
      </c>
      <c r="T1230" s="6">
        <v>0</v>
      </c>
      <c r="U1230" s="6">
        <v>0</v>
      </c>
    </row>
    <row r="1231" spans="1:21" s="6" customFormat="1" ht="12.75">
      <c r="A1231" s="5">
        <f t="shared" si="19"/>
        <v>45974.802083330353</v>
      </c>
      <c r="B1231" s="6">
        <v>196.34590148925781</v>
      </c>
      <c r="C1231" s="6">
        <v>199.37481689453128</v>
      </c>
      <c r="D1231" s="6">
        <v>51.447784423828132</v>
      </c>
      <c r="E1231" s="6">
        <v>41.138401031494141</v>
      </c>
      <c r="F1231" s="6">
        <v>50.320949554443366</v>
      </c>
      <c r="G1231" s="6">
        <v>578.63134765625</v>
      </c>
      <c r="H1231" s="6">
        <v>583.96942138671886</v>
      </c>
      <c r="I1231" s="6">
        <v>1162.2921142578125</v>
      </c>
      <c r="J1231" s="6">
        <v>1165.5289306640625</v>
      </c>
      <c r="K1231" s="6">
        <v>1158.5439453125</v>
      </c>
      <c r="L1231" s="6">
        <v>11318.547851562502</v>
      </c>
      <c r="M1231" s="6">
        <v>11324.1552734375</v>
      </c>
      <c r="N1231" s="6">
        <v>11307.979492187502</v>
      </c>
      <c r="O1231" s="6">
        <v>0</v>
      </c>
      <c r="P1231" s="6">
        <v>0</v>
      </c>
      <c r="Q1231" s="6">
        <v>0</v>
      </c>
      <c r="R1231" s="6">
        <v>0</v>
      </c>
      <c r="S1231" s="6">
        <v>0</v>
      </c>
      <c r="T1231" s="6">
        <v>0</v>
      </c>
      <c r="U1231" s="6">
        <v>0</v>
      </c>
    </row>
    <row r="1232" spans="1:21" s="6" customFormat="1" ht="12.75">
      <c r="A1232" s="5">
        <f t="shared" si="19"/>
        <v>45974.812499997017</v>
      </c>
      <c r="B1232" s="6">
        <v>196.27522277832031</v>
      </c>
      <c r="C1232" s="6">
        <v>199.3575439453125</v>
      </c>
      <c r="D1232" s="6">
        <v>51.422409057617188</v>
      </c>
      <c r="E1232" s="6">
        <v>41.14385986328125</v>
      </c>
      <c r="F1232" s="6">
        <v>50.311840057373047</v>
      </c>
      <c r="G1232" s="6">
        <v>578.56695556640625</v>
      </c>
      <c r="H1232" s="6">
        <v>583.863525390625</v>
      </c>
      <c r="I1232" s="6">
        <v>1163.142333984375</v>
      </c>
      <c r="J1232" s="6">
        <v>1175.2366943359375</v>
      </c>
      <c r="K1232" s="6">
        <v>1158.910888671875</v>
      </c>
      <c r="L1232" s="6">
        <v>11323.609375</v>
      </c>
      <c r="M1232" s="6">
        <v>11328.0390625</v>
      </c>
      <c r="N1232" s="6">
        <v>11315.1201171875</v>
      </c>
      <c r="O1232" s="6">
        <v>0</v>
      </c>
      <c r="P1232" s="6">
        <v>0</v>
      </c>
      <c r="Q1232" s="6">
        <v>0</v>
      </c>
      <c r="R1232" s="6">
        <v>0</v>
      </c>
      <c r="S1232" s="6">
        <v>0</v>
      </c>
      <c r="T1232" s="6">
        <v>0</v>
      </c>
      <c r="U1232" s="6">
        <v>0</v>
      </c>
    </row>
    <row r="1233" spans="1:21" s="6" customFormat="1" ht="12.75">
      <c r="A1233" s="5">
        <f t="shared" si="19"/>
        <v>45974.822916663681</v>
      </c>
      <c r="B1233" s="6">
        <v>196.97348022460938</v>
      </c>
      <c r="C1233" s="6">
        <v>200.06779479980469</v>
      </c>
      <c r="D1233" s="6">
        <v>51.43474197387696</v>
      </c>
      <c r="E1233" s="6">
        <v>41.1572265625</v>
      </c>
      <c r="F1233" s="6">
        <v>50.338966369628906</v>
      </c>
      <c r="G1233" s="6">
        <v>578.53363037109375</v>
      </c>
      <c r="H1233" s="6">
        <v>583.96728515625</v>
      </c>
      <c r="I1233" s="6">
        <v>1162.6534423828125</v>
      </c>
      <c r="J1233" s="6">
        <v>1190.529052734375</v>
      </c>
      <c r="K1233" s="6">
        <v>1158.8111572265625</v>
      </c>
      <c r="L1233" s="6">
        <v>11351.5400390625</v>
      </c>
      <c r="M1233" s="6">
        <v>11371.111328125</v>
      </c>
      <c r="N1233" s="6">
        <v>11346.9697265625</v>
      </c>
      <c r="O1233" s="6">
        <v>0</v>
      </c>
      <c r="P1233" s="6">
        <v>0</v>
      </c>
      <c r="Q1233" s="6">
        <v>0</v>
      </c>
      <c r="R1233" s="6">
        <v>0</v>
      </c>
      <c r="S1233" s="6">
        <v>0</v>
      </c>
      <c r="T1233" s="6">
        <v>0</v>
      </c>
      <c r="U1233" s="6">
        <v>0</v>
      </c>
    </row>
    <row r="1234" spans="1:21" s="6" customFormat="1" ht="12.75">
      <c r="A1234" s="5">
        <f t="shared" si="19"/>
        <v>45974.833333330345</v>
      </c>
      <c r="B1234" s="6">
        <v>196.97039794921875</v>
      </c>
      <c r="C1234" s="6">
        <v>200.09144592285159</v>
      </c>
      <c r="D1234" s="6">
        <v>51.416725158691413</v>
      </c>
      <c r="E1234" s="6">
        <v>41.12886047363282</v>
      </c>
      <c r="F1234" s="6">
        <v>50.322288513183594</v>
      </c>
      <c r="G1234" s="6">
        <v>578.34954833984375</v>
      </c>
      <c r="H1234" s="6">
        <v>583.97686767578125</v>
      </c>
      <c r="I1234" s="6">
        <v>1162.8203125</v>
      </c>
      <c r="J1234" s="6">
        <v>1190.5908203125</v>
      </c>
      <c r="K1234" s="6">
        <v>1158.84814453125</v>
      </c>
      <c r="L1234" s="6">
        <v>11336.509765625002</v>
      </c>
      <c r="M1234" s="6">
        <v>11337.5439453125</v>
      </c>
      <c r="N1234" s="6">
        <v>11332.48828125</v>
      </c>
      <c r="O1234" s="6">
        <v>0</v>
      </c>
      <c r="P1234" s="6">
        <v>0</v>
      </c>
      <c r="Q1234" s="6">
        <v>0</v>
      </c>
      <c r="R1234" s="6">
        <v>0</v>
      </c>
      <c r="S1234" s="6">
        <v>0</v>
      </c>
      <c r="T1234" s="6">
        <v>0</v>
      </c>
      <c r="U1234" s="6">
        <v>0</v>
      </c>
    </row>
    <row r="1235" spans="1:21" s="6" customFormat="1" ht="12.75">
      <c r="A1235" s="5">
        <f t="shared" si="19"/>
        <v>45974.84374999701</v>
      </c>
      <c r="B1235" s="6">
        <v>196.719970703125</v>
      </c>
      <c r="C1235" s="6">
        <v>199.72651672363281</v>
      </c>
      <c r="D1235" s="6">
        <v>51.403099060058601</v>
      </c>
      <c r="E1235" s="6">
        <v>41.108543395996094</v>
      </c>
      <c r="F1235" s="6">
        <v>50.299739837646484</v>
      </c>
      <c r="G1235" s="6">
        <v>578.406005859375</v>
      </c>
      <c r="H1235" s="6">
        <v>583.98736572265625</v>
      </c>
      <c r="I1235" s="6">
        <v>1164.4315185546877</v>
      </c>
      <c r="J1235" s="6">
        <v>1190.8353271484375</v>
      </c>
      <c r="K1235" s="6">
        <v>1158.9326171875</v>
      </c>
      <c r="L1235" s="6">
        <v>11302.7578125</v>
      </c>
      <c r="M1235" s="6">
        <v>11306.8681640625</v>
      </c>
      <c r="N1235" s="6">
        <v>11296.208984375002</v>
      </c>
      <c r="O1235" s="6">
        <v>0</v>
      </c>
      <c r="P1235" s="6">
        <v>0</v>
      </c>
      <c r="Q1235" s="6">
        <v>0</v>
      </c>
      <c r="R1235" s="6">
        <v>0</v>
      </c>
      <c r="S1235" s="6">
        <v>0</v>
      </c>
      <c r="T1235" s="6">
        <v>0</v>
      </c>
      <c r="U1235" s="6">
        <v>0</v>
      </c>
    </row>
    <row r="1236" spans="1:21" s="6" customFormat="1" ht="12.75">
      <c r="A1236" s="5">
        <f t="shared" si="19"/>
        <v>45974.854166663674</v>
      </c>
      <c r="B1236" s="6">
        <v>196.86312866210938</v>
      </c>
      <c r="C1236" s="6">
        <v>199.97039794921875</v>
      </c>
      <c r="D1236" s="6">
        <v>51.376655578613281</v>
      </c>
      <c r="E1236" s="6">
        <v>41.112873077392578</v>
      </c>
      <c r="F1236" s="6">
        <v>50.305004119873047</v>
      </c>
      <c r="G1236" s="6">
        <v>578.3265380859375</v>
      </c>
      <c r="H1236" s="6">
        <v>583.904541015625</v>
      </c>
      <c r="I1236" s="6">
        <v>1164.3165283203125</v>
      </c>
      <c r="J1236" s="6">
        <v>1190.95166015625</v>
      </c>
      <c r="K1236" s="6">
        <v>1159.2371826171875</v>
      </c>
      <c r="L1236" s="6">
        <v>11312.169921875</v>
      </c>
      <c r="M1236" s="6">
        <v>11317.4716796875</v>
      </c>
      <c r="N1236" s="6">
        <v>11301.7919921875</v>
      </c>
      <c r="O1236" s="6">
        <v>0</v>
      </c>
      <c r="P1236" s="6">
        <v>0</v>
      </c>
      <c r="Q1236" s="6">
        <v>0</v>
      </c>
      <c r="R1236" s="6">
        <v>0</v>
      </c>
      <c r="S1236" s="6">
        <v>0</v>
      </c>
      <c r="T1236" s="6">
        <v>0</v>
      </c>
      <c r="U1236" s="6">
        <v>0</v>
      </c>
    </row>
    <row r="1237" spans="1:21" s="6" customFormat="1" ht="12.75">
      <c r="A1237" s="5">
        <f t="shared" si="19"/>
        <v>45974.864583330338</v>
      </c>
      <c r="B1237" s="6">
        <v>196.57478332519531</v>
      </c>
      <c r="C1237" s="6">
        <v>199.57252502441406</v>
      </c>
      <c r="D1237" s="6">
        <v>51.412269592285156</v>
      </c>
      <c r="E1237" s="6">
        <v>41.115566253662109</v>
      </c>
      <c r="F1237" s="6">
        <v>50.296337127685547</v>
      </c>
      <c r="G1237" s="6">
        <v>578.4793701171875</v>
      </c>
      <c r="H1237" s="6">
        <v>584.0460205078125</v>
      </c>
      <c r="I1237" s="6">
        <v>1164.0770263671875</v>
      </c>
      <c r="J1237" s="6">
        <v>1190.8251953125</v>
      </c>
      <c r="K1237" s="6">
        <v>1175.8028564453125</v>
      </c>
      <c r="L1237" s="6">
        <v>11331.662109375</v>
      </c>
      <c r="M1237" s="6">
        <v>11336.189453125</v>
      </c>
      <c r="N1237" s="6">
        <v>11320.9228515625</v>
      </c>
      <c r="O1237" s="6">
        <v>0</v>
      </c>
      <c r="P1237" s="6">
        <v>0</v>
      </c>
      <c r="Q1237" s="6">
        <v>0</v>
      </c>
      <c r="R1237" s="6">
        <v>0</v>
      </c>
      <c r="S1237" s="6">
        <v>0</v>
      </c>
      <c r="T1237" s="6">
        <v>0</v>
      </c>
      <c r="U1237" s="6">
        <v>0</v>
      </c>
    </row>
    <row r="1238" spans="1:21" s="6" customFormat="1" ht="12.75">
      <c r="A1238" s="5">
        <f t="shared" si="19"/>
        <v>45974.874999997002</v>
      </c>
      <c r="B1238" s="6">
        <v>196.60206604003906</v>
      </c>
      <c r="C1238" s="6">
        <v>199.72628784179688</v>
      </c>
      <c r="D1238" s="6">
        <v>51.377655029296882</v>
      </c>
      <c r="E1238" s="6">
        <v>41.090991973876953</v>
      </c>
      <c r="F1238" s="6">
        <v>50.265789031982422</v>
      </c>
      <c r="G1238" s="6">
        <v>578.3072509765625</v>
      </c>
      <c r="H1238" s="6">
        <v>583.97674560546875</v>
      </c>
      <c r="I1238" s="6">
        <v>1162.8353271484375</v>
      </c>
      <c r="J1238" s="6">
        <v>1190.0496826171875</v>
      </c>
      <c r="K1238" s="6">
        <v>1188.1688232421875</v>
      </c>
      <c r="L1238" s="6">
        <v>11327.6640625</v>
      </c>
      <c r="M1238" s="6">
        <v>11331.734375</v>
      </c>
      <c r="N1238" s="6">
        <v>11318.3671875</v>
      </c>
      <c r="O1238" s="6">
        <v>0</v>
      </c>
      <c r="P1238" s="6">
        <v>0</v>
      </c>
      <c r="Q1238" s="6">
        <v>0</v>
      </c>
      <c r="R1238" s="6">
        <v>0</v>
      </c>
      <c r="S1238" s="6">
        <v>0</v>
      </c>
      <c r="T1238" s="6">
        <v>0</v>
      </c>
      <c r="U1238" s="6">
        <v>0</v>
      </c>
    </row>
    <row r="1239" spans="1:21" s="6" customFormat="1" ht="12.75">
      <c r="A1239" s="5">
        <f t="shared" si="19"/>
        <v>45974.885416663667</v>
      </c>
      <c r="B1239" s="6">
        <v>196.37246704101563</v>
      </c>
      <c r="C1239" s="6">
        <v>199.51205444335938</v>
      </c>
      <c r="D1239" s="6">
        <v>51.362213134765625</v>
      </c>
      <c r="E1239" s="6">
        <v>41.078807830810547</v>
      </c>
      <c r="F1239" s="6">
        <v>50.238582611083984</v>
      </c>
      <c r="G1239" s="6">
        <v>578.39593505859375</v>
      </c>
      <c r="H1239" s="6">
        <v>583.9598388671875</v>
      </c>
      <c r="I1239" s="6">
        <v>1162.9761962890625</v>
      </c>
      <c r="J1239" s="6">
        <v>1189.951904296875</v>
      </c>
      <c r="K1239" s="6">
        <v>1188.2779541015625</v>
      </c>
      <c r="L1239" s="6">
        <v>11316.6572265625</v>
      </c>
      <c r="M1239" s="6">
        <v>11320.7978515625</v>
      </c>
      <c r="N1239" s="6">
        <v>11307.919921875</v>
      </c>
      <c r="O1239" s="6">
        <v>0</v>
      </c>
      <c r="P1239" s="6">
        <v>0</v>
      </c>
      <c r="Q1239" s="6">
        <v>0</v>
      </c>
      <c r="R1239" s="6">
        <v>0</v>
      </c>
      <c r="S1239" s="6">
        <v>0</v>
      </c>
      <c r="T1239" s="6">
        <v>0</v>
      </c>
      <c r="U1239" s="6">
        <v>0</v>
      </c>
    </row>
    <row r="1240" spans="1:21" s="6" customFormat="1" ht="12.75">
      <c r="A1240" s="5">
        <f t="shared" si="19"/>
        <v>45974.895833330331</v>
      </c>
      <c r="B1240" s="6">
        <v>196.50338745117188</v>
      </c>
      <c r="C1240" s="6">
        <v>199.61380004882813</v>
      </c>
      <c r="D1240" s="6">
        <v>51.376674652099609</v>
      </c>
      <c r="E1240" s="6">
        <v>41.077610015869141</v>
      </c>
      <c r="F1240" s="6">
        <v>50.252994537353516</v>
      </c>
      <c r="G1240" s="6">
        <v>578.23089599609375</v>
      </c>
      <c r="H1240" s="6">
        <v>584.04278564453125</v>
      </c>
      <c r="I1240" s="6">
        <v>1163.7307128906252</v>
      </c>
      <c r="J1240" s="6">
        <v>1190.7401123046875</v>
      </c>
      <c r="K1240" s="6">
        <v>1188.9591064453125</v>
      </c>
      <c r="L1240" s="6">
        <v>11316.89453125</v>
      </c>
      <c r="M1240" s="6">
        <v>11321.4697265625</v>
      </c>
      <c r="N1240" s="6">
        <v>11308.484375</v>
      </c>
      <c r="O1240" s="6">
        <v>0</v>
      </c>
      <c r="P1240" s="6">
        <v>0</v>
      </c>
      <c r="Q1240" s="6">
        <v>0</v>
      </c>
      <c r="R1240" s="6">
        <v>0</v>
      </c>
      <c r="S1240" s="6">
        <v>0</v>
      </c>
      <c r="T1240" s="6">
        <v>0</v>
      </c>
      <c r="U1240" s="6">
        <v>0</v>
      </c>
    </row>
    <row r="1241" spans="1:21" s="6" customFormat="1" ht="12.75">
      <c r="A1241" s="5">
        <f t="shared" si="19"/>
        <v>45974.906249996995</v>
      </c>
      <c r="B1241" s="6">
        <v>196.62364196777344</v>
      </c>
      <c r="C1241" s="6">
        <v>199.66868591308597</v>
      </c>
      <c r="D1241" s="6">
        <v>51.380207061767578</v>
      </c>
      <c r="E1241" s="6">
        <v>41.098182678222656</v>
      </c>
      <c r="F1241" s="6">
        <v>50.281230926513672</v>
      </c>
      <c r="G1241" s="6">
        <v>578.2396240234375</v>
      </c>
      <c r="H1241" s="6">
        <v>584.01165771484375</v>
      </c>
      <c r="I1241" s="6">
        <v>1163.630615234375</v>
      </c>
      <c r="J1241" s="6">
        <v>1190.8629150390625</v>
      </c>
      <c r="K1241" s="6">
        <v>1188.7933349609375</v>
      </c>
      <c r="L1241" s="6">
        <v>11331.26953125</v>
      </c>
      <c r="M1241" s="6">
        <v>11335.209960937502</v>
      </c>
      <c r="N1241" s="6">
        <v>11307.3359375</v>
      </c>
      <c r="O1241" s="6">
        <v>0</v>
      </c>
      <c r="P1241" s="6">
        <v>0</v>
      </c>
      <c r="Q1241" s="6">
        <v>0</v>
      </c>
      <c r="R1241" s="6">
        <v>0</v>
      </c>
      <c r="S1241" s="6">
        <v>0</v>
      </c>
      <c r="T1241" s="6">
        <v>0</v>
      </c>
      <c r="U1241" s="6">
        <v>0</v>
      </c>
    </row>
    <row r="1242" spans="1:21" s="6" customFormat="1" ht="12.75">
      <c r="A1242" s="5">
        <f t="shared" si="19"/>
        <v>45974.916666663659</v>
      </c>
      <c r="B1242" s="6">
        <v>196.79483032226563</v>
      </c>
      <c r="C1242" s="6">
        <v>199.91941833496094</v>
      </c>
      <c r="D1242" s="6">
        <v>51.339797973632813</v>
      </c>
      <c r="E1242" s="6">
        <v>41.069736480712891</v>
      </c>
      <c r="F1242" s="6">
        <v>50.247936248779297</v>
      </c>
      <c r="G1242" s="6">
        <v>578.20306396484375</v>
      </c>
      <c r="H1242" s="6">
        <v>584.0113525390625</v>
      </c>
      <c r="I1242" s="6">
        <v>1163.898681640625</v>
      </c>
      <c r="J1242" s="6">
        <v>1190.8218994140625</v>
      </c>
      <c r="K1242" s="6">
        <v>1188.904052734375</v>
      </c>
      <c r="L1242" s="6">
        <v>11289.0263671875</v>
      </c>
      <c r="M1242" s="6">
        <v>11291.4423828125</v>
      </c>
      <c r="N1242" s="6">
        <v>11285.527343750002</v>
      </c>
      <c r="O1242" s="6">
        <v>0</v>
      </c>
      <c r="P1242" s="6">
        <v>0</v>
      </c>
      <c r="Q1242" s="6">
        <v>0</v>
      </c>
      <c r="R1242" s="6">
        <v>0</v>
      </c>
      <c r="S1242" s="6">
        <v>0</v>
      </c>
      <c r="T1242" s="6">
        <v>0</v>
      </c>
      <c r="U1242" s="6">
        <v>0</v>
      </c>
    </row>
    <row r="1243" spans="1:21" s="6" customFormat="1" ht="12.75">
      <c r="A1243" s="5">
        <f t="shared" si="19"/>
        <v>45974.927083330324</v>
      </c>
      <c r="B1243" s="6">
        <v>197.72514343261719</v>
      </c>
      <c r="C1243" s="6">
        <v>200.93449401855472</v>
      </c>
      <c r="D1243" s="6">
        <v>51.370952606201172</v>
      </c>
      <c r="E1243" s="6">
        <v>41.085113525390625</v>
      </c>
      <c r="F1243" s="6">
        <v>50.2706298828125</v>
      </c>
      <c r="G1243" s="6">
        <v>578.1654052734375</v>
      </c>
      <c r="H1243" s="6">
        <v>583.961669921875</v>
      </c>
      <c r="I1243" s="6">
        <v>1164.2855224609375</v>
      </c>
      <c r="J1243" s="6">
        <v>1190.9952392578125</v>
      </c>
      <c r="K1243" s="6">
        <v>1189.2313232421875</v>
      </c>
      <c r="L1243" s="6">
        <v>11335.358398437502</v>
      </c>
      <c r="M1243" s="6">
        <v>11339.888671875</v>
      </c>
      <c r="N1243" s="6">
        <v>11323.6533203125</v>
      </c>
      <c r="O1243" s="6">
        <v>0</v>
      </c>
      <c r="P1243" s="6">
        <v>0</v>
      </c>
      <c r="Q1243" s="6">
        <v>0</v>
      </c>
      <c r="R1243" s="6">
        <v>0</v>
      </c>
      <c r="S1243" s="6">
        <v>0</v>
      </c>
      <c r="T1243" s="6">
        <v>0</v>
      </c>
      <c r="U1243" s="6">
        <v>0</v>
      </c>
    </row>
    <row r="1244" spans="1:21" s="6" customFormat="1" ht="12.75">
      <c r="A1244" s="5">
        <f t="shared" si="19"/>
        <v>45974.937499996988</v>
      </c>
      <c r="B1244" s="6">
        <v>197.43266296386719</v>
      </c>
      <c r="C1244" s="6">
        <v>200.6282958984375</v>
      </c>
      <c r="D1244" s="6">
        <v>51.403247833251953</v>
      </c>
      <c r="E1244" s="6">
        <v>41.1524658203125</v>
      </c>
      <c r="F1244" s="6">
        <v>50.332630157470703</v>
      </c>
      <c r="G1244" s="6">
        <v>578.07830810546875</v>
      </c>
      <c r="H1244" s="6">
        <v>583.93646240234375</v>
      </c>
      <c r="I1244" s="6">
        <v>1176.23779296875</v>
      </c>
      <c r="J1244" s="6">
        <v>1190.8511962890625</v>
      </c>
      <c r="K1244" s="6">
        <v>1189.146728515625</v>
      </c>
      <c r="L1244" s="6">
        <v>11313.419921875</v>
      </c>
      <c r="M1244" s="6">
        <v>11315.6572265625</v>
      </c>
      <c r="N1244" s="6">
        <v>11307.3671875</v>
      </c>
      <c r="O1244" s="6">
        <v>0</v>
      </c>
      <c r="P1244" s="6">
        <v>0</v>
      </c>
      <c r="Q1244" s="6">
        <v>0</v>
      </c>
      <c r="R1244" s="6">
        <v>0</v>
      </c>
      <c r="S1244" s="6">
        <v>0</v>
      </c>
      <c r="T1244" s="6">
        <v>0</v>
      </c>
      <c r="U1244" s="6">
        <v>0</v>
      </c>
    </row>
    <row r="1245" spans="1:21" s="6" customFormat="1" ht="12.75">
      <c r="A1245" s="5">
        <f t="shared" si="19"/>
        <v>45974.947916663652</v>
      </c>
      <c r="B1245" s="6">
        <v>198.38993835449219</v>
      </c>
      <c r="C1245" s="6">
        <v>201.54180908203125</v>
      </c>
      <c r="D1245" s="6">
        <v>51.422554016113281</v>
      </c>
      <c r="E1245" s="6">
        <v>41.159442901611328</v>
      </c>
      <c r="F1245" s="6">
        <v>50.35576248168946</v>
      </c>
      <c r="G1245" s="6">
        <v>578.1907958984375</v>
      </c>
      <c r="H1245" s="6">
        <v>583.91821289062511</v>
      </c>
      <c r="I1245" s="6">
        <v>1179.8555908203125</v>
      </c>
      <c r="J1245" s="6">
        <v>1190.6777343750002</v>
      </c>
      <c r="K1245" s="6">
        <v>1188.95166015625</v>
      </c>
      <c r="L1245" s="6">
        <v>11287.436523437502</v>
      </c>
      <c r="M1245" s="6">
        <v>11290.5224609375</v>
      </c>
      <c r="N1245" s="6">
        <v>11282.9384765625</v>
      </c>
      <c r="O1245" s="6">
        <v>0</v>
      </c>
      <c r="P1245" s="6">
        <v>0</v>
      </c>
      <c r="Q1245" s="6">
        <v>0</v>
      </c>
      <c r="R1245" s="6">
        <v>0</v>
      </c>
      <c r="S1245" s="6">
        <v>0</v>
      </c>
      <c r="T1245" s="6">
        <v>0</v>
      </c>
      <c r="U1245" s="6">
        <v>0</v>
      </c>
    </row>
    <row r="1246" spans="1:21" s="6" customFormat="1" ht="12.75">
      <c r="A1246" s="5">
        <f t="shared" si="19"/>
        <v>45974.958333330316</v>
      </c>
      <c r="B1246" s="6">
        <v>198.36085510253906</v>
      </c>
      <c r="C1246" s="6">
        <v>201.53445434570313</v>
      </c>
      <c r="D1246" s="6">
        <v>51.463874816894531</v>
      </c>
      <c r="E1246" s="6">
        <v>41.169651031494141</v>
      </c>
      <c r="F1246" s="6">
        <v>50.364307403564453</v>
      </c>
      <c r="G1246" s="6">
        <v>578.0921630859375</v>
      </c>
      <c r="H1246" s="6">
        <v>583.9500732421875</v>
      </c>
      <c r="I1246" s="6">
        <v>1179.75732421875</v>
      </c>
      <c r="J1246" s="6">
        <v>1190.8604736328125</v>
      </c>
      <c r="K1246" s="6">
        <v>1188.7254638671875</v>
      </c>
      <c r="L1246" s="6">
        <v>7801.8125000000009</v>
      </c>
      <c r="M1246" s="6">
        <v>7852.55126953125</v>
      </c>
      <c r="N1246" s="6">
        <v>7893.66064453125</v>
      </c>
      <c r="O1246" s="6">
        <v>0</v>
      </c>
      <c r="P1246" s="6">
        <v>0</v>
      </c>
      <c r="Q1246" s="6">
        <v>0</v>
      </c>
      <c r="R1246" s="6">
        <v>0</v>
      </c>
      <c r="S1246" s="6">
        <v>0</v>
      </c>
      <c r="T1246" s="6">
        <v>0</v>
      </c>
      <c r="U1246" s="6">
        <v>0</v>
      </c>
    </row>
    <row r="1247" spans="1:21" s="6" customFormat="1" ht="12.75">
      <c r="A1247" s="5">
        <f t="shared" si="19"/>
        <v>45974.96874999698</v>
      </c>
      <c r="B1247" s="6">
        <v>198.11225891113281</v>
      </c>
      <c r="C1247" s="6">
        <v>201.23175048828125</v>
      </c>
      <c r="D1247" s="6">
        <v>51.457553863525391</v>
      </c>
      <c r="E1247" s="6">
        <v>41.147117614746094</v>
      </c>
      <c r="F1247" s="6">
        <v>50.321292877197273</v>
      </c>
      <c r="G1247" s="6">
        <v>578.09912109375</v>
      </c>
      <c r="H1247" s="6">
        <v>583.9937744140625</v>
      </c>
      <c r="I1247" s="6">
        <v>1180.2061767578125</v>
      </c>
      <c r="J1247" s="6">
        <v>1191.03173828125</v>
      </c>
      <c r="K1247" s="6">
        <v>1188.8680419921875</v>
      </c>
      <c r="L1247" s="6">
        <v>7515.15771484375</v>
      </c>
      <c r="M1247" s="6">
        <v>7522.3525390625</v>
      </c>
      <c r="N1247" s="6">
        <v>7508.6328125</v>
      </c>
      <c r="O1247" s="6">
        <v>0</v>
      </c>
      <c r="P1247" s="6">
        <v>0</v>
      </c>
      <c r="Q1247" s="6">
        <v>0</v>
      </c>
      <c r="R1247" s="6">
        <v>0</v>
      </c>
      <c r="S1247" s="6">
        <v>0</v>
      </c>
      <c r="T1247" s="6">
        <v>0</v>
      </c>
      <c r="U1247" s="6">
        <v>0</v>
      </c>
    </row>
    <row r="1248" spans="1:21" s="6" customFormat="1" ht="12.75">
      <c r="A1248" s="5">
        <f t="shared" si="19"/>
        <v>45974.979166663645</v>
      </c>
      <c r="B1248" s="6">
        <v>197.964599609375</v>
      </c>
      <c r="C1248" s="6">
        <v>201.01605224609375</v>
      </c>
      <c r="D1248" s="6">
        <v>51.43914794921875</v>
      </c>
      <c r="E1248" s="6">
        <v>41.12628173828125</v>
      </c>
      <c r="F1248" s="6">
        <v>50.338413238525391</v>
      </c>
      <c r="G1248" s="6">
        <v>578.03875732421875</v>
      </c>
      <c r="H1248" s="6">
        <v>583.9884033203125</v>
      </c>
      <c r="I1248" s="6">
        <v>1181.44970703125</v>
      </c>
      <c r="J1248" s="6">
        <v>1191.11279296875</v>
      </c>
      <c r="K1248" s="6">
        <v>1189.0601806640625</v>
      </c>
      <c r="L1248" s="6">
        <v>7481.1962890625</v>
      </c>
      <c r="M1248" s="6">
        <v>7496.27587890625</v>
      </c>
      <c r="N1248" s="6">
        <v>7482.236328125</v>
      </c>
      <c r="O1248" s="6">
        <v>0</v>
      </c>
      <c r="P1248" s="6">
        <v>0</v>
      </c>
      <c r="Q1248" s="6">
        <v>0</v>
      </c>
      <c r="R1248" s="6">
        <v>0</v>
      </c>
      <c r="S1248" s="6">
        <v>0</v>
      </c>
      <c r="T1248" s="6">
        <v>0</v>
      </c>
      <c r="U1248" s="6">
        <v>0</v>
      </c>
    </row>
    <row r="1249" spans="1:21" s="6" customFormat="1" ht="12.75">
      <c r="A1249" s="5">
        <f t="shared" si="19"/>
        <v>45974.989583330309</v>
      </c>
      <c r="B1249" s="6">
        <v>197.53739929199219</v>
      </c>
      <c r="C1249" s="6">
        <v>200.48025512695313</v>
      </c>
      <c r="D1249" s="6">
        <v>51.438556671142585</v>
      </c>
      <c r="E1249" s="6">
        <v>41.136623382568366</v>
      </c>
      <c r="F1249" s="6">
        <v>50.329269409179688</v>
      </c>
      <c r="G1249" s="6">
        <v>577.98944091796875</v>
      </c>
      <c r="H1249" s="6">
        <v>584.1649169921875</v>
      </c>
      <c r="I1249" s="6">
        <v>1181.66162109375</v>
      </c>
      <c r="J1249" s="6">
        <v>1191.031005859375</v>
      </c>
      <c r="K1249" s="6">
        <v>1188.839599609375</v>
      </c>
      <c r="L1249" s="6">
        <v>7456.046875</v>
      </c>
      <c r="M1249" s="6">
        <v>7323.74267578125</v>
      </c>
      <c r="N1249" s="6">
        <v>7320.2197265625</v>
      </c>
      <c r="O1249" s="6">
        <v>0</v>
      </c>
      <c r="P1249" s="6">
        <v>0</v>
      </c>
      <c r="Q1249" s="6">
        <v>0</v>
      </c>
      <c r="R1249" s="6">
        <v>0</v>
      </c>
      <c r="S1249" s="6">
        <v>0</v>
      </c>
      <c r="T1249" s="6">
        <v>0</v>
      </c>
      <c r="U1249" s="6">
        <v>0</v>
      </c>
    </row>
    <row r="1250" spans="1:21" s="6" customFormat="1" ht="12.75">
      <c r="A1250" s="5">
        <f t="shared" si="19"/>
        <v>45974.999999996973</v>
      </c>
      <c r="B1250" s="6">
        <v>198.23872375488284</v>
      </c>
      <c r="C1250" s="6">
        <v>201.34646606445313</v>
      </c>
      <c r="D1250" s="6">
        <v>51.422031402587891</v>
      </c>
      <c r="E1250" s="6">
        <v>41.1231689453125</v>
      </c>
      <c r="F1250" s="6">
        <v>50.319484710693359</v>
      </c>
      <c r="G1250" s="6">
        <v>577.9735107421875</v>
      </c>
      <c r="H1250" s="6">
        <v>583.97344970703125</v>
      </c>
      <c r="I1250" s="6">
        <v>1121.841796875</v>
      </c>
      <c r="J1250" s="6">
        <v>1069.541015625</v>
      </c>
      <c r="K1250" s="6">
        <v>1080.9505615234375</v>
      </c>
      <c r="L1250" s="6">
        <v>7371.0961914062509</v>
      </c>
      <c r="M1250" s="6">
        <v>7417.263671875</v>
      </c>
      <c r="N1250" s="6">
        <v>7288.95751953125</v>
      </c>
      <c r="O1250" s="6">
        <v>0</v>
      </c>
      <c r="P1250" s="6">
        <v>0</v>
      </c>
      <c r="Q1250" s="6">
        <v>0</v>
      </c>
      <c r="R1250" s="6">
        <v>0</v>
      </c>
      <c r="S1250" s="6">
        <v>0</v>
      </c>
      <c r="T1250" s="6">
        <v>0</v>
      </c>
      <c r="U1250" s="6">
        <v>0</v>
      </c>
    </row>
    <row r="1251" spans="1:21" s="6" customFormat="1" ht="12.75">
      <c r="A1251" s="5">
        <f t="shared" si="19"/>
        <v>45975.010416663637</v>
      </c>
      <c r="B1251" s="6">
        <v>198.48890686035156</v>
      </c>
      <c r="C1251" s="6">
        <v>201.82582092285156</v>
      </c>
      <c r="D1251" s="6">
        <v>51.466007232666023</v>
      </c>
      <c r="E1251" s="6">
        <v>41.136764526367188</v>
      </c>
      <c r="F1251" s="6">
        <v>50.329048156738281</v>
      </c>
      <c r="G1251" s="6">
        <v>577.924072265625</v>
      </c>
      <c r="H1251" s="6">
        <v>583.95367431640625</v>
      </c>
      <c r="I1251" s="6">
        <v>1057.1953125</v>
      </c>
      <c r="J1251" s="6">
        <v>1064.4005126953125</v>
      </c>
      <c r="K1251" s="6">
        <v>1061.1265869140625</v>
      </c>
      <c r="L1251" s="6">
        <v>6985.5849609375009</v>
      </c>
      <c r="M1251" s="6">
        <v>7018.2080078125</v>
      </c>
      <c r="N1251" s="6">
        <v>6956.9794921875</v>
      </c>
      <c r="O1251" s="6">
        <v>0</v>
      </c>
      <c r="P1251" s="6">
        <v>0</v>
      </c>
      <c r="Q1251" s="6">
        <v>0</v>
      </c>
      <c r="R1251" s="6">
        <v>0</v>
      </c>
      <c r="S1251" s="6">
        <v>0</v>
      </c>
      <c r="T1251" s="6">
        <v>0</v>
      </c>
      <c r="U1251" s="6">
        <v>0</v>
      </c>
    </row>
    <row r="1252" spans="1:21" s="6" customFormat="1" ht="12.75">
      <c r="A1252" s="5">
        <f t="shared" si="19"/>
        <v>45975.020833330302</v>
      </c>
      <c r="B1252" s="6">
        <v>198.14505004882813</v>
      </c>
      <c r="C1252" s="6">
        <v>201.30680847167969</v>
      </c>
      <c r="D1252" s="6">
        <v>51.444229125976563</v>
      </c>
      <c r="E1252" s="6">
        <v>41.117275238037109</v>
      </c>
      <c r="F1252" s="6">
        <v>50.300716400146484</v>
      </c>
      <c r="G1252" s="6">
        <v>577.92279052734375</v>
      </c>
      <c r="H1252" s="6">
        <v>584.05621337890625</v>
      </c>
      <c r="I1252" s="6">
        <v>1053.42724609375</v>
      </c>
      <c r="J1252" s="6">
        <v>1075.868896484375</v>
      </c>
      <c r="K1252" s="6">
        <v>1042.578369140625</v>
      </c>
      <c r="L1252" s="6">
        <v>6697.84521484375</v>
      </c>
      <c r="M1252" s="6">
        <v>6699.5395507812509</v>
      </c>
      <c r="N1252" s="6">
        <v>6688.80859375</v>
      </c>
      <c r="O1252" s="6">
        <v>0</v>
      </c>
      <c r="P1252" s="6">
        <v>0</v>
      </c>
      <c r="Q1252" s="6">
        <v>0</v>
      </c>
      <c r="R1252" s="6">
        <v>0</v>
      </c>
      <c r="S1252" s="6">
        <v>0</v>
      </c>
      <c r="T1252" s="6">
        <v>0</v>
      </c>
      <c r="U1252" s="6">
        <v>0</v>
      </c>
    </row>
    <row r="1253" spans="1:21" s="6" customFormat="1" ht="12.75">
      <c r="A1253" s="5">
        <f t="shared" si="19"/>
        <v>45975.031249996966</v>
      </c>
      <c r="B1253" s="6">
        <v>198.48245239257815</v>
      </c>
      <c r="C1253" s="6">
        <v>201.78355407714844</v>
      </c>
      <c r="D1253" s="6">
        <v>51.433734893798828</v>
      </c>
      <c r="E1253" s="6">
        <v>41.106502532958984</v>
      </c>
      <c r="F1253" s="6">
        <v>50.301971435546875</v>
      </c>
      <c r="G1253" s="6">
        <v>577.87506103515625</v>
      </c>
      <c r="H1253" s="6">
        <v>584.069091796875</v>
      </c>
      <c r="I1253" s="6">
        <v>1029.794921875</v>
      </c>
      <c r="J1253" s="6">
        <v>1036.4630126953125</v>
      </c>
      <c r="K1253" s="6">
        <v>1042.573974609375</v>
      </c>
      <c r="L1253" s="6">
        <v>6638.4208984375</v>
      </c>
      <c r="M1253" s="6">
        <v>6645.0283203125</v>
      </c>
      <c r="N1253" s="6">
        <v>6631.66943359375</v>
      </c>
      <c r="O1253" s="6">
        <v>0</v>
      </c>
      <c r="P1253" s="6">
        <v>0</v>
      </c>
      <c r="Q1253" s="6">
        <v>0</v>
      </c>
      <c r="R1253" s="6">
        <v>0</v>
      </c>
      <c r="S1253" s="6">
        <v>0</v>
      </c>
      <c r="T1253" s="6">
        <v>0</v>
      </c>
      <c r="U1253" s="6">
        <v>0</v>
      </c>
    </row>
    <row r="1254" spans="1:21" s="6" customFormat="1" ht="12.75">
      <c r="A1254" s="5">
        <f t="shared" si="19"/>
        <v>45975.04166666363</v>
      </c>
      <c r="B1254" s="6">
        <v>198.62364196777344</v>
      </c>
      <c r="C1254" s="6">
        <v>201.76884460449219</v>
      </c>
      <c r="D1254" s="6">
        <v>51.484508514404297</v>
      </c>
      <c r="E1254" s="6">
        <v>41.100784301757813</v>
      </c>
      <c r="F1254" s="6">
        <v>50.302188873291016</v>
      </c>
      <c r="G1254" s="6">
        <v>577.859130859375</v>
      </c>
      <c r="H1254" s="6">
        <v>584.0360107421875</v>
      </c>
      <c r="I1254" s="6">
        <v>1023.26611328125</v>
      </c>
      <c r="J1254" s="6">
        <v>1028.9005126953125</v>
      </c>
      <c r="K1254" s="6">
        <v>1042.8701171875</v>
      </c>
      <c r="L1254" s="6">
        <v>6745.16552734375</v>
      </c>
      <c r="M1254" s="6">
        <v>6748.0458984375</v>
      </c>
      <c r="N1254" s="6">
        <v>6733.5317382812509</v>
      </c>
      <c r="O1254" s="6">
        <v>0</v>
      </c>
      <c r="P1254" s="6">
        <v>0</v>
      </c>
      <c r="Q1254" s="6">
        <v>0</v>
      </c>
      <c r="R1254" s="6">
        <v>0</v>
      </c>
      <c r="S1254" s="6">
        <v>0</v>
      </c>
      <c r="T1254" s="6">
        <v>0</v>
      </c>
      <c r="U1254" s="6">
        <v>0</v>
      </c>
    </row>
    <row r="1255" spans="1:21" s="6" customFormat="1" ht="12.75">
      <c r="A1255" s="5">
        <f t="shared" si="19"/>
        <v>45975.052083330294</v>
      </c>
      <c r="B1255" s="6">
        <v>198.56727600097656</v>
      </c>
      <c r="C1255" s="6">
        <v>201.86259460449219</v>
      </c>
      <c r="D1255" s="6">
        <v>51.450332641601563</v>
      </c>
      <c r="E1255" s="6">
        <v>41.07283020019532</v>
      </c>
      <c r="F1255" s="6">
        <v>50.272743225097656</v>
      </c>
      <c r="G1255" s="6">
        <v>577.75225830078125</v>
      </c>
      <c r="H1255" s="6">
        <v>584.01116943359375</v>
      </c>
      <c r="I1255" s="6">
        <v>1022.9166870117188</v>
      </c>
      <c r="J1255" s="6">
        <v>1028.504150390625</v>
      </c>
      <c r="K1255" s="6">
        <v>1042.928466796875</v>
      </c>
      <c r="L1255" s="6">
        <v>6649.365234375</v>
      </c>
      <c r="M1255" s="6">
        <v>6649.4252929687509</v>
      </c>
      <c r="N1255" s="6">
        <v>6641.3730468750009</v>
      </c>
      <c r="O1255" s="6">
        <v>0</v>
      </c>
      <c r="P1255" s="6">
        <v>0</v>
      </c>
      <c r="Q1255" s="6">
        <v>0</v>
      </c>
      <c r="R1255" s="6">
        <v>0</v>
      </c>
      <c r="S1255" s="6">
        <v>0</v>
      </c>
      <c r="T1255" s="6">
        <v>0</v>
      </c>
      <c r="U1255" s="6">
        <v>0</v>
      </c>
    </row>
    <row r="1256" spans="1:21" s="6" customFormat="1" ht="12.75">
      <c r="A1256" s="5">
        <f t="shared" si="19"/>
        <v>45975.062499996959</v>
      </c>
      <c r="B1256" s="6">
        <v>198.61602783203125</v>
      </c>
      <c r="C1256" s="6">
        <v>202.04565429687503</v>
      </c>
      <c r="D1256" s="6">
        <v>51.455093383789063</v>
      </c>
      <c r="E1256" s="6">
        <v>41.071407318115234</v>
      </c>
      <c r="F1256" s="6">
        <v>50.271251678466797</v>
      </c>
      <c r="G1256" s="6">
        <v>577.85272216796875</v>
      </c>
      <c r="H1256" s="6">
        <v>584.09002685546875</v>
      </c>
      <c r="I1256" s="6">
        <v>1022.6729736328126</v>
      </c>
      <c r="J1256" s="6">
        <v>1028.9619140625</v>
      </c>
      <c r="K1256" s="6">
        <v>1043.1492919921875</v>
      </c>
      <c r="L1256" s="6">
        <v>6734.52734375</v>
      </c>
      <c r="M1256" s="6">
        <v>6740.46044921875</v>
      </c>
      <c r="N1256" s="6">
        <v>6723.7968750000009</v>
      </c>
      <c r="O1256" s="6">
        <v>0</v>
      </c>
      <c r="P1256" s="6">
        <v>0</v>
      </c>
      <c r="Q1256" s="6">
        <v>0</v>
      </c>
      <c r="R1256" s="6">
        <v>0</v>
      </c>
      <c r="S1256" s="6">
        <v>0</v>
      </c>
      <c r="T1256" s="6">
        <v>0</v>
      </c>
      <c r="U1256" s="6">
        <v>0</v>
      </c>
    </row>
    <row r="1257" spans="1:21" s="6" customFormat="1" ht="12.75">
      <c r="A1257" s="5">
        <f t="shared" si="19"/>
        <v>45975.072916663623</v>
      </c>
      <c r="B1257" s="6">
        <v>198.50523376464844</v>
      </c>
      <c r="C1257" s="6">
        <v>201.79598999023438</v>
      </c>
      <c r="D1257" s="6">
        <v>51.42915344238282</v>
      </c>
      <c r="E1257" s="6">
        <v>41.047882080078125</v>
      </c>
      <c r="F1257" s="6">
        <v>50.25714111328125</v>
      </c>
      <c r="G1257" s="6">
        <v>577.85565185546875</v>
      </c>
      <c r="H1257" s="6">
        <v>584.097900390625</v>
      </c>
      <c r="I1257" s="6">
        <v>1022.4756469726564</v>
      </c>
      <c r="J1257" s="6">
        <v>1053.3729248046875</v>
      </c>
      <c r="K1257" s="6">
        <v>1043.188720703125</v>
      </c>
      <c r="L1257" s="6">
        <v>6670.37548828125</v>
      </c>
      <c r="M1257" s="6">
        <v>6672.6928710937509</v>
      </c>
      <c r="N1257" s="6">
        <v>6661.8125</v>
      </c>
      <c r="O1257" s="6">
        <v>0</v>
      </c>
      <c r="P1257" s="6">
        <v>0</v>
      </c>
      <c r="Q1257" s="6">
        <v>0</v>
      </c>
      <c r="R1257" s="6">
        <v>0</v>
      </c>
      <c r="S1257" s="6">
        <v>0</v>
      </c>
      <c r="T1257" s="6">
        <v>0</v>
      </c>
      <c r="U1257" s="6">
        <v>0</v>
      </c>
    </row>
    <row r="1258" spans="1:21" s="6" customFormat="1" ht="12.75">
      <c r="A1258" s="5">
        <f t="shared" si="19"/>
        <v>45975.083333330287</v>
      </c>
      <c r="B1258" s="6">
        <v>198.372314453125</v>
      </c>
      <c r="C1258" s="6">
        <v>201.58334350585938</v>
      </c>
      <c r="D1258" s="6">
        <v>51.4061279296875</v>
      </c>
      <c r="E1258" s="6">
        <v>41.011695861816406</v>
      </c>
      <c r="F1258" s="6">
        <v>50.227546691894531</v>
      </c>
      <c r="G1258" s="6">
        <v>577.67333984375</v>
      </c>
      <c r="H1258" s="6">
        <v>584.0052490234375</v>
      </c>
      <c r="I1258" s="6">
        <v>1022.7948608398439</v>
      </c>
      <c r="J1258" s="6">
        <v>1076.375</v>
      </c>
      <c r="K1258" s="6">
        <v>1043.2984619140625</v>
      </c>
      <c r="L1258" s="6">
        <v>6647.87158203125</v>
      </c>
      <c r="M1258" s="6">
        <v>6653.53125</v>
      </c>
      <c r="N1258" s="6">
        <v>6640.96728515625</v>
      </c>
      <c r="O1258" s="6">
        <v>0</v>
      </c>
      <c r="P1258" s="6">
        <v>0</v>
      </c>
      <c r="Q1258" s="6">
        <v>0</v>
      </c>
      <c r="R1258" s="6">
        <v>0</v>
      </c>
      <c r="S1258" s="6">
        <v>0</v>
      </c>
      <c r="T1258" s="6">
        <v>0</v>
      </c>
      <c r="U1258" s="6">
        <v>0</v>
      </c>
    </row>
    <row r="1259" spans="1:21" s="6" customFormat="1" ht="12.75">
      <c r="A1259" s="5">
        <f t="shared" si="19"/>
        <v>45975.093749996951</v>
      </c>
      <c r="B1259" s="6">
        <v>198.13250732421875</v>
      </c>
      <c r="C1259" s="6">
        <v>201.25782775878906</v>
      </c>
      <c r="D1259" s="6">
        <v>51.391956329345703</v>
      </c>
      <c r="E1259" s="6">
        <v>41.014583587646484</v>
      </c>
      <c r="F1259" s="6">
        <v>50.231063842773438</v>
      </c>
      <c r="G1259" s="6">
        <v>577.68017578125</v>
      </c>
      <c r="H1259" s="6">
        <v>584.02716064453125</v>
      </c>
      <c r="I1259" s="6">
        <v>1022.7900390625</v>
      </c>
      <c r="J1259" s="6">
        <v>1076.9161376953125</v>
      </c>
      <c r="K1259" s="6">
        <v>1043.7076416015625</v>
      </c>
      <c r="L1259" s="6">
        <v>6693.35546875</v>
      </c>
      <c r="M1259" s="6">
        <v>6695.24755859375</v>
      </c>
      <c r="N1259" s="6">
        <v>6682.0703125000009</v>
      </c>
      <c r="O1259" s="6">
        <v>0</v>
      </c>
      <c r="P1259" s="6">
        <v>0</v>
      </c>
      <c r="Q1259" s="6">
        <v>0</v>
      </c>
      <c r="R1259" s="6">
        <v>0</v>
      </c>
      <c r="S1259" s="6">
        <v>0</v>
      </c>
      <c r="T1259" s="6">
        <v>0</v>
      </c>
      <c r="U1259" s="6">
        <v>0</v>
      </c>
    </row>
    <row r="1260" spans="1:21" s="6" customFormat="1" ht="12.75">
      <c r="A1260" s="5">
        <f t="shared" si="19"/>
        <v>45975.104166663616</v>
      </c>
      <c r="B1260" s="6">
        <v>198.36419677734378</v>
      </c>
      <c r="C1260" s="6">
        <v>201.50535583496094</v>
      </c>
      <c r="D1260" s="6">
        <v>51.360145568847656</v>
      </c>
      <c r="E1260" s="6">
        <v>40.999980926513672</v>
      </c>
      <c r="F1260" s="6">
        <v>50.203998565673828</v>
      </c>
      <c r="G1260" s="6">
        <v>577.62042236328125</v>
      </c>
      <c r="H1260" s="6">
        <v>583.97222900390625</v>
      </c>
      <c r="I1260" s="6">
        <v>1022.587646484375</v>
      </c>
      <c r="J1260" s="6">
        <v>1077.14404296875</v>
      </c>
      <c r="K1260" s="6">
        <v>1043.8243408203125</v>
      </c>
      <c r="L1260" s="6">
        <v>6643.255859375</v>
      </c>
      <c r="M1260" s="6">
        <v>6643.77294921875</v>
      </c>
      <c r="N1260" s="6">
        <v>6636.048828125</v>
      </c>
      <c r="O1260" s="6">
        <v>0</v>
      </c>
      <c r="P1260" s="6">
        <v>0</v>
      </c>
      <c r="Q1260" s="6">
        <v>0</v>
      </c>
      <c r="R1260" s="6">
        <v>0</v>
      </c>
      <c r="S1260" s="6">
        <v>0</v>
      </c>
      <c r="T1260" s="6">
        <v>0</v>
      </c>
      <c r="U1260" s="6">
        <v>0</v>
      </c>
    </row>
    <row r="1261" spans="1:21" s="6" customFormat="1" ht="12.75">
      <c r="A1261" s="5">
        <f t="shared" si="19"/>
        <v>45975.11458333028</v>
      </c>
      <c r="B1261" s="6">
        <v>198.57386779785159</v>
      </c>
      <c r="C1261" s="6">
        <v>201.78399658203125</v>
      </c>
      <c r="D1261" s="6">
        <v>51.357006072998047</v>
      </c>
      <c r="E1261" s="6">
        <v>41.002250671386719</v>
      </c>
      <c r="F1261" s="6">
        <v>50.205615997314453</v>
      </c>
      <c r="G1261" s="6">
        <v>577.55206298828125</v>
      </c>
      <c r="H1261" s="6">
        <v>584.0443115234375</v>
      </c>
      <c r="I1261" s="6">
        <v>1022.3858032226563</v>
      </c>
      <c r="J1261" s="6">
        <v>1077.440673828125</v>
      </c>
      <c r="K1261" s="6">
        <v>1044.072509765625</v>
      </c>
      <c r="L1261" s="6">
        <v>6775.53759765625</v>
      </c>
      <c r="M1261" s="6">
        <v>6791.2783203125</v>
      </c>
      <c r="N1261" s="6">
        <v>6763.81982421875</v>
      </c>
      <c r="O1261" s="6">
        <v>0</v>
      </c>
      <c r="P1261" s="6">
        <v>0</v>
      </c>
      <c r="Q1261" s="6">
        <v>0</v>
      </c>
      <c r="R1261" s="6">
        <v>0</v>
      </c>
      <c r="S1261" s="6">
        <v>0</v>
      </c>
      <c r="T1261" s="6">
        <v>0</v>
      </c>
      <c r="U1261" s="6">
        <v>0</v>
      </c>
    </row>
    <row r="1262" spans="1:21" s="6" customFormat="1" ht="12.75">
      <c r="A1262" s="5">
        <f t="shared" si="19"/>
        <v>45975.124999996944</v>
      </c>
      <c r="B1262" s="6">
        <v>198.36308288574219</v>
      </c>
      <c r="C1262" s="6">
        <v>201.47132873535156</v>
      </c>
      <c r="D1262" s="6">
        <v>51.340129852294922</v>
      </c>
      <c r="E1262" s="6">
        <v>40.987712860107422</v>
      </c>
      <c r="F1262" s="6">
        <v>50.177677154541016</v>
      </c>
      <c r="G1262" s="6">
        <v>577.6038818359375</v>
      </c>
      <c r="H1262" s="6">
        <v>583.99566650390625</v>
      </c>
      <c r="I1262" s="6">
        <v>1021.7352905273438</v>
      </c>
      <c r="J1262" s="6">
        <v>1077.3919677734375</v>
      </c>
      <c r="K1262" s="6">
        <v>1044.0184326171875</v>
      </c>
      <c r="L1262" s="6">
        <v>6769.7744140625</v>
      </c>
      <c r="M1262" s="6">
        <v>6762.6484375</v>
      </c>
      <c r="N1262" s="6">
        <v>6762.1025390625</v>
      </c>
      <c r="O1262" s="6">
        <v>0</v>
      </c>
      <c r="P1262" s="6">
        <v>0</v>
      </c>
      <c r="Q1262" s="6">
        <v>0</v>
      </c>
      <c r="R1262" s="6">
        <v>0</v>
      </c>
      <c r="S1262" s="6">
        <v>0</v>
      </c>
      <c r="T1262" s="6">
        <v>0</v>
      </c>
      <c r="U1262" s="6">
        <v>0</v>
      </c>
    </row>
    <row r="1263" spans="1:21" s="6" customFormat="1" ht="12.75">
      <c r="A1263" s="5">
        <f t="shared" si="19"/>
        <v>45975.135416663608</v>
      </c>
      <c r="B1263" s="6">
        <v>198.56759643554688</v>
      </c>
      <c r="C1263" s="6">
        <v>201.85269165039063</v>
      </c>
      <c r="D1263" s="6">
        <v>51.313762664794929</v>
      </c>
      <c r="E1263" s="6">
        <v>40.951457977294922</v>
      </c>
      <c r="F1263" s="6">
        <v>50.140579223632813</v>
      </c>
      <c r="G1263" s="6">
        <v>577.65338134765636</v>
      </c>
      <c r="H1263" s="6">
        <v>583.99322509765625</v>
      </c>
      <c r="I1263" s="6">
        <v>1021.4315185546876</v>
      </c>
      <c r="J1263" s="6">
        <v>1077.3004150390625</v>
      </c>
      <c r="K1263" s="6">
        <v>1043.92724609375</v>
      </c>
      <c r="L1263" s="6">
        <v>6646.4794921875</v>
      </c>
      <c r="M1263" s="6">
        <v>6651.3056640625</v>
      </c>
      <c r="N1263" s="6">
        <v>6639.89208984375</v>
      </c>
      <c r="O1263" s="6">
        <v>0</v>
      </c>
      <c r="P1263" s="6">
        <v>0</v>
      </c>
      <c r="Q1263" s="6">
        <v>0</v>
      </c>
      <c r="R1263" s="6">
        <v>0</v>
      </c>
      <c r="S1263" s="6">
        <v>0</v>
      </c>
      <c r="T1263" s="6">
        <v>0</v>
      </c>
      <c r="U1263" s="6">
        <v>0</v>
      </c>
    </row>
    <row r="1264" spans="1:21" s="6" customFormat="1" ht="12.75">
      <c r="A1264" s="5">
        <f t="shared" si="19"/>
        <v>45975.145833330273</v>
      </c>
      <c r="B1264" s="6">
        <v>198.28250122070313</v>
      </c>
      <c r="C1264" s="6">
        <v>201.34761047363281</v>
      </c>
      <c r="D1264" s="6">
        <v>51.323589324951172</v>
      </c>
      <c r="E1264" s="6">
        <v>40.954490661621094</v>
      </c>
      <c r="F1264" s="6">
        <v>50.149673461914063</v>
      </c>
      <c r="G1264" s="6">
        <v>577.47540283203125</v>
      </c>
      <c r="H1264" s="6">
        <v>583.96539306640625</v>
      </c>
      <c r="I1264" s="6">
        <v>1021.8528442382813</v>
      </c>
      <c r="J1264" s="6">
        <v>1077.45849609375</v>
      </c>
      <c r="K1264" s="6">
        <v>1043.8778076171875</v>
      </c>
      <c r="L1264" s="6">
        <v>6714.04345703125</v>
      </c>
      <c r="M1264" s="6">
        <v>6715.51611328125</v>
      </c>
      <c r="N1264" s="6">
        <v>6702.9877929687509</v>
      </c>
      <c r="O1264" s="6">
        <v>0</v>
      </c>
      <c r="P1264" s="6">
        <v>0</v>
      </c>
      <c r="Q1264" s="6">
        <v>0</v>
      </c>
      <c r="R1264" s="6">
        <v>0</v>
      </c>
      <c r="S1264" s="6">
        <v>0</v>
      </c>
      <c r="T1264" s="6">
        <v>0</v>
      </c>
      <c r="U1264" s="6">
        <v>0</v>
      </c>
    </row>
    <row r="1265" spans="1:21" s="6" customFormat="1" ht="12.75">
      <c r="A1265" s="5">
        <f t="shared" si="19"/>
        <v>45975.156249996937</v>
      </c>
      <c r="B1265" s="6">
        <v>198.20162963867188</v>
      </c>
      <c r="C1265" s="6">
        <v>201.29806518554688</v>
      </c>
      <c r="D1265" s="6">
        <v>51.287441253662109</v>
      </c>
      <c r="E1265" s="6">
        <v>40.909664154052734</v>
      </c>
      <c r="F1265" s="6">
        <v>50.09027099609375</v>
      </c>
      <c r="G1265" s="6">
        <v>577.56671142578136</v>
      </c>
      <c r="H1265" s="6">
        <v>583.79644775390625</v>
      </c>
      <c r="I1265" s="6">
        <v>1021.2576293945313</v>
      </c>
      <c r="J1265" s="6">
        <v>1077.0223388671875</v>
      </c>
      <c r="K1265" s="6">
        <v>1043.7254638671875</v>
      </c>
      <c r="L1265" s="6">
        <v>6601.5224609375</v>
      </c>
      <c r="M1265" s="6">
        <v>6604.27880859375</v>
      </c>
      <c r="N1265" s="6">
        <v>6594.51953125</v>
      </c>
      <c r="O1265" s="6">
        <v>0</v>
      </c>
      <c r="P1265" s="6">
        <v>0</v>
      </c>
      <c r="Q1265" s="6">
        <v>0</v>
      </c>
      <c r="R1265" s="6">
        <v>0</v>
      </c>
      <c r="S1265" s="6">
        <v>0</v>
      </c>
      <c r="T1265" s="6">
        <v>0</v>
      </c>
      <c r="U1265" s="6">
        <v>0</v>
      </c>
    </row>
    <row r="1266" spans="1:21" s="6" customFormat="1" ht="12.75">
      <c r="A1266" s="5">
        <f t="shared" si="19"/>
        <v>45975.166666663601</v>
      </c>
      <c r="B1266" s="6">
        <v>197.93568420410156</v>
      </c>
      <c r="C1266" s="6">
        <v>201.04273986816406</v>
      </c>
      <c r="D1266" s="6">
        <v>51.315574645996094</v>
      </c>
      <c r="E1266" s="6">
        <v>40.944164276123047</v>
      </c>
      <c r="F1266" s="6">
        <v>50.128738403320313</v>
      </c>
      <c r="G1266" s="6">
        <v>577.4300537109375</v>
      </c>
      <c r="H1266" s="6">
        <v>584.02459716796875</v>
      </c>
      <c r="I1266" s="6">
        <v>1022.013916015625</v>
      </c>
      <c r="J1266" s="6">
        <v>1079.998779296875</v>
      </c>
      <c r="K1266" s="6">
        <v>1044.0126953125</v>
      </c>
      <c r="L1266" s="6">
        <v>6721.830078125</v>
      </c>
      <c r="M1266" s="6">
        <v>6726.17138671875</v>
      </c>
      <c r="N1266" s="6">
        <v>6711.2104492187509</v>
      </c>
      <c r="O1266" s="6">
        <v>0</v>
      </c>
      <c r="P1266" s="6">
        <v>0</v>
      </c>
      <c r="Q1266" s="6">
        <v>0</v>
      </c>
      <c r="R1266" s="6">
        <v>0</v>
      </c>
      <c r="S1266" s="6">
        <v>0</v>
      </c>
      <c r="T1266" s="6">
        <v>0</v>
      </c>
      <c r="U1266" s="6">
        <v>0</v>
      </c>
    </row>
    <row r="1267" spans="1:21" s="6" customFormat="1" ht="12.75">
      <c r="A1267" s="5">
        <f t="shared" si="19"/>
        <v>45975.177083330265</v>
      </c>
      <c r="B1267" s="6">
        <v>198.81576538085938</v>
      </c>
      <c r="C1267" s="6">
        <v>201.77146911621094</v>
      </c>
      <c r="D1267" s="6">
        <v>51.329322814941406</v>
      </c>
      <c r="E1267" s="6">
        <v>40.96101379394532</v>
      </c>
      <c r="F1267" s="6">
        <v>50.128349304199219</v>
      </c>
      <c r="G1267" s="6">
        <v>577.5050048828125</v>
      </c>
      <c r="H1267" s="6">
        <v>584.00439453125</v>
      </c>
      <c r="I1267" s="6">
        <v>1021.7152709960938</v>
      </c>
      <c r="J1267" s="6">
        <v>1079.2213134765625</v>
      </c>
      <c r="K1267" s="6">
        <v>1043.980712890625</v>
      </c>
      <c r="L1267" s="6">
        <v>6774.42431640625</v>
      </c>
      <c r="M1267" s="6">
        <v>6777.15185546875</v>
      </c>
      <c r="N1267" s="6">
        <v>6765.3408203125</v>
      </c>
      <c r="O1267" s="6">
        <v>0</v>
      </c>
      <c r="P1267" s="6">
        <v>0</v>
      </c>
      <c r="Q1267" s="6">
        <v>0</v>
      </c>
      <c r="R1267" s="6">
        <v>0</v>
      </c>
      <c r="S1267" s="6">
        <v>0</v>
      </c>
      <c r="T1267" s="6">
        <v>0</v>
      </c>
      <c r="U1267" s="6">
        <v>0</v>
      </c>
    </row>
    <row r="1268" spans="1:21" s="6" customFormat="1" ht="12.75">
      <c r="A1268" s="5">
        <f t="shared" si="19"/>
        <v>45975.18749999693</v>
      </c>
      <c r="B1268" s="6">
        <v>200.17041015625</v>
      </c>
      <c r="C1268" s="6">
        <v>203.16007995605469</v>
      </c>
      <c r="D1268" s="6">
        <v>51.224609375</v>
      </c>
      <c r="E1268" s="6">
        <v>40.866462707519538</v>
      </c>
      <c r="F1268" s="6">
        <v>50.026779174804695</v>
      </c>
      <c r="G1268" s="6">
        <v>577.4002685546875</v>
      </c>
      <c r="H1268" s="6">
        <v>583.96508789062511</v>
      </c>
      <c r="I1268" s="6">
        <v>1021.637939453125</v>
      </c>
      <c r="J1268" s="6">
        <v>1078.9136962890625</v>
      </c>
      <c r="K1268" s="6">
        <v>1043.7214355468752</v>
      </c>
      <c r="L1268" s="6">
        <v>6682.466796875</v>
      </c>
      <c r="M1268" s="6">
        <v>6686.71875</v>
      </c>
      <c r="N1268" s="6">
        <v>6672.673828125</v>
      </c>
      <c r="O1268" s="6">
        <v>0</v>
      </c>
      <c r="P1268" s="6">
        <v>0</v>
      </c>
      <c r="Q1268" s="6">
        <v>0</v>
      </c>
      <c r="R1268" s="6">
        <v>0</v>
      </c>
      <c r="S1268" s="6">
        <v>0</v>
      </c>
      <c r="T1268" s="6">
        <v>0</v>
      </c>
      <c r="U1268" s="6">
        <v>0</v>
      </c>
    </row>
    <row r="1269" spans="1:21" s="6" customFormat="1" ht="12.75">
      <c r="A1269" s="5">
        <f t="shared" si="19"/>
        <v>45975.197916663594</v>
      </c>
      <c r="B1269" s="6">
        <v>199.93051147460938</v>
      </c>
      <c r="C1269" s="6">
        <v>202.85151672363284</v>
      </c>
      <c r="D1269" s="6">
        <v>51.193389892578125</v>
      </c>
      <c r="E1269" s="6">
        <v>40.826923370361328</v>
      </c>
      <c r="F1269" s="6">
        <v>49.987861633300781</v>
      </c>
      <c r="G1269" s="6">
        <v>577.522216796875</v>
      </c>
      <c r="H1269" s="6">
        <v>583.86834716796875</v>
      </c>
      <c r="I1269" s="6">
        <v>1021.7826538085936</v>
      </c>
      <c r="J1269" s="6">
        <v>1078.8482666015627</v>
      </c>
      <c r="K1269" s="6">
        <v>1043.7384033203125</v>
      </c>
      <c r="L1269" s="6">
        <v>6694.33447265625</v>
      </c>
      <c r="M1269" s="6">
        <v>6698.02001953125</v>
      </c>
      <c r="N1269" s="6">
        <v>6685.0126953125</v>
      </c>
      <c r="O1269" s="6">
        <v>0</v>
      </c>
      <c r="P1269" s="6">
        <v>0</v>
      </c>
      <c r="Q1269" s="6">
        <v>0</v>
      </c>
      <c r="R1269" s="6">
        <v>0</v>
      </c>
      <c r="S1269" s="6">
        <v>0</v>
      </c>
      <c r="T1269" s="6">
        <v>0</v>
      </c>
      <c r="U1269" s="6">
        <v>0</v>
      </c>
    </row>
    <row r="1270" spans="1:21" s="6" customFormat="1" ht="12.75">
      <c r="A1270" s="5">
        <f t="shared" si="19"/>
        <v>45975.208333330258</v>
      </c>
      <c r="B1270" s="6">
        <v>199.68376159667969</v>
      </c>
      <c r="C1270" s="6">
        <v>202.65107727050781</v>
      </c>
      <c r="D1270" s="6">
        <v>51.170185089111328</v>
      </c>
      <c r="E1270" s="6">
        <v>40.803691864013679</v>
      </c>
      <c r="F1270" s="6">
        <v>49.950885772705078</v>
      </c>
      <c r="G1270" s="6">
        <v>577.452880859375</v>
      </c>
      <c r="H1270" s="6">
        <v>583.9093017578125</v>
      </c>
      <c r="I1270" s="6">
        <v>1021.5175781250001</v>
      </c>
      <c r="J1270" s="6">
        <v>1078.817138671875</v>
      </c>
      <c r="K1270" s="6">
        <v>1043.6646728515625</v>
      </c>
      <c r="L1270" s="6">
        <v>6640.79248046875</v>
      </c>
      <c r="M1270" s="6">
        <v>6642.7373046875</v>
      </c>
      <c r="N1270" s="6">
        <v>6631.9301757812509</v>
      </c>
      <c r="O1270" s="6">
        <v>0</v>
      </c>
      <c r="P1270" s="6">
        <v>0</v>
      </c>
      <c r="Q1270" s="6">
        <v>0</v>
      </c>
      <c r="R1270" s="6">
        <v>0</v>
      </c>
      <c r="S1270" s="6">
        <v>0</v>
      </c>
      <c r="T1270" s="6">
        <v>0</v>
      </c>
      <c r="U1270" s="6">
        <v>0</v>
      </c>
    </row>
    <row r="1271" spans="1:21" s="6" customFormat="1" ht="12.75">
      <c r="A1271" s="5">
        <f t="shared" si="19"/>
        <v>45975.218749996922</v>
      </c>
      <c r="B1271" s="6">
        <v>199.65467834472656</v>
      </c>
      <c r="C1271" s="6">
        <v>202.67144775390625</v>
      </c>
      <c r="D1271" s="6">
        <v>51.209251403808594</v>
      </c>
      <c r="E1271" s="6">
        <v>40.812530517578125</v>
      </c>
      <c r="F1271" s="6">
        <v>49.955936431884766</v>
      </c>
      <c r="G1271" s="6">
        <v>577.40277099609375</v>
      </c>
      <c r="H1271" s="6">
        <v>583.98773193359375</v>
      </c>
      <c r="I1271" s="6">
        <v>1021.7473754882814</v>
      </c>
      <c r="J1271" s="6">
        <v>1078.9700927734375</v>
      </c>
      <c r="K1271" s="6">
        <v>1043.7747802734377</v>
      </c>
      <c r="L1271" s="6">
        <v>6712.27734375</v>
      </c>
      <c r="M1271" s="6">
        <v>6715.22216796875</v>
      </c>
      <c r="N1271" s="6">
        <v>6701.56982421875</v>
      </c>
      <c r="O1271" s="6">
        <v>0</v>
      </c>
      <c r="P1271" s="6">
        <v>0</v>
      </c>
      <c r="Q1271" s="6">
        <v>0</v>
      </c>
      <c r="R1271" s="6">
        <v>0</v>
      </c>
      <c r="S1271" s="6">
        <v>0</v>
      </c>
      <c r="T1271" s="6">
        <v>0</v>
      </c>
      <c r="U1271" s="6">
        <v>0</v>
      </c>
    </row>
    <row r="1272" spans="1:21" s="6" customFormat="1" ht="12.75">
      <c r="A1272" s="5">
        <f t="shared" si="19"/>
        <v>45975.229166663587</v>
      </c>
      <c r="B1272" s="6">
        <v>199.7047119140625</v>
      </c>
      <c r="C1272" s="6">
        <v>202.64199829101563</v>
      </c>
      <c r="D1272" s="6">
        <v>51.398788452148438</v>
      </c>
      <c r="E1272" s="6">
        <v>41.065177917480469</v>
      </c>
      <c r="F1272" s="6">
        <v>50.278724670410156</v>
      </c>
      <c r="G1272" s="6">
        <v>577.38653564453125</v>
      </c>
      <c r="H1272" s="6">
        <v>583.88214111328125</v>
      </c>
      <c r="I1272" s="6">
        <v>1021.344970703125</v>
      </c>
      <c r="J1272" s="6">
        <v>1078.802978515625</v>
      </c>
      <c r="K1272" s="6">
        <v>1043.5260009765625</v>
      </c>
      <c r="L1272" s="6">
        <v>6657.8481445312509</v>
      </c>
      <c r="M1272" s="6">
        <v>6662.4560546875009</v>
      </c>
      <c r="N1272" s="6">
        <v>6647.49462890625</v>
      </c>
      <c r="O1272" s="6">
        <v>0</v>
      </c>
      <c r="P1272" s="6">
        <v>0</v>
      </c>
      <c r="Q1272" s="6">
        <v>0</v>
      </c>
      <c r="R1272" s="6">
        <v>0</v>
      </c>
      <c r="S1272" s="6">
        <v>0</v>
      </c>
      <c r="T1272" s="6">
        <v>0</v>
      </c>
      <c r="U1272" s="6">
        <v>0</v>
      </c>
    </row>
    <row r="1273" spans="1:21" s="6" customFormat="1" ht="12.75">
      <c r="A1273" s="5">
        <f t="shared" si="19"/>
        <v>45975.239583330251</v>
      </c>
      <c r="B1273" s="6">
        <v>199.69087219238281</v>
      </c>
      <c r="C1273" s="6">
        <v>202.65620422363281</v>
      </c>
      <c r="D1273" s="6">
        <v>51.369304656982422</v>
      </c>
      <c r="E1273" s="6">
        <v>41.085792541503906</v>
      </c>
      <c r="F1273" s="6">
        <v>50.306888580322266</v>
      </c>
      <c r="G1273" s="6">
        <v>577.21246337890625</v>
      </c>
      <c r="H1273" s="6">
        <v>583.923583984375</v>
      </c>
      <c r="I1273" s="6">
        <v>1049.7772216796875</v>
      </c>
      <c r="J1273" s="6">
        <v>1104.3995361328125</v>
      </c>
      <c r="K1273" s="6">
        <v>1112.8153076171875</v>
      </c>
      <c r="L1273" s="6">
        <v>6667.4462890625</v>
      </c>
      <c r="M1273" s="6">
        <v>6673.82568359375</v>
      </c>
      <c r="N1273" s="6">
        <v>6658.1171875</v>
      </c>
      <c r="O1273" s="6">
        <v>0</v>
      </c>
      <c r="P1273" s="6">
        <v>0</v>
      </c>
      <c r="Q1273" s="6">
        <v>0</v>
      </c>
      <c r="R1273" s="6">
        <v>0</v>
      </c>
      <c r="S1273" s="6">
        <v>0</v>
      </c>
      <c r="T1273" s="6">
        <v>0</v>
      </c>
      <c r="U1273" s="6">
        <v>0</v>
      </c>
    </row>
    <row r="1274" spans="1:21" s="6" customFormat="1" ht="12.75">
      <c r="A1274" s="5">
        <f t="shared" si="19"/>
        <v>45975.249999996915</v>
      </c>
      <c r="B1274" s="6">
        <v>199.35762023925781</v>
      </c>
      <c r="C1274" s="6">
        <v>202.2598876953125</v>
      </c>
      <c r="D1274" s="6">
        <v>51.363151550292969</v>
      </c>
      <c r="E1274" s="6">
        <v>41.095035552978516</v>
      </c>
      <c r="F1274" s="6">
        <v>50.317443847656257</v>
      </c>
      <c r="G1274" s="6">
        <v>577.18084716796875</v>
      </c>
      <c r="H1274" s="6">
        <v>583.81768798828125</v>
      </c>
      <c r="I1274" s="6">
        <v>1075.5577392578127</v>
      </c>
      <c r="J1274" s="6">
        <v>1116.763916015625</v>
      </c>
      <c r="K1274" s="6">
        <v>1140.4593505859375</v>
      </c>
      <c r="L1274" s="6">
        <v>6664.9062500000009</v>
      </c>
      <c r="M1274" s="6">
        <v>6670.05810546875</v>
      </c>
      <c r="N1274" s="6">
        <v>6656.59521484375</v>
      </c>
      <c r="O1274" s="6">
        <v>0</v>
      </c>
      <c r="P1274" s="6">
        <v>0</v>
      </c>
      <c r="Q1274" s="6">
        <v>0</v>
      </c>
      <c r="R1274" s="6">
        <v>0</v>
      </c>
      <c r="S1274" s="6">
        <v>0</v>
      </c>
      <c r="T1274" s="6">
        <v>0</v>
      </c>
      <c r="U1274" s="6">
        <v>0</v>
      </c>
    </row>
    <row r="1275" spans="1:21" s="6" customFormat="1" ht="12.75">
      <c r="A1275" s="5">
        <f t="shared" si="19"/>
        <v>45975.260416663579</v>
      </c>
      <c r="B1275" s="6">
        <v>199.13015747070313</v>
      </c>
      <c r="C1275" s="6">
        <v>202.01092529296875</v>
      </c>
      <c r="D1275" s="6">
        <v>51.385101318359375</v>
      </c>
      <c r="E1275" s="6">
        <v>41.085506439208984</v>
      </c>
      <c r="F1275" s="6">
        <v>50.285831451416016</v>
      </c>
      <c r="G1275" s="6">
        <v>577.13568115234386</v>
      </c>
      <c r="H1275" s="6">
        <v>583.818359375</v>
      </c>
      <c r="I1275" s="6">
        <v>1077.478271484375</v>
      </c>
      <c r="J1275" s="6">
        <v>1073.3096923828125</v>
      </c>
      <c r="K1275" s="6">
        <v>1055.7655029296875</v>
      </c>
      <c r="L1275" s="6">
        <v>6645.97412109375</v>
      </c>
      <c r="M1275" s="6">
        <v>6652.50830078125</v>
      </c>
      <c r="N1275" s="6">
        <v>6637.1015625</v>
      </c>
      <c r="O1275" s="6">
        <v>0</v>
      </c>
      <c r="P1275" s="6">
        <v>0</v>
      </c>
      <c r="Q1275" s="6">
        <v>0</v>
      </c>
      <c r="R1275" s="6">
        <v>0</v>
      </c>
      <c r="S1275" s="6">
        <v>0</v>
      </c>
      <c r="T1275" s="6">
        <v>0</v>
      </c>
      <c r="U1275" s="6">
        <v>0</v>
      </c>
    </row>
    <row r="1276" spans="1:21" s="6" customFormat="1" ht="12.75">
      <c r="A1276" s="5">
        <f t="shared" si="19"/>
        <v>45975.270833330243</v>
      </c>
      <c r="B1276" s="6">
        <v>199.292724609375</v>
      </c>
      <c r="C1276" s="6">
        <v>202.1871337890625</v>
      </c>
      <c r="D1276" s="6">
        <v>51.408767700195313</v>
      </c>
      <c r="E1276" s="6">
        <v>41.098522186279297</v>
      </c>
      <c r="F1276" s="6">
        <v>50.319904327392578</v>
      </c>
      <c r="G1276" s="6">
        <v>576.97637939453125</v>
      </c>
      <c r="H1276" s="6">
        <v>583.80712890625</v>
      </c>
      <c r="I1276" s="6">
        <v>1077.4219970703125</v>
      </c>
      <c r="J1276" s="6">
        <v>1064.0625</v>
      </c>
      <c r="K1276" s="6">
        <v>1043.8287353515625</v>
      </c>
      <c r="L1276" s="6">
        <v>6697.2275390625</v>
      </c>
      <c r="M1276" s="6">
        <v>6696.13427734375</v>
      </c>
      <c r="N1276" s="6">
        <v>6686.21826171875</v>
      </c>
      <c r="O1276" s="6">
        <v>0</v>
      </c>
      <c r="P1276" s="6">
        <v>0</v>
      </c>
      <c r="Q1276" s="6">
        <v>0</v>
      </c>
      <c r="R1276" s="6">
        <v>0</v>
      </c>
      <c r="S1276" s="6">
        <v>0</v>
      </c>
      <c r="T1276" s="6">
        <v>0</v>
      </c>
      <c r="U1276" s="6">
        <v>0</v>
      </c>
    </row>
    <row r="1277" spans="1:21" s="6" customFormat="1" ht="12.75">
      <c r="A1277" s="5">
        <f t="shared" si="19"/>
        <v>45975.281249996908</v>
      </c>
      <c r="B1277" s="6">
        <v>199.1027526855469</v>
      </c>
      <c r="C1277" s="6">
        <v>202.1070556640625</v>
      </c>
      <c r="D1277" s="6">
        <v>51.367706298828125</v>
      </c>
      <c r="E1277" s="6">
        <v>41.050605773925781</v>
      </c>
      <c r="F1277" s="6">
        <v>50.266029357910156</v>
      </c>
      <c r="G1277" s="6">
        <v>577.01641845703125</v>
      </c>
      <c r="H1277" s="6">
        <v>583.73114013671875</v>
      </c>
      <c r="I1277" s="6">
        <v>1013.6209716796876</v>
      </c>
      <c r="J1277" s="6">
        <v>1064.4832763671875</v>
      </c>
      <c r="K1277" s="6">
        <v>1072.934814453125</v>
      </c>
      <c r="L1277" s="6">
        <v>6576.7392578125</v>
      </c>
      <c r="M1277" s="6">
        <v>6580.3720703125</v>
      </c>
      <c r="N1277" s="6">
        <v>6569.7890625</v>
      </c>
      <c r="O1277" s="6">
        <v>0</v>
      </c>
      <c r="P1277" s="6">
        <v>0</v>
      </c>
      <c r="Q1277" s="6">
        <v>0</v>
      </c>
      <c r="R1277" s="6">
        <v>0</v>
      </c>
      <c r="S1277" s="6">
        <v>0</v>
      </c>
      <c r="T1277" s="6">
        <v>0</v>
      </c>
      <c r="U1277" s="6">
        <v>0</v>
      </c>
    </row>
    <row r="1278" spans="1:21" s="6" customFormat="1" ht="12.75">
      <c r="A1278" s="5">
        <f t="shared" si="19"/>
        <v>45975.291666663572</v>
      </c>
      <c r="B1278" s="6">
        <v>198.78791809082031</v>
      </c>
      <c r="C1278" s="6">
        <v>201.83119201660156</v>
      </c>
      <c r="D1278" s="6">
        <v>51.366451263427741</v>
      </c>
      <c r="E1278" s="6">
        <v>41.081573486328125</v>
      </c>
      <c r="F1278" s="6">
        <v>50.299301147460938</v>
      </c>
      <c r="G1278" s="6">
        <v>577.04327392578125</v>
      </c>
      <c r="H1278" s="6">
        <v>583.79449462890636</v>
      </c>
      <c r="I1278" s="6">
        <v>1021.506103515625</v>
      </c>
      <c r="J1278" s="6">
        <v>1064.0947265625</v>
      </c>
      <c r="K1278" s="6">
        <v>1093.1658935546875</v>
      </c>
      <c r="L1278" s="6">
        <v>6635.69091796875</v>
      </c>
      <c r="M1278" s="6">
        <v>6633.4287109375</v>
      </c>
      <c r="N1278" s="6">
        <v>6617.71142578125</v>
      </c>
      <c r="O1278" s="6">
        <v>0</v>
      </c>
      <c r="P1278" s="6">
        <v>0</v>
      </c>
      <c r="Q1278" s="6">
        <v>0</v>
      </c>
      <c r="R1278" s="6">
        <v>0</v>
      </c>
      <c r="S1278" s="6">
        <v>0</v>
      </c>
      <c r="T1278" s="6">
        <v>0</v>
      </c>
      <c r="U1278" s="6">
        <v>0</v>
      </c>
    </row>
    <row r="1279" spans="1:21" s="6" customFormat="1" ht="12.75">
      <c r="A1279" s="5">
        <f t="shared" si="19"/>
        <v>45975.302083330236</v>
      </c>
      <c r="B1279" s="6">
        <v>198.76486206054688</v>
      </c>
      <c r="C1279" s="6">
        <v>201.802001953125</v>
      </c>
      <c r="D1279" s="6">
        <v>51.412105560302734</v>
      </c>
      <c r="E1279" s="6">
        <v>41.101497650146484</v>
      </c>
      <c r="F1279" s="6">
        <v>50.334255218505859</v>
      </c>
      <c r="G1279" s="6">
        <v>576.96026611328125</v>
      </c>
      <c r="H1279" s="6">
        <v>583.7615966796875</v>
      </c>
      <c r="I1279" s="6">
        <v>1022.6844482421875</v>
      </c>
      <c r="J1279" s="6">
        <v>1063.75732421875</v>
      </c>
      <c r="K1279" s="6">
        <v>1092.920166015625</v>
      </c>
      <c r="L1279" s="6">
        <v>6735.07763671875</v>
      </c>
      <c r="M1279" s="6">
        <v>6743.23486328125</v>
      </c>
      <c r="N1279" s="6">
        <v>6720.67626953125</v>
      </c>
      <c r="O1279" s="6">
        <v>0</v>
      </c>
      <c r="P1279" s="6">
        <v>0</v>
      </c>
      <c r="Q1279" s="6">
        <v>0</v>
      </c>
      <c r="R1279" s="6">
        <v>0</v>
      </c>
      <c r="S1279" s="6">
        <v>0</v>
      </c>
      <c r="T1279" s="6">
        <v>0</v>
      </c>
      <c r="U1279" s="6">
        <v>0</v>
      </c>
    </row>
    <row r="1280" spans="1:21" s="6" customFormat="1" ht="12.75">
      <c r="A1280" s="5">
        <f t="shared" si="19"/>
        <v>45975.3124999969</v>
      </c>
      <c r="B1280" s="6">
        <v>198.28375244140625</v>
      </c>
      <c r="C1280" s="6">
        <v>201.28323364257813</v>
      </c>
      <c r="D1280" s="6">
        <v>51.408855438232429</v>
      </c>
      <c r="E1280" s="6">
        <v>41.120712280273438</v>
      </c>
      <c r="F1280" s="6">
        <v>50.345966339111328</v>
      </c>
      <c r="G1280" s="6">
        <v>577.069091796875</v>
      </c>
      <c r="H1280" s="6">
        <v>583.7537841796875</v>
      </c>
      <c r="I1280" s="6">
        <v>1022.6624755859375</v>
      </c>
      <c r="J1280" s="6">
        <v>1065.7607421875</v>
      </c>
      <c r="K1280" s="6">
        <v>1088.191162109375</v>
      </c>
      <c r="L1280" s="6">
        <v>3211.892578125</v>
      </c>
      <c r="M1280" s="6">
        <v>7159.85400390625</v>
      </c>
      <c r="N1280" s="6">
        <v>7194.7939453125</v>
      </c>
      <c r="O1280" s="6">
        <v>0</v>
      </c>
      <c r="P1280" s="6">
        <v>0</v>
      </c>
      <c r="Q1280" s="6">
        <v>0</v>
      </c>
      <c r="R1280" s="6">
        <v>0</v>
      </c>
      <c r="S1280" s="6">
        <v>0</v>
      </c>
      <c r="T1280" s="6">
        <v>0</v>
      </c>
      <c r="U1280" s="6">
        <v>0</v>
      </c>
    </row>
    <row r="1281" spans="1:21" s="6" customFormat="1" ht="12.75">
      <c r="A1281" s="5">
        <f t="shared" si="19"/>
        <v>45975.322916663565</v>
      </c>
      <c r="B1281" s="6">
        <v>198.10801696777344</v>
      </c>
      <c r="C1281" s="6">
        <v>200.98757934570313</v>
      </c>
      <c r="D1281" s="6">
        <v>51.371883392333984</v>
      </c>
      <c r="E1281" s="6">
        <v>41.090888977050781</v>
      </c>
      <c r="F1281" s="6">
        <v>50.327335357666016</v>
      </c>
      <c r="G1281" s="6">
        <v>577.01794433593761</v>
      </c>
      <c r="H1281" s="6">
        <v>583.752197265625</v>
      </c>
      <c r="I1281" s="6">
        <v>1023.7787475585938</v>
      </c>
      <c r="J1281" s="6">
        <v>1074.0654296875</v>
      </c>
      <c r="K1281" s="6">
        <v>1074.601806640625</v>
      </c>
      <c r="L1281" s="6">
        <v>0</v>
      </c>
      <c r="M1281" s="6">
        <v>7536.7543945312509</v>
      </c>
      <c r="N1281" s="6">
        <v>7522.78076171875</v>
      </c>
      <c r="O1281" s="6">
        <v>0</v>
      </c>
      <c r="P1281" s="6">
        <v>0</v>
      </c>
      <c r="Q1281" s="6">
        <v>0</v>
      </c>
      <c r="R1281" s="6">
        <v>0</v>
      </c>
      <c r="S1281" s="6">
        <v>0</v>
      </c>
      <c r="T1281" s="6">
        <v>0</v>
      </c>
      <c r="U1281" s="6">
        <v>0</v>
      </c>
    </row>
    <row r="1282" spans="1:21" s="6" customFormat="1" ht="12.75">
      <c r="A1282" s="5">
        <f t="shared" si="19"/>
        <v>45975.333333330229</v>
      </c>
      <c r="B1282" s="6">
        <v>198.58708190917972</v>
      </c>
      <c r="C1282" s="6">
        <v>201.43199157714844</v>
      </c>
      <c r="D1282" s="6">
        <v>51.3358154296875</v>
      </c>
      <c r="E1282" s="6">
        <v>41.048587799072266</v>
      </c>
      <c r="F1282" s="6">
        <v>50.286563873291016</v>
      </c>
      <c r="G1282" s="6">
        <v>577.04833984375</v>
      </c>
      <c r="H1282" s="6">
        <v>583.73333740234375</v>
      </c>
      <c r="I1282" s="6">
        <v>1024.1835937500002</v>
      </c>
      <c r="J1282" s="6">
        <v>1069.5152587890627</v>
      </c>
      <c r="K1282" s="6">
        <v>1075.134765625</v>
      </c>
      <c r="L1282" s="6">
        <v>0</v>
      </c>
      <c r="M1282" s="6">
        <v>7538.56005859375</v>
      </c>
      <c r="N1282" s="6">
        <v>7507.72900390625</v>
      </c>
      <c r="O1282" s="6">
        <v>0</v>
      </c>
      <c r="P1282" s="6">
        <v>0</v>
      </c>
      <c r="Q1282" s="6">
        <v>0</v>
      </c>
      <c r="R1282" s="6">
        <v>0</v>
      </c>
      <c r="S1282" s="6">
        <v>0</v>
      </c>
      <c r="T1282" s="6">
        <v>0</v>
      </c>
      <c r="U1282" s="6">
        <v>0</v>
      </c>
    </row>
    <row r="1283" spans="1:21" s="6" customFormat="1" ht="12.75">
      <c r="A1283" s="5">
        <f t="shared" si="19"/>
        <v>45975.343749996893</v>
      </c>
      <c r="B1283" s="6">
        <v>200.77432250976563</v>
      </c>
      <c r="C1283" s="6">
        <v>200.69660949707034</v>
      </c>
      <c r="D1283" s="6">
        <v>51.36541748046875</v>
      </c>
      <c r="E1283" s="6">
        <v>41.064693450927734</v>
      </c>
      <c r="F1283" s="6">
        <v>50.297412872314453</v>
      </c>
      <c r="G1283" s="6">
        <v>577.01080322265625</v>
      </c>
      <c r="H1283" s="6">
        <v>583.70892333984386</v>
      </c>
      <c r="I1283" s="6">
        <v>1023.9591674804686</v>
      </c>
      <c r="J1283" s="6">
        <v>1069.4674072265625</v>
      </c>
      <c r="K1283" s="6">
        <v>1075.259521484375</v>
      </c>
      <c r="L1283" s="6">
        <v>0</v>
      </c>
      <c r="M1283" s="6">
        <v>7590.71630859375</v>
      </c>
      <c r="N1283" s="6">
        <v>7565.5400390625</v>
      </c>
      <c r="O1283" s="6">
        <v>0</v>
      </c>
      <c r="P1283" s="6">
        <v>0</v>
      </c>
      <c r="Q1283" s="6">
        <v>0</v>
      </c>
      <c r="R1283" s="6">
        <v>0</v>
      </c>
      <c r="S1283" s="6">
        <v>0</v>
      </c>
      <c r="T1283" s="6">
        <v>0</v>
      </c>
      <c r="U1283" s="6">
        <v>0</v>
      </c>
    </row>
    <row r="1284" spans="1:21" s="6" customFormat="1" ht="12.75">
      <c r="A1284" s="5">
        <f t="shared" si="19"/>
        <v>45975.354166663557</v>
      </c>
      <c r="B1284" s="6">
        <v>200.49436950683594</v>
      </c>
      <c r="C1284" s="6">
        <v>198.66233825683594</v>
      </c>
      <c r="D1284" s="6">
        <v>51.372016906738281</v>
      </c>
      <c r="E1284" s="6">
        <v>41.068893432617188</v>
      </c>
      <c r="F1284" s="6">
        <v>50.315982818603516</v>
      </c>
      <c r="G1284" s="6">
        <v>576.96734619140625</v>
      </c>
      <c r="H1284" s="6">
        <v>583.76177978515636</v>
      </c>
      <c r="I1284" s="6">
        <v>1024.026123046875</v>
      </c>
      <c r="J1284" s="6">
        <v>1069.33056640625</v>
      </c>
      <c r="K1284" s="6">
        <v>1075.1654052734377</v>
      </c>
      <c r="L1284" s="6">
        <v>0</v>
      </c>
      <c r="M1284" s="6">
        <v>7590.2299804687509</v>
      </c>
      <c r="N1284" s="6">
        <v>7568.8876953125</v>
      </c>
      <c r="O1284" s="6">
        <v>0</v>
      </c>
      <c r="P1284" s="6">
        <v>0</v>
      </c>
      <c r="Q1284" s="6">
        <v>0</v>
      </c>
      <c r="R1284" s="6">
        <v>0</v>
      </c>
      <c r="S1284" s="6">
        <v>0</v>
      </c>
      <c r="T1284" s="6">
        <v>0</v>
      </c>
      <c r="U1284" s="6">
        <v>0</v>
      </c>
    </row>
    <row r="1285" spans="1:21" s="6" customFormat="1" ht="12.75">
      <c r="A1285" s="5">
        <f t="shared" ref="A1285:A1348" si="20">+A1284+1/96</f>
        <v>45975.364583330222</v>
      </c>
      <c r="B1285" s="6">
        <v>199.62173461914063</v>
      </c>
      <c r="C1285" s="6">
        <v>197.76948547363281</v>
      </c>
      <c r="D1285" s="6">
        <v>51.355064392089844</v>
      </c>
      <c r="E1285" s="6">
        <v>41.073738098144531</v>
      </c>
      <c r="F1285" s="6">
        <v>50.309253692626953</v>
      </c>
      <c r="G1285" s="6">
        <v>576.96838378906261</v>
      </c>
      <c r="H1285" s="6">
        <v>583.73187255859375</v>
      </c>
      <c r="I1285" s="6">
        <v>1024.32666015625</v>
      </c>
      <c r="J1285" s="6">
        <v>1068.6717529296875</v>
      </c>
      <c r="K1285" s="6">
        <v>1074.7435302734375</v>
      </c>
      <c r="L1285" s="6">
        <v>0</v>
      </c>
      <c r="M1285" s="6">
        <v>7529.7607421875</v>
      </c>
      <c r="N1285" s="6">
        <v>7505.27294921875</v>
      </c>
      <c r="O1285" s="6">
        <v>0</v>
      </c>
      <c r="P1285" s="6">
        <v>0</v>
      </c>
      <c r="Q1285" s="6">
        <v>0</v>
      </c>
      <c r="R1285" s="6">
        <v>0</v>
      </c>
      <c r="S1285" s="6">
        <v>0</v>
      </c>
      <c r="T1285" s="6">
        <v>0</v>
      </c>
      <c r="U1285" s="6">
        <v>0</v>
      </c>
    </row>
    <row r="1286" spans="1:21" s="6" customFormat="1" ht="12.75">
      <c r="A1286" s="5">
        <f t="shared" si="20"/>
        <v>45975.374999996886</v>
      </c>
      <c r="B1286" s="6">
        <v>198.91375732421875</v>
      </c>
      <c r="C1286" s="6">
        <v>196.90690612792969</v>
      </c>
      <c r="D1286" s="6">
        <v>51.336437225341797</v>
      </c>
      <c r="E1286" s="6">
        <v>41.07136535644532</v>
      </c>
      <c r="F1286" s="6">
        <v>50.309787750244141</v>
      </c>
      <c r="G1286" s="6">
        <v>577.09478759765636</v>
      </c>
      <c r="H1286" s="6">
        <v>583.7291259765625</v>
      </c>
      <c r="I1286" s="6">
        <v>1024.0113525390625</v>
      </c>
      <c r="J1286" s="6">
        <v>1068.9901123046875</v>
      </c>
      <c r="K1286" s="6">
        <v>1075.206298828125</v>
      </c>
      <c r="L1286" s="6">
        <v>0</v>
      </c>
      <c r="M1286" s="6">
        <v>7556.64892578125</v>
      </c>
      <c r="N1286" s="6">
        <v>7524.97998046875</v>
      </c>
      <c r="O1286" s="6">
        <v>0</v>
      </c>
      <c r="P1286" s="6">
        <v>0</v>
      </c>
      <c r="Q1286" s="6">
        <v>0</v>
      </c>
      <c r="R1286" s="6">
        <v>0</v>
      </c>
      <c r="S1286" s="6">
        <v>0</v>
      </c>
      <c r="T1286" s="6">
        <v>0</v>
      </c>
      <c r="U1286" s="6">
        <v>0</v>
      </c>
    </row>
    <row r="1287" spans="1:21" s="6" customFormat="1" ht="12.75">
      <c r="A1287" s="5">
        <f t="shared" si="20"/>
        <v>45975.38541666355</v>
      </c>
      <c r="B1287" s="6">
        <v>199.02891540527347</v>
      </c>
      <c r="C1287" s="6">
        <v>197.14593505859375</v>
      </c>
      <c r="D1287" s="6">
        <v>51.296127319335938</v>
      </c>
      <c r="E1287" s="6">
        <v>41.026123046875</v>
      </c>
      <c r="F1287" s="6">
        <v>50.264434814453125</v>
      </c>
      <c r="G1287" s="6">
        <v>577.09515380859375</v>
      </c>
      <c r="H1287" s="6">
        <v>583.823974609375</v>
      </c>
      <c r="I1287" s="6">
        <v>1023.3640747070311</v>
      </c>
      <c r="J1287" s="6">
        <v>1068.728759765625</v>
      </c>
      <c r="K1287" s="6">
        <v>1075.1688232421875</v>
      </c>
      <c r="L1287" s="6">
        <v>0</v>
      </c>
      <c r="M1287" s="6">
        <v>7580.71533203125</v>
      </c>
      <c r="N1287" s="6">
        <v>7555.0595703125</v>
      </c>
      <c r="O1287" s="6">
        <v>0</v>
      </c>
      <c r="P1287" s="6">
        <v>0</v>
      </c>
      <c r="Q1287" s="6">
        <v>0</v>
      </c>
      <c r="R1287" s="6">
        <v>0</v>
      </c>
      <c r="S1287" s="6">
        <v>0</v>
      </c>
      <c r="T1287" s="6">
        <v>0</v>
      </c>
      <c r="U1287" s="6">
        <v>0</v>
      </c>
    </row>
    <row r="1288" spans="1:21" s="6" customFormat="1" ht="12.75">
      <c r="A1288" s="5">
        <f t="shared" si="20"/>
        <v>45975.395833330214</v>
      </c>
      <c r="B1288" s="6">
        <v>199.70573425292969</v>
      </c>
      <c r="C1288" s="6">
        <v>197.80804443359375</v>
      </c>
      <c r="D1288" s="6">
        <v>51.323764801025391</v>
      </c>
      <c r="E1288" s="6">
        <v>41.046661376953125</v>
      </c>
      <c r="F1288" s="6">
        <v>50.287544250488281</v>
      </c>
      <c r="G1288" s="6">
        <v>577.0509033203125</v>
      </c>
      <c r="H1288" s="6">
        <v>583.7877197265625</v>
      </c>
      <c r="I1288" s="6">
        <v>1020.73681640625</v>
      </c>
      <c r="J1288" s="6">
        <v>1066.5899658203127</v>
      </c>
      <c r="K1288" s="6">
        <v>1072.7977294921875</v>
      </c>
      <c r="L1288" s="6">
        <v>0</v>
      </c>
      <c r="M1288" s="6">
        <v>7561.9150390625</v>
      </c>
      <c r="N1288" s="6">
        <v>7539.5224609375</v>
      </c>
      <c r="O1288" s="6">
        <v>0</v>
      </c>
      <c r="P1288" s="6">
        <v>0</v>
      </c>
      <c r="Q1288" s="6">
        <v>0</v>
      </c>
      <c r="R1288" s="6">
        <v>0</v>
      </c>
      <c r="S1288" s="6">
        <v>0</v>
      </c>
      <c r="T1288" s="6">
        <v>0</v>
      </c>
      <c r="U1288" s="6">
        <v>0</v>
      </c>
    </row>
    <row r="1289" spans="1:21" s="6" customFormat="1" ht="12.75">
      <c r="A1289" s="5">
        <f t="shared" si="20"/>
        <v>45975.406249996879</v>
      </c>
      <c r="B1289" s="6">
        <v>199.12080383300781</v>
      </c>
      <c r="C1289" s="6">
        <v>197.22926330566406</v>
      </c>
      <c r="D1289" s="6">
        <v>51.304378509521484</v>
      </c>
      <c r="E1289" s="6">
        <v>41.005527496337898</v>
      </c>
      <c r="F1289" s="6">
        <v>50.236385345458984</v>
      </c>
      <c r="G1289" s="6">
        <v>577.14007568359375</v>
      </c>
      <c r="H1289" s="6">
        <v>583.88262939453125</v>
      </c>
      <c r="I1289" s="6">
        <v>1010.179931640625</v>
      </c>
      <c r="J1289" s="6">
        <v>1058.423828125</v>
      </c>
      <c r="K1289" s="6">
        <v>1066.6781005859375</v>
      </c>
      <c r="L1289" s="6">
        <v>0</v>
      </c>
      <c r="M1289" s="6">
        <v>7535.76708984375</v>
      </c>
      <c r="N1289" s="6">
        <v>7522.5498046875</v>
      </c>
      <c r="O1289" s="6">
        <v>0</v>
      </c>
      <c r="P1289" s="6">
        <v>0</v>
      </c>
      <c r="Q1289" s="6">
        <v>0</v>
      </c>
      <c r="R1289" s="6">
        <v>0</v>
      </c>
      <c r="S1289" s="6">
        <v>0</v>
      </c>
      <c r="T1289" s="6">
        <v>0</v>
      </c>
      <c r="U1289" s="6">
        <v>0</v>
      </c>
    </row>
    <row r="1290" spans="1:21" s="6" customFormat="1" ht="12.75">
      <c r="A1290" s="5">
        <f t="shared" si="20"/>
        <v>45975.416666663543</v>
      </c>
      <c r="B1290" s="6">
        <v>198.44578552246094</v>
      </c>
      <c r="C1290" s="6">
        <v>196.41978454589844</v>
      </c>
      <c r="D1290" s="6">
        <v>51.311885833740241</v>
      </c>
      <c r="E1290" s="6">
        <v>41.020893096923828</v>
      </c>
      <c r="F1290" s="6">
        <v>50.254619598388672</v>
      </c>
      <c r="G1290" s="6">
        <v>577.05657958984375</v>
      </c>
      <c r="H1290" s="6">
        <v>583.99395751953136</v>
      </c>
      <c r="I1290" s="6">
        <v>1011.8840942382811</v>
      </c>
      <c r="J1290" s="6">
        <v>1008.9454345703126</v>
      </c>
      <c r="K1290" s="6">
        <v>988.2958984375</v>
      </c>
      <c r="L1290" s="6">
        <v>0</v>
      </c>
      <c r="M1290" s="6">
        <v>7540.99560546875</v>
      </c>
      <c r="N1290" s="6">
        <v>7527.27587890625</v>
      </c>
      <c r="O1290" s="6">
        <v>0</v>
      </c>
      <c r="P1290" s="6">
        <v>0</v>
      </c>
      <c r="Q1290" s="6">
        <v>0</v>
      </c>
      <c r="R1290" s="6">
        <v>0</v>
      </c>
      <c r="S1290" s="6">
        <v>0</v>
      </c>
      <c r="T1290" s="6">
        <v>0</v>
      </c>
      <c r="U1290" s="6">
        <v>0</v>
      </c>
    </row>
    <row r="1291" spans="1:21" s="6" customFormat="1" ht="12.75">
      <c r="A1291" s="5">
        <f t="shared" si="20"/>
        <v>45975.427083330207</v>
      </c>
      <c r="B1291" s="6">
        <v>198.44631958007813</v>
      </c>
      <c r="C1291" s="6">
        <v>196.35707092285156</v>
      </c>
      <c r="D1291" s="6">
        <v>51.344184875488281</v>
      </c>
      <c r="E1291" s="6">
        <v>41.040645599365241</v>
      </c>
      <c r="F1291" s="6">
        <v>50.261505126953125</v>
      </c>
      <c r="G1291" s="6">
        <v>576.85308837890625</v>
      </c>
      <c r="H1291" s="6">
        <v>584.10845947265625</v>
      </c>
      <c r="I1291" s="6">
        <v>1017.0598144531251</v>
      </c>
      <c r="J1291" s="6">
        <v>1009.7328491210938</v>
      </c>
      <c r="K1291" s="6">
        <v>1031.077880859375</v>
      </c>
      <c r="L1291" s="6">
        <v>0</v>
      </c>
      <c r="M1291" s="6">
        <v>7567.89501953125</v>
      </c>
      <c r="N1291" s="6">
        <v>7545.5830078125009</v>
      </c>
      <c r="O1291" s="6">
        <v>0</v>
      </c>
      <c r="P1291" s="6">
        <v>0</v>
      </c>
      <c r="Q1291" s="6">
        <v>0</v>
      </c>
      <c r="R1291" s="6">
        <v>0</v>
      </c>
      <c r="S1291" s="6">
        <v>0</v>
      </c>
      <c r="T1291" s="6">
        <v>0</v>
      </c>
      <c r="U1291" s="6">
        <v>0</v>
      </c>
    </row>
    <row r="1292" spans="1:21" s="6" customFormat="1" ht="12.75">
      <c r="A1292" s="5">
        <f t="shared" si="20"/>
        <v>45975.437499996871</v>
      </c>
      <c r="B1292" s="6">
        <v>198.16166687011719</v>
      </c>
      <c r="C1292" s="6">
        <v>196.06800842285156</v>
      </c>
      <c r="D1292" s="6">
        <v>51.356105804443359</v>
      </c>
      <c r="E1292" s="6">
        <v>41.043685913085938</v>
      </c>
      <c r="F1292" s="6">
        <v>50.287338256835938</v>
      </c>
      <c r="G1292" s="6">
        <v>577.00335693359375</v>
      </c>
      <c r="H1292" s="6">
        <v>583.925537109375</v>
      </c>
      <c r="I1292" s="6">
        <v>1007.4051513671875</v>
      </c>
      <c r="J1292" s="6">
        <v>1012.0506591796876</v>
      </c>
      <c r="K1292" s="6">
        <v>1084.697998046875</v>
      </c>
      <c r="L1292" s="6">
        <v>0</v>
      </c>
      <c r="M1292" s="6">
        <v>7555.64599609375</v>
      </c>
      <c r="N1292" s="6">
        <v>7528.69921875</v>
      </c>
      <c r="O1292" s="6">
        <v>0</v>
      </c>
      <c r="P1292" s="6">
        <v>0</v>
      </c>
      <c r="Q1292" s="6">
        <v>0</v>
      </c>
      <c r="R1292" s="6">
        <v>0</v>
      </c>
      <c r="S1292" s="6">
        <v>0</v>
      </c>
      <c r="T1292" s="6">
        <v>0</v>
      </c>
      <c r="U1292" s="6">
        <v>0</v>
      </c>
    </row>
    <row r="1293" spans="1:21" s="6" customFormat="1" ht="12.75">
      <c r="A1293" s="5">
        <f t="shared" si="20"/>
        <v>45975.447916663536</v>
      </c>
      <c r="B1293" s="6">
        <v>197.94728088378906</v>
      </c>
      <c r="C1293" s="6">
        <v>195.91825866699219</v>
      </c>
      <c r="D1293" s="6">
        <v>51.388374328613281</v>
      </c>
      <c r="E1293" s="6">
        <v>41.07122802734375</v>
      </c>
      <c r="F1293" s="6">
        <v>50.358329772949219</v>
      </c>
      <c r="G1293" s="6">
        <v>577.02490234375</v>
      </c>
      <c r="H1293" s="6">
        <v>584.03363037109375</v>
      </c>
      <c r="I1293" s="6">
        <v>1008.9771118164064</v>
      </c>
      <c r="J1293" s="6">
        <v>1013.5319824218749</v>
      </c>
      <c r="K1293" s="6">
        <v>1045.2222900390625</v>
      </c>
      <c r="L1293" s="6">
        <v>0</v>
      </c>
      <c r="M1293" s="6">
        <v>7572.48486328125</v>
      </c>
      <c r="N1293" s="6">
        <v>7548.12548828125</v>
      </c>
      <c r="O1293" s="6">
        <v>0</v>
      </c>
      <c r="P1293" s="6">
        <v>0</v>
      </c>
      <c r="Q1293" s="6">
        <v>0</v>
      </c>
      <c r="R1293" s="6">
        <v>0</v>
      </c>
      <c r="S1293" s="6">
        <v>0</v>
      </c>
      <c r="T1293" s="6">
        <v>0</v>
      </c>
      <c r="U1293" s="6">
        <v>0</v>
      </c>
    </row>
    <row r="1294" spans="1:21" s="6" customFormat="1" ht="12.75">
      <c r="A1294" s="5">
        <f t="shared" si="20"/>
        <v>45975.4583333302</v>
      </c>
      <c r="B1294" s="6">
        <v>197.93397521972656</v>
      </c>
      <c r="C1294" s="6">
        <v>195.96432495117188</v>
      </c>
      <c r="D1294" s="6">
        <v>51.399421691894538</v>
      </c>
      <c r="E1294" s="6">
        <v>41.084724426269531</v>
      </c>
      <c r="F1294" s="6">
        <v>50.386032104492188</v>
      </c>
      <c r="G1294" s="6">
        <v>576.85748291015625</v>
      </c>
      <c r="H1294" s="6">
        <v>584.0472412109375</v>
      </c>
      <c r="I1294" s="6">
        <v>1007.3162231445311</v>
      </c>
      <c r="J1294" s="6">
        <v>1004.2232055664063</v>
      </c>
      <c r="K1294" s="6">
        <v>1018.3894653320314</v>
      </c>
      <c r="L1294" s="6">
        <v>0</v>
      </c>
      <c r="M1294" s="6">
        <v>7570.64306640625</v>
      </c>
      <c r="N1294" s="6">
        <v>7553.2998046875</v>
      </c>
      <c r="O1294" s="6">
        <v>0</v>
      </c>
      <c r="P1294" s="6">
        <v>0</v>
      </c>
      <c r="Q1294" s="6">
        <v>0</v>
      </c>
      <c r="R1294" s="6">
        <v>0</v>
      </c>
      <c r="S1294" s="6">
        <v>0</v>
      </c>
      <c r="T1294" s="6">
        <v>0</v>
      </c>
      <c r="U1294" s="6">
        <v>0</v>
      </c>
    </row>
    <row r="1295" spans="1:21" s="6" customFormat="1" ht="12.75">
      <c r="A1295" s="5">
        <f t="shared" si="20"/>
        <v>45975.468749996864</v>
      </c>
      <c r="B1295" s="6">
        <v>197.58195495605469</v>
      </c>
      <c r="C1295" s="6">
        <v>195.82437133789063</v>
      </c>
      <c r="D1295" s="6">
        <v>51.40155029296875</v>
      </c>
      <c r="E1295" s="6">
        <v>41.067993164062507</v>
      </c>
      <c r="F1295" s="6">
        <v>50.360603332519531</v>
      </c>
      <c r="G1295" s="6">
        <v>576.99188232421875</v>
      </c>
      <c r="H1295" s="6">
        <v>584.00750732421875</v>
      </c>
      <c r="I1295" s="6">
        <v>1009.3728027343751</v>
      </c>
      <c r="J1295" s="6">
        <v>977.66107177734375</v>
      </c>
      <c r="K1295" s="6">
        <v>885.82501220703125</v>
      </c>
      <c r="L1295" s="6">
        <v>0</v>
      </c>
      <c r="M1295" s="6">
        <v>7524.21240234375</v>
      </c>
      <c r="N1295" s="6">
        <v>7510.3818359375</v>
      </c>
      <c r="O1295" s="6">
        <v>0</v>
      </c>
      <c r="P1295" s="6">
        <v>0</v>
      </c>
      <c r="Q1295" s="6">
        <v>0</v>
      </c>
      <c r="R1295" s="6">
        <v>0</v>
      </c>
      <c r="S1295" s="6">
        <v>0</v>
      </c>
      <c r="T1295" s="6">
        <v>0</v>
      </c>
      <c r="U1295" s="6">
        <v>0</v>
      </c>
    </row>
    <row r="1296" spans="1:21" s="6" customFormat="1" ht="12.75">
      <c r="A1296" s="5">
        <f t="shared" si="20"/>
        <v>45975.479166663528</v>
      </c>
      <c r="B1296" s="6">
        <v>197.64007568359375</v>
      </c>
      <c r="C1296" s="6">
        <v>195.78509521484375</v>
      </c>
      <c r="D1296" s="6">
        <v>51.449783325195313</v>
      </c>
      <c r="E1296" s="6">
        <v>41.066173553466797</v>
      </c>
      <c r="F1296" s="6">
        <v>50.381248474121094</v>
      </c>
      <c r="G1296" s="6">
        <v>576.9962158203125</v>
      </c>
      <c r="H1296" s="6">
        <v>584.16162109375</v>
      </c>
      <c r="I1296" s="6">
        <v>1009.3029174804689</v>
      </c>
      <c r="J1296" s="6">
        <v>1013.6204833984375</v>
      </c>
      <c r="K1296" s="6">
        <v>886.16473388671875</v>
      </c>
      <c r="L1296" s="6">
        <v>0</v>
      </c>
      <c r="M1296" s="6">
        <v>7607.38427734375</v>
      </c>
      <c r="N1296" s="6">
        <v>7583.24462890625</v>
      </c>
      <c r="O1296" s="6">
        <v>0</v>
      </c>
      <c r="P1296" s="6">
        <v>0</v>
      </c>
      <c r="Q1296" s="6">
        <v>0</v>
      </c>
      <c r="R1296" s="6">
        <v>0</v>
      </c>
      <c r="S1296" s="6">
        <v>0</v>
      </c>
      <c r="T1296" s="6">
        <v>0</v>
      </c>
      <c r="U1296" s="6">
        <v>0</v>
      </c>
    </row>
    <row r="1297" spans="1:21" s="6" customFormat="1" ht="12.75">
      <c r="A1297" s="5">
        <f t="shared" si="20"/>
        <v>45975.489583330193</v>
      </c>
      <c r="B1297" s="6">
        <v>197.4418640136719</v>
      </c>
      <c r="C1297" s="6">
        <v>195.61555480957031</v>
      </c>
      <c r="D1297" s="6">
        <v>51.443851470947266</v>
      </c>
      <c r="E1297" s="6">
        <v>40.990882873535163</v>
      </c>
      <c r="F1297" s="6">
        <v>50.356407165527351</v>
      </c>
      <c r="G1297" s="6">
        <v>576.9256591796875</v>
      </c>
      <c r="H1297" s="6">
        <v>584.06451416015625</v>
      </c>
      <c r="I1297" s="6">
        <v>1008.2883911132811</v>
      </c>
      <c r="J1297" s="6">
        <v>1012.9324951171874</v>
      </c>
      <c r="K1297" s="6">
        <v>914.01910400390625</v>
      </c>
      <c r="L1297" s="6">
        <v>0</v>
      </c>
      <c r="M1297" s="6">
        <v>7556.0986328125</v>
      </c>
      <c r="N1297" s="6">
        <v>7532.12060546875</v>
      </c>
      <c r="O1297" s="6">
        <v>0</v>
      </c>
      <c r="P1297" s="6">
        <v>0</v>
      </c>
      <c r="Q1297" s="6">
        <v>0</v>
      </c>
      <c r="R1297" s="6">
        <v>0</v>
      </c>
      <c r="S1297" s="6">
        <v>0</v>
      </c>
      <c r="T1297" s="6">
        <v>0</v>
      </c>
      <c r="U1297" s="6">
        <v>0</v>
      </c>
    </row>
    <row r="1298" spans="1:21" s="6" customFormat="1" ht="12.75">
      <c r="A1298" s="5">
        <f t="shared" si="20"/>
        <v>45975.499999996857</v>
      </c>
      <c r="B1298" s="6">
        <v>197.33323669433594</v>
      </c>
      <c r="C1298" s="6">
        <v>195.51377868652344</v>
      </c>
      <c r="D1298" s="6">
        <v>51.469799041748047</v>
      </c>
      <c r="E1298" s="6">
        <v>40.985569000244148</v>
      </c>
      <c r="F1298" s="6">
        <v>50.372634887695313</v>
      </c>
      <c r="G1298" s="6">
        <v>577.06402587890625</v>
      </c>
      <c r="H1298" s="6">
        <v>584.109619140625</v>
      </c>
      <c r="I1298" s="6">
        <v>1007.708740234375</v>
      </c>
      <c r="J1298" s="6">
        <v>1012.1566772460938</v>
      </c>
      <c r="K1298" s="6">
        <v>950.53295898437511</v>
      </c>
      <c r="L1298" s="6">
        <v>0</v>
      </c>
      <c r="M1298" s="6">
        <v>7572.578125</v>
      </c>
      <c r="N1298" s="6">
        <v>7541.3095703125</v>
      </c>
      <c r="O1298" s="6">
        <v>0</v>
      </c>
      <c r="P1298" s="6">
        <v>0</v>
      </c>
      <c r="Q1298" s="6">
        <v>0</v>
      </c>
      <c r="R1298" s="6">
        <v>0</v>
      </c>
      <c r="S1298" s="6">
        <v>0</v>
      </c>
      <c r="T1298" s="6">
        <v>0</v>
      </c>
      <c r="U1298" s="6">
        <v>0</v>
      </c>
    </row>
    <row r="1299" spans="1:21" s="6" customFormat="1" ht="12.75">
      <c r="A1299" s="5">
        <f t="shared" si="20"/>
        <v>45975.510416663521</v>
      </c>
      <c r="B1299" s="6">
        <v>197.48495483398438</v>
      </c>
      <c r="C1299" s="6">
        <v>195.72955322265625</v>
      </c>
      <c r="D1299" s="6">
        <v>51.460079193115234</v>
      </c>
      <c r="E1299" s="6">
        <v>40.972457885742195</v>
      </c>
      <c r="F1299" s="6">
        <v>50.348522186279297</v>
      </c>
      <c r="G1299" s="6">
        <v>577.05859375</v>
      </c>
      <c r="H1299" s="6">
        <v>584.0634765625</v>
      </c>
      <c r="I1299" s="6">
        <v>1007.4841918945313</v>
      </c>
      <c r="J1299" s="6">
        <v>1010.3892211914063</v>
      </c>
      <c r="K1299" s="6">
        <v>950.4886474609375</v>
      </c>
      <c r="L1299" s="6">
        <v>0</v>
      </c>
      <c r="M1299" s="6">
        <v>7511.63330078125</v>
      </c>
      <c r="N1299" s="6">
        <v>7498.64453125</v>
      </c>
      <c r="O1299" s="6">
        <v>0</v>
      </c>
      <c r="P1299" s="6">
        <v>0</v>
      </c>
      <c r="Q1299" s="6">
        <v>0</v>
      </c>
      <c r="R1299" s="6">
        <v>0</v>
      </c>
      <c r="S1299" s="6">
        <v>0</v>
      </c>
      <c r="T1299" s="6">
        <v>0</v>
      </c>
      <c r="U1299" s="6">
        <v>0</v>
      </c>
    </row>
    <row r="1300" spans="1:21" s="6" customFormat="1" ht="12.75">
      <c r="A1300" s="5">
        <f t="shared" si="20"/>
        <v>45975.520833330185</v>
      </c>
      <c r="B1300" s="6">
        <v>197.52593994140625</v>
      </c>
      <c r="C1300" s="6">
        <v>195.74722290039063</v>
      </c>
      <c r="D1300" s="6">
        <v>51.4393310546875</v>
      </c>
      <c r="E1300" s="6">
        <v>40.98504638671875</v>
      </c>
      <c r="F1300" s="6">
        <v>50.348457336425781</v>
      </c>
      <c r="G1300" s="6">
        <v>576.96435546875</v>
      </c>
      <c r="H1300" s="6">
        <v>584.14379882812511</v>
      </c>
      <c r="I1300" s="6">
        <v>1007.1677856445314</v>
      </c>
      <c r="J1300" s="6">
        <v>1010.3467407226563</v>
      </c>
      <c r="K1300" s="6">
        <v>950.4608154296875</v>
      </c>
      <c r="L1300" s="6">
        <v>0</v>
      </c>
      <c r="M1300" s="6">
        <v>7522.7646484375009</v>
      </c>
      <c r="N1300" s="6">
        <v>7505.96728515625</v>
      </c>
      <c r="O1300" s="6">
        <v>0</v>
      </c>
      <c r="P1300" s="6">
        <v>0</v>
      </c>
      <c r="Q1300" s="6">
        <v>0</v>
      </c>
      <c r="R1300" s="6">
        <v>0</v>
      </c>
      <c r="S1300" s="6">
        <v>0</v>
      </c>
      <c r="T1300" s="6">
        <v>0</v>
      </c>
      <c r="U1300" s="6">
        <v>0</v>
      </c>
    </row>
    <row r="1301" spans="1:21" s="6" customFormat="1" ht="12.75">
      <c r="A1301" s="5">
        <f t="shared" si="20"/>
        <v>45975.53124999685</v>
      </c>
      <c r="B1301" s="6">
        <v>197.24705505371094</v>
      </c>
      <c r="C1301" s="6">
        <v>195.48649597167969</v>
      </c>
      <c r="D1301" s="6">
        <v>51.454299926757813</v>
      </c>
      <c r="E1301" s="6">
        <v>41.116485595703125</v>
      </c>
      <c r="F1301" s="6">
        <v>50.345584869384766</v>
      </c>
      <c r="G1301" s="6">
        <v>576.97265625</v>
      </c>
      <c r="H1301" s="6">
        <v>584.07366943359375</v>
      </c>
      <c r="I1301" s="6">
        <v>1006.7942504882813</v>
      </c>
      <c r="J1301" s="6">
        <v>1009.9805908203125</v>
      </c>
      <c r="K1301" s="6">
        <v>950.19671630859386</v>
      </c>
      <c r="L1301" s="6">
        <v>0</v>
      </c>
      <c r="M1301" s="6">
        <v>7545.5771484375</v>
      </c>
      <c r="N1301" s="6">
        <v>7510.21337890625</v>
      </c>
      <c r="O1301" s="6">
        <v>0</v>
      </c>
      <c r="P1301" s="6">
        <v>0</v>
      </c>
      <c r="Q1301" s="6">
        <v>0</v>
      </c>
      <c r="R1301" s="6">
        <v>0</v>
      </c>
      <c r="S1301" s="6">
        <v>0</v>
      </c>
      <c r="T1301" s="6">
        <v>0</v>
      </c>
      <c r="U1301" s="6">
        <v>0</v>
      </c>
    </row>
    <row r="1302" spans="1:21" s="6" customFormat="1" ht="12.75">
      <c r="A1302" s="5">
        <f t="shared" si="20"/>
        <v>45975.541666663514</v>
      </c>
      <c r="B1302" s="6">
        <v>197.31930541992188</v>
      </c>
      <c r="C1302" s="6">
        <v>195.51634216308594</v>
      </c>
      <c r="D1302" s="6">
        <v>51.464248657226563</v>
      </c>
      <c r="E1302" s="6">
        <v>41.136154174804688</v>
      </c>
      <c r="F1302" s="6">
        <v>50.349437713623047</v>
      </c>
      <c r="G1302" s="6">
        <v>576.96075439453136</v>
      </c>
      <c r="H1302" s="6">
        <v>584.1539306640625</v>
      </c>
      <c r="I1302" s="6">
        <v>1006.7589721679689</v>
      </c>
      <c r="J1302" s="6">
        <v>1010.1091918945313</v>
      </c>
      <c r="K1302" s="6">
        <v>950.44036865234375</v>
      </c>
      <c r="L1302" s="6">
        <v>0</v>
      </c>
      <c r="M1302" s="6">
        <v>6625.119140625</v>
      </c>
      <c r="N1302" s="6">
        <v>6607.6118164062509</v>
      </c>
      <c r="O1302" s="6">
        <v>0</v>
      </c>
      <c r="P1302" s="6">
        <v>0</v>
      </c>
      <c r="Q1302" s="6">
        <v>0</v>
      </c>
      <c r="R1302" s="6">
        <v>0</v>
      </c>
      <c r="S1302" s="6">
        <v>0</v>
      </c>
      <c r="T1302" s="6">
        <v>0</v>
      </c>
      <c r="U1302" s="6">
        <v>0</v>
      </c>
    </row>
    <row r="1303" spans="1:21" s="6" customFormat="1" ht="12.75">
      <c r="A1303" s="5">
        <f t="shared" si="20"/>
        <v>45975.552083330178</v>
      </c>
      <c r="B1303" s="6">
        <v>197.31242370605469</v>
      </c>
      <c r="C1303" s="6">
        <v>195.67500305175781</v>
      </c>
      <c r="D1303" s="6">
        <v>51.434097290039063</v>
      </c>
      <c r="E1303" s="6">
        <v>41.102981567382813</v>
      </c>
      <c r="F1303" s="6">
        <v>50.308681488037109</v>
      </c>
      <c r="G1303" s="6">
        <v>576.9190673828125</v>
      </c>
      <c r="H1303" s="6">
        <v>584.00445556640625</v>
      </c>
      <c r="I1303" s="6">
        <v>1006.485107421875</v>
      </c>
      <c r="J1303" s="6">
        <v>1009.6602783203126</v>
      </c>
      <c r="K1303" s="6">
        <v>949.88629150390625</v>
      </c>
      <c r="L1303" s="6">
        <v>1966.249755859375</v>
      </c>
      <c r="M1303" s="6">
        <v>5274.685546875</v>
      </c>
      <c r="N1303" s="6">
        <v>5221.68408203125</v>
      </c>
      <c r="O1303" s="6">
        <v>0</v>
      </c>
      <c r="P1303" s="6">
        <v>0</v>
      </c>
      <c r="Q1303" s="6">
        <v>0</v>
      </c>
      <c r="R1303" s="6">
        <v>0</v>
      </c>
      <c r="S1303" s="6">
        <v>0</v>
      </c>
      <c r="T1303" s="6">
        <v>0</v>
      </c>
      <c r="U1303" s="6">
        <v>0</v>
      </c>
    </row>
    <row r="1304" spans="1:21" s="6" customFormat="1" ht="12.75">
      <c r="A1304" s="5">
        <f t="shared" si="20"/>
        <v>45975.562499996842</v>
      </c>
      <c r="B1304" s="6">
        <v>197.53666687011719</v>
      </c>
      <c r="C1304" s="6">
        <v>195.47611999511719</v>
      </c>
      <c r="D1304" s="6">
        <v>51.452701568603516</v>
      </c>
      <c r="E1304" s="6">
        <v>41.120277404785163</v>
      </c>
      <c r="F1304" s="6">
        <v>50.324657440185547</v>
      </c>
      <c r="G1304" s="6">
        <v>577.9342041015625</v>
      </c>
      <c r="H1304" s="6">
        <v>585.94488525390636</v>
      </c>
      <c r="I1304" s="6">
        <v>1006.1077270507813</v>
      </c>
      <c r="J1304" s="6">
        <v>1009.4400024414063</v>
      </c>
      <c r="K1304" s="6">
        <v>949.70843505859386</v>
      </c>
      <c r="L1304" s="6">
        <v>4158.04052734375</v>
      </c>
      <c r="M1304" s="6">
        <v>4277.8476562500009</v>
      </c>
      <c r="N1304" s="6">
        <v>4142.24658203125</v>
      </c>
      <c r="O1304" s="6">
        <v>0</v>
      </c>
      <c r="P1304" s="6">
        <v>0</v>
      </c>
      <c r="Q1304" s="6">
        <v>0</v>
      </c>
      <c r="R1304" s="6">
        <v>0</v>
      </c>
      <c r="S1304" s="6">
        <v>0</v>
      </c>
      <c r="T1304" s="6">
        <v>0</v>
      </c>
      <c r="U1304" s="6">
        <v>0</v>
      </c>
    </row>
    <row r="1305" spans="1:21" s="6" customFormat="1" ht="12.75">
      <c r="A1305" s="5">
        <f t="shared" si="20"/>
        <v>45975.572916663506</v>
      </c>
      <c r="B1305" s="6">
        <v>198.9759521484375</v>
      </c>
      <c r="C1305" s="6">
        <v>196.73176574707031</v>
      </c>
      <c r="D1305" s="6">
        <v>51.471775054931641</v>
      </c>
      <c r="E1305" s="6">
        <v>41.122230529785156</v>
      </c>
      <c r="F1305" s="6">
        <v>50.323215484619141</v>
      </c>
      <c r="G1305" s="6">
        <v>582.45416259765625</v>
      </c>
      <c r="H1305" s="6">
        <v>592.5986328125</v>
      </c>
      <c r="I1305" s="6">
        <v>1004.8673095703125</v>
      </c>
      <c r="J1305" s="6">
        <v>983.4737548828125</v>
      </c>
      <c r="K1305" s="6">
        <v>948.6142578125</v>
      </c>
      <c r="L1305" s="6">
        <v>4133.69873046875</v>
      </c>
      <c r="M1305" s="6">
        <v>4252.86572265625</v>
      </c>
      <c r="N1305" s="6">
        <v>4125.1142578125</v>
      </c>
      <c r="O1305" s="6">
        <v>0</v>
      </c>
      <c r="P1305" s="6">
        <v>0</v>
      </c>
      <c r="Q1305" s="6">
        <v>0</v>
      </c>
      <c r="R1305" s="6">
        <v>0</v>
      </c>
      <c r="S1305" s="6">
        <v>0</v>
      </c>
      <c r="T1305" s="6">
        <v>0</v>
      </c>
      <c r="U1305" s="6">
        <v>0</v>
      </c>
    </row>
    <row r="1306" spans="1:21" s="6" customFormat="1" ht="12.75">
      <c r="A1306" s="5">
        <f t="shared" si="20"/>
        <v>45975.583333330171</v>
      </c>
      <c r="B1306" s="6">
        <v>197.62367248535156</v>
      </c>
      <c r="C1306" s="6">
        <v>195.34771728515625</v>
      </c>
      <c r="D1306" s="6">
        <v>51.481689453125</v>
      </c>
      <c r="E1306" s="6">
        <v>41.135097503662109</v>
      </c>
      <c r="F1306" s="6">
        <v>50.340923309326172</v>
      </c>
      <c r="G1306" s="6">
        <v>582.72308349609386</v>
      </c>
      <c r="H1306" s="6">
        <v>588.30841064453125</v>
      </c>
      <c r="I1306" s="6">
        <v>1008.4107055664063</v>
      </c>
      <c r="J1306" s="6">
        <v>940.3878173828125</v>
      </c>
      <c r="K1306" s="6">
        <v>951.57891845703125</v>
      </c>
      <c r="L1306" s="6">
        <v>4188.73095703125</v>
      </c>
      <c r="M1306" s="6">
        <v>4314.1396484375</v>
      </c>
      <c r="N1306" s="6">
        <v>4173.8134765625</v>
      </c>
      <c r="O1306" s="6">
        <v>0</v>
      </c>
      <c r="P1306" s="6">
        <v>0</v>
      </c>
      <c r="Q1306" s="6">
        <v>0</v>
      </c>
      <c r="R1306" s="6">
        <v>0</v>
      </c>
      <c r="S1306" s="6">
        <v>0</v>
      </c>
      <c r="T1306" s="6">
        <v>0</v>
      </c>
      <c r="U1306" s="6">
        <v>0</v>
      </c>
    </row>
    <row r="1307" spans="1:21" s="6" customFormat="1" ht="12.75">
      <c r="A1307" s="5">
        <f t="shared" si="20"/>
        <v>45975.593749996835</v>
      </c>
      <c r="B1307" s="6">
        <v>196.63456726074219</v>
      </c>
      <c r="C1307" s="6">
        <v>194.19654846191406</v>
      </c>
      <c r="D1307" s="6">
        <v>51.453254699707031</v>
      </c>
      <c r="E1307" s="6">
        <v>41.131256103515625</v>
      </c>
      <c r="F1307" s="6">
        <v>50.348121643066406</v>
      </c>
      <c r="G1307" s="6">
        <v>582.66021728515625</v>
      </c>
      <c r="H1307" s="6">
        <v>586.7713623046875</v>
      </c>
      <c r="I1307" s="6">
        <v>1007.7708129882813</v>
      </c>
      <c r="J1307" s="6">
        <v>953.3099365234375</v>
      </c>
      <c r="K1307" s="6">
        <v>951.1812744140625</v>
      </c>
      <c r="L1307" s="6">
        <v>4073.73095703125</v>
      </c>
      <c r="M1307" s="6">
        <v>4197.62939453125</v>
      </c>
      <c r="N1307" s="6">
        <v>4068.115966796875</v>
      </c>
      <c r="O1307" s="6">
        <v>0</v>
      </c>
      <c r="P1307" s="6">
        <v>0</v>
      </c>
      <c r="Q1307" s="6">
        <v>0</v>
      </c>
      <c r="R1307" s="6">
        <v>0</v>
      </c>
      <c r="S1307" s="6">
        <v>0</v>
      </c>
      <c r="T1307" s="6">
        <v>0</v>
      </c>
      <c r="U1307" s="6">
        <v>0</v>
      </c>
    </row>
    <row r="1308" spans="1:21" s="6" customFormat="1" ht="12.75">
      <c r="A1308" s="5">
        <f t="shared" si="20"/>
        <v>45975.604166663499</v>
      </c>
      <c r="B1308" s="6">
        <v>196.16444396972656</v>
      </c>
      <c r="C1308" s="6">
        <v>193.60162353515625</v>
      </c>
      <c r="D1308" s="6">
        <v>51.4698486328125</v>
      </c>
      <c r="E1308" s="6">
        <v>41.132862091064453</v>
      </c>
      <c r="F1308" s="6">
        <v>50.349422454833984</v>
      </c>
      <c r="G1308" s="6">
        <v>582.72869873046875</v>
      </c>
      <c r="H1308" s="6">
        <v>586.14306640625</v>
      </c>
      <c r="I1308" s="6">
        <v>1005.7321777343751</v>
      </c>
      <c r="J1308" s="6">
        <v>999.65704345703136</v>
      </c>
      <c r="K1308" s="6">
        <v>949.50494384765625</v>
      </c>
      <c r="L1308" s="6">
        <v>4166.37841796875</v>
      </c>
      <c r="M1308" s="6">
        <v>4287.00537109375</v>
      </c>
      <c r="N1308" s="6">
        <v>4155.728515625</v>
      </c>
      <c r="O1308" s="6">
        <v>0</v>
      </c>
      <c r="P1308" s="6">
        <v>0</v>
      </c>
      <c r="Q1308" s="6">
        <v>0</v>
      </c>
      <c r="R1308" s="6">
        <v>0</v>
      </c>
      <c r="S1308" s="6">
        <v>0</v>
      </c>
      <c r="T1308" s="6">
        <v>0</v>
      </c>
      <c r="U1308" s="6">
        <v>0</v>
      </c>
    </row>
    <row r="1309" spans="1:21" s="6" customFormat="1" ht="12.75">
      <c r="A1309" s="5">
        <f t="shared" si="20"/>
        <v>45975.614583330163</v>
      </c>
      <c r="B1309" s="6">
        <v>195.58541870117188</v>
      </c>
      <c r="C1309" s="6">
        <v>193.11563110351563</v>
      </c>
      <c r="D1309" s="6">
        <v>51.584026336669929</v>
      </c>
      <c r="E1309" s="6">
        <v>41.148319244384766</v>
      </c>
      <c r="F1309" s="6">
        <v>50.363624572753906</v>
      </c>
      <c r="G1309" s="6">
        <v>582.71197509765625</v>
      </c>
      <c r="H1309" s="6">
        <v>586.2486572265625</v>
      </c>
      <c r="I1309" s="6">
        <v>1007.6395263671876</v>
      </c>
      <c r="J1309" s="6">
        <v>1003.5624389648439</v>
      </c>
      <c r="K1309" s="6">
        <v>933.324951171875</v>
      </c>
      <c r="L1309" s="6">
        <v>4215.49853515625</v>
      </c>
      <c r="M1309" s="6">
        <v>4339.25244140625</v>
      </c>
      <c r="N1309" s="6">
        <v>4202.9755859375</v>
      </c>
      <c r="O1309" s="6">
        <v>0</v>
      </c>
      <c r="P1309" s="6">
        <v>0</v>
      </c>
      <c r="Q1309" s="6">
        <v>0</v>
      </c>
      <c r="R1309" s="6">
        <v>0</v>
      </c>
      <c r="S1309" s="6">
        <v>0</v>
      </c>
      <c r="T1309" s="6">
        <v>0</v>
      </c>
      <c r="U1309" s="6">
        <v>0</v>
      </c>
    </row>
    <row r="1310" spans="1:21" s="6" customFormat="1" ht="12.75">
      <c r="A1310" s="5">
        <f t="shared" si="20"/>
        <v>45975.624999996828</v>
      </c>
      <c r="B1310" s="6">
        <v>195.97369384765625</v>
      </c>
      <c r="C1310" s="6">
        <v>193.5413818359375</v>
      </c>
      <c r="D1310" s="6">
        <v>51.585258483886719</v>
      </c>
      <c r="E1310" s="6">
        <v>41.104537963867188</v>
      </c>
      <c r="F1310" s="6">
        <v>50.318267822265625</v>
      </c>
      <c r="G1310" s="6">
        <v>582.53424072265625</v>
      </c>
      <c r="H1310" s="6">
        <v>591.91839599609375</v>
      </c>
      <c r="I1310" s="6">
        <v>1006.4112548828126</v>
      </c>
      <c r="J1310" s="6">
        <v>1013.369873046875</v>
      </c>
      <c r="K1310" s="6">
        <v>968.50201416015625</v>
      </c>
      <c r="L1310" s="6">
        <v>4115.67431640625</v>
      </c>
      <c r="M1310" s="6">
        <v>4236.42041015625</v>
      </c>
      <c r="N1310" s="6">
        <v>4108.0927734375</v>
      </c>
      <c r="O1310" s="6">
        <v>0</v>
      </c>
      <c r="P1310" s="6">
        <v>0</v>
      </c>
      <c r="Q1310" s="6">
        <v>0</v>
      </c>
      <c r="R1310" s="6">
        <v>0</v>
      </c>
      <c r="S1310" s="6">
        <v>0</v>
      </c>
      <c r="T1310" s="6">
        <v>0</v>
      </c>
      <c r="U1310" s="6">
        <v>0</v>
      </c>
    </row>
    <row r="1311" spans="1:21" s="6" customFormat="1" ht="12.75">
      <c r="A1311" s="5">
        <f t="shared" si="20"/>
        <v>45975.635416663492</v>
      </c>
      <c r="B1311" s="6">
        <v>195.63887023925784</v>
      </c>
      <c r="C1311" s="6">
        <v>193.22444152832034</v>
      </c>
      <c r="D1311" s="6">
        <v>51.611854553222656</v>
      </c>
      <c r="E1311" s="6">
        <v>41.132041931152344</v>
      </c>
      <c r="F1311" s="6">
        <v>50.328876495361328</v>
      </c>
      <c r="G1311" s="6">
        <v>582.4122314453125</v>
      </c>
      <c r="H1311" s="6">
        <v>590.33990478515625</v>
      </c>
      <c r="I1311" s="6">
        <v>999.69061279296875</v>
      </c>
      <c r="J1311" s="6">
        <v>990.81884765625</v>
      </c>
      <c r="K1311" s="6">
        <v>991.12725830078125</v>
      </c>
      <c r="L1311" s="6">
        <v>4119.85107421875</v>
      </c>
      <c r="M1311" s="6">
        <v>4243.99658203125</v>
      </c>
      <c r="N1311" s="6">
        <v>4108.33837890625</v>
      </c>
      <c r="O1311" s="6">
        <v>0</v>
      </c>
      <c r="P1311" s="6">
        <v>0</v>
      </c>
      <c r="Q1311" s="6">
        <v>0</v>
      </c>
      <c r="R1311" s="6">
        <v>0</v>
      </c>
      <c r="S1311" s="6">
        <v>0</v>
      </c>
      <c r="T1311" s="6">
        <v>0</v>
      </c>
      <c r="U1311" s="6">
        <v>0</v>
      </c>
    </row>
    <row r="1312" spans="1:21" s="6" customFormat="1" ht="12.75">
      <c r="A1312" s="5">
        <f t="shared" si="20"/>
        <v>45975.645833330156</v>
      </c>
      <c r="B1312" s="6">
        <v>195.01737976074219</v>
      </c>
      <c r="C1312" s="6">
        <v>192.49983215332031</v>
      </c>
      <c r="D1312" s="6">
        <v>51.576450347900391</v>
      </c>
      <c r="E1312" s="6">
        <v>41.109447479248047</v>
      </c>
      <c r="F1312" s="6">
        <v>50.298027038574219</v>
      </c>
      <c r="G1312" s="6">
        <v>582.57177734375</v>
      </c>
      <c r="H1312" s="6">
        <v>587.71099853515625</v>
      </c>
      <c r="I1312" s="6">
        <v>981.32299804687511</v>
      </c>
      <c r="J1312" s="6">
        <v>990.25653076171886</v>
      </c>
      <c r="K1312" s="6">
        <v>992.24969482421875</v>
      </c>
      <c r="L1312" s="6">
        <v>4110.017578125</v>
      </c>
      <c r="M1312" s="6">
        <v>4235.220703125</v>
      </c>
      <c r="N1312" s="6">
        <v>4096.71875</v>
      </c>
      <c r="O1312" s="6">
        <v>0</v>
      </c>
      <c r="P1312" s="6">
        <v>0</v>
      </c>
      <c r="Q1312" s="6">
        <v>0</v>
      </c>
      <c r="R1312" s="6">
        <v>0</v>
      </c>
      <c r="S1312" s="6">
        <v>0</v>
      </c>
      <c r="T1312" s="6">
        <v>0</v>
      </c>
      <c r="U1312" s="6">
        <v>0</v>
      </c>
    </row>
    <row r="1313" spans="1:21" s="6" customFormat="1" ht="12.75">
      <c r="A1313" s="5">
        <f t="shared" si="20"/>
        <v>45975.65624999682</v>
      </c>
      <c r="B1313" s="6">
        <v>196.46157836914063</v>
      </c>
      <c r="C1313" s="6">
        <v>194.06044006347656</v>
      </c>
      <c r="D1313" s="6">
        <v>51.596458435058601</v>
      </c>
      <c r="E1313" s="6">
        <v>41.120899200439453</v>
      </c>
      <c r="F1313" s="6">
        <v>50.298263549804688</v>
      </c>
      <c r="G1313" s="6">
        <v>582.789794921875</v>
      </c>
      <c r="H1313" s="6">
        <v>587.05633544921875</v>
      </c>
      <c r="I1313" s="6">
        <v>994.0665283203125</v>
      </c>
      <c r="J1313" s="6">
        <v>990.10809326171875</v>
      </c>
      <c r="K1313" s="6">
        <v>992.84075927734375</v>
      </c>
      <c r="L1313" s="6">
        <v>4184.4921875</v>
      </c>
      <c r="M1313" s="6">
        <v>4262.1318359375</v>
      </c>
      <c r="N1313" s="6">
        <v>4172.6416015625</v>
      </c>
      <c r="O1313" s="6">
        <v>0</v>
      </c>
      <c r="P1313" s="6">
        <v>0</v>
      </c>
      <c r="Q1313" s="6">
        <v>0</v>
      </c>
      <c r="R1313" s="6">
        <v>0</v>
      </c>
      <c r="S1313" s="6">
        <v>0</v>
      </c>
      <c r="T1313" s="6">
        <v>0</v>
      </c>
      <c r="U1313" s="6">
        <v>0</v>
      </c>
    </row>
    <row r="1314" spans="1:21" s="6" customFormat="1" ht="12.75">
      <c r="A1314" s="5">
        <f t="shared" si="20"/>
        <v>45975.666666663485</v>
      </c>
      <c r="B1314" s="6">
        <v>196.84382629394531</v>
      </c>
      <c r="C1314" s="6">
        <v>194.45167541503909</v>
      </c>
      <c r="D1314" s="6">
        <v>51.578792572021484</v>
      </c>
      <c r="E1314" s="6">
        <v>41.118206024169922</v>
      </c>
      <c r="F1314" s="6">
        <v>50.298069000244141</v>
      </c>
      <c r="G1314" s="6">
        <v>582.98114013671875</v>
      </c>
      <c r="H1314" s="6">
        <v>587.72344970703125</v>
      </c>
      <c r="I1314" s="6">
        <v>992.87396240234386</v>
      </c>
      <c r="J1314" s="6">
        <v>991.20367431640636</v>
      </c>
      <c r="K1314" s="6">
        <v>994.81451416015636</v>
      </c>
      <c r="L1314" s="6">
        <v>4231.7236328125</v>
      </c>
      <c r="M1314" s="6">
        <v>4232.361328125</v>
      </c>
      <c r="N1314" s="6">
        <v>4220.7421875</v>
      </c>
      <c r="O1314" s="6">
        <v>0</v>
      </c>
      <c r="P1314" s="6">
        <v>0</v>
      </c>
      <c r="Q1314" s="6">
        <v>0</v>
      </c>
      <c r="R1314" s="6">
        <v>0</v>
      </c>
      <c r="S1314" s="6">
        <v>0</v>
      </c>
      <c r="T1314" s="6">
        <v>0</v>
      </c>
      <c r="U1314" s="6">
        <v>0</v>
      </c>
    </row>
    <row r="1315" spans="1:21" s="6" customFormat="1" ht="12.75">
      <c r="A1315" s="5">
        <f t="shared" si="20"/>
        <v>45975.677083330149</v>
      </c>
      <c r="B1315" s="6">
        <v>196.36230468750003</v>
      </c>
      <c r="C1315" s="6">
        <v>193.77688598632815</v>
      </c>
      <c r="D1315" s="6">
        <v>51.587432861328132</v>
      </c>
      <c r="E1315" s="6">
        <v>41.113189697265625</v>
      </c>
      <c r="F1315" s="6">
        <v>50.291843414306641</v>
      </c>
      <c r="G1315" s="6">
        <v>584.0869140625</v>
      </c>
      <c r="H1315" s="6">
        <v>586.970947265625</v>
      </c>
      <c r="I1315" s="6">
        <v>993.08990478515625</v>
      </c>
      <c r="J1315" s="6">
        <v>991.12731933593761</v>
      </c>
      <c r="K1315" s="6">
        <v>994.67926025390625</v>
      </c>
      <c r="L1315" s="6">
        <v>4227.94921875</v>
      </c>
      <c r="M1315" s="6">
        <v>4228.85595703125</v>
      </c>
      <c r="N1315" s="6">
        <v>4217.90185546875</v>
      </c>
      <c r="O1315" s="6">
        <v>0</v>
      </c>
      <c r="P1315" s="6">
        <v>0</v>
      </c>
      <c r="Q1315" s="6">
        <v>0</v>
      </c>
      <c r="R1315" s="6">
        <v>0</v>
      </c>
      <c r="S1315" s="6">
        <v>0</v>
      </c>
      <c r="T1315" s="6">
        <v>0</v>
      </c>
      <c r="U1315" s="6">
        <v>0</v>
      </c>
    </row>
    <row r="1316" spans="1:21" s="6" customFormat="1" ht="12.75">
      <c r="A1316" s="5">
        <f t="shared" si="20"/>
        <v>45975.687499996813</v>
      </c>
      <c r="B1316" s="6">
        <v>195.33331298828125</v>
      </c>
      <c r="C1316" s="6">
        <v>192.81263732910156</v>
      </c>
      <c r="D1316" s="6">
        <v>51.600284576416016</v>
      </c>
      <c r="E1316" s="6">
        <v>41.115867614746094</v>
      </c>
      <c r="F1316" s="6">
        <v>50.281600952148438</v>
      </c>
      <c r="G1316" s="6">
        <v>584.1146240234375</v>
      </c>
      <c r="H1316" s="6">
        <v>586.0074462890625</v>
      </c>
      <c r="I1316" s="6">
        <v>994.85113525390625</v>
      </c>
      <c r="J1316" s="6">
        <v>991.91607666015625</v>
      </c>
      <c r="K1316" s="6">
        <v>995.43865966796875</v>
      </c>
      <c r="L1316" s="6">
        <v>4252.9887695312509</v>
      </c>
      <c r="M1316" s="6">
        <v>4254.4375</v>
      </c>
      <c r="N1316" s="6">
        <v>4240.19091796875</v>
      </c>
      <c r="O1316" s="6">
        <v>0</v>
      </c>
      <c r="P1316" s="6">
        <v>0</v>
      </c>
      <c r="Q1316" s="6">
        <v>0</v>
      </c>
      <c r="R1316" s="6">
        <v>0</v>
      </c>
      <c r="S1316" s="6">
        <v>0</v>
      </c>
      <c r="T1316" s="6">
        <v>0</v>
      </c>
      <c r="U1316" s="6">
        <v>0</v>
      </c>
    </row>
    <row r="1317" spans="1:21" s="6" customFormat="1" ht="12.75">
      <c r="A1317" s="5">
        <f t="shared" si="20"/>
        <v>45975.697916663477</v>
      </c>
      <c r="B1317" s="6">
        <v>195.11305236816406</v>
      </c>
      <c r="C1317" s="6">
        <v>192.49514770507815</v>
      </c>
      <c r="D1317" s="6">
        <v>51.568286895751953</v>
      </c>
      <c r="E1317" s="6">
        <v>41.100353240966797</v>
      </c>
      <c r="F1317" s="6">
        <v>50.263118743896491</v>
      </c>
      <c r="G1317" s="6">
        <v>584.13183593750011</v>
      </c>
      <c r="H1317" s="6">
        <v>585.7564697265625</v>
      </c>
      <c r="I1317" s="6">
        <v>994.27069091796886</v>
      </c>
      <c r="J1317" s="6">
        <v>992.0965576171875</v>
      </c>
      <c r="K1317" s="6">
        <v>995.6458740234375</v>
      </c>
      <c r="L1317" s="6">
        <v>4277.08154296875</v>
      </c>
      <c r="M1317" s="6">
        <v>4278.69580078125</v>
      </c>
      <c r="N1317" s="6">
        <v>4265.44921875</v>
      </c>
      <c r="O1317" s="6">
        <v>0</v>
      </c>
      <c r="P1317" s="6">
        <v>0</v>
      </c>
      <c r="Q1317" s="6">
        <v>0</v>
      </c>
      <c r="R1317" s="6">
        <v>0</v>
      </c>
      <c r="S1317" s="6">
        <v>0</v>
      </c>
      <c r="T1317" s="6">
        <v>0</v>
      </c>
      <c r="U1317" s="6">
        <v>0</v>
      </c>
    </row>
    <row r="1318" spans="1:21" s="6" customFormat="1" ht="12.75">
      <c r="A1318" s="5">
        <f t="shared" si="20"/>
        <v>45975.708333330142</v>
      </c>
      <c r="B1318" s="6">
        <v>194.75537109375</v>
      </c>
      <c r="C1318" s="6">
        <v>192.10284423828125</v>
      </c>
      <c r="D1318" s="6">
        <v>51.528007507324219</v>
      </c>
      <c r="E1318" s="6">
        <v>41.098957061767578</v>
      </c>
      <c r="F1318" s="6">
        <v>50.238918304443359</v>
      </c>
      <c r="G1318" s="6">
        <v>584.04559326171875</v>
      </c>
      <c r="H1318" s="6">
        <v>585.4962158203125</v>
      </c>
      <c r="I1318" s="6">
        <v>993.54681396484375</v>
      </c>
      <c r="J1318" s="6">
        <v>992.20910644531261</v>
      </c>
      <c r="K1318" s="6">
        <v>995.49462890625011</v>
      </c>
      <c r="L1318" s="6">
        <v>4261.7841796875</v>
      </c>
      <c r="M1318" s="6">
        <v>4261.86181640625</v>
      </c>
      <c r="N1318" s="6">
        <v>4250.62646484375</v>
      </c>
      <c r="O1318" s="6">
        <v>0</v>
      </c>
      <c r="P1318" s="6">
        <v>0</v>
      </c>
      <c r="Q1318" s="6">
        <v>0</v>
      </c>
      <c r="R1318" s="6">
        <v>0</v>
      </c>
      <c r="S1318" s="6">
        <v>0</v>
      </c>
      <c r="T1318" s="6">
        <v>0</v>
      </c>
      <c r="U1318" s="6">
        <v>0</v>
      </c>
    </row>
    <row r="1319" spans="1:21" s="6" customFormat="1" ht="12.75">
      <c r="A1319" s="5">
        <f t="shared" si="20"/>
        <v>45975.718749996806</v>
      </c>
      <c r="B1319" s="6">
        <v>194.30747985839844</v>
      </c>
      <c r="C1319" s="6">
        <v>191.5126953125</v>
      </c>
      <c r="D1319" s="6">
        <v>51.542804718017578</v>
      </c>
      <c r="E1319" s="6">
        <v>41.108570098876953</v>
      </c>
      <c r="F1319" s="6">
        <v>50.219589233398445</v>
      </c>
      <c r="G1319" s="6">
        <v>584.0784912109375</v>
      </c>
      <c r="H1319" s="6">
        <v>585.49365234375011</v>
      </c>
      <c r="I1319" s="6">
        <v>995.1033935546875</v>
      </c>
      <c r="J1319" s="6">
        <v>991.75292968750011</v>
      </c>
      <c r="K1319" s="6">
        <v>995.37548828125</v>
      </c>
      <c r="L1319" s="6">
        <v>4218.310546875</v>
      </c>
      <c r="M1319" s="6">
        <v>4220.74365234375</v>
      </c>
      <c r="N1319" s="6">
        <v>4204.98583984375</v>
      </c>
      <c r="O1319" s="6">
        <v>0</v>
      </c>
      <c r="P1319" s="6">
        <v>0</v>
      </c>
      <c r="Q1319" s="6">
        <v>0</v>
      </c>
      <c r="R1319" s="6">
        <v>0</v>
      </c>
      <c r="S1319" s="6">
        <v>0</v>
      </c>
      <c r="T1319" s="6">
        <v>0</v>
      </c>
      <c r="U1319" s="6">
        <v>0</v>
      </c>
    </row>
    <row r="1320" spans="1:21" s="6" customFormat="1" ht="12.75">
      <c r="A1320" s="5">
        <f t="shared" si="20"/>
        <v>45975.72916666347</v>
      </c>
      <c r="B1320" s="6">
        <v>193.73942565917972</v>
      </c>
      <c r="C1320" s="6">
        <v>191.11175537109375</v>
      </c>
      <c r="D1320" s="6">
        <v>51.535549163818359</v>
      </c>
      <c r="E1320" s="6">
        <v>41.073089599609375</v>
      </c>
      <c r="F1320" s="6">
        <v>50.176399230957031</v>
      </c>
      <c r="G1320" s="6">
        <v>583.86602783203125</v>
      </c>
      <c r="H1320" s="6">
        <v>585.54095458984375</v>
      </c>
      <c r="I1320" s="6">
        <v>993.09478759765625</v>
      </c>
      <c r="J1320" s="6">
        <v>991.52349853515636</v>
      </c>
      <c r="K1320" s="6">
        <v>995.40966796875</v>
      </c>
      <c r="L1320" s="6">
        <v>6830.74462890625</v>
      </c>
      <c r="M1320" s="6">
        <v>6749.4970703125009</v>
      </c>
      <c r="N1320" s="6">
        <v>6703.94091796875</v>
      </c>
      <c r="O1320" s="6">
        <v>0</v>
      </c>
      <c r="P1320" s="6">
        <v>0</v>
      </c>
      <c r="Q1320" s="6">
        <v>0</v>
      </c>
      <c r="R1320" s="6">
        <v>0</v>
      </c>
      <c r="S1320" s="6">
        <v>0</v>
      </c>
      <c r="T1320" s="6">
        <v>0</v>
      </c>
      <c r="U1320" s="6">
        <v>0</v>
      </c>
    </row>
    <row r="1321" spans="1:21" s="6" customFormat="1" ht="12.75">
      <c r="A1321" s="5">
        <f t="shared" si="20"/>
        <v>45975.739583330134</v>
      </c>
      <c r="B1321" s="6">
        <v>195.10412597656253</v>
      </c>
      <c r="C1321" s="6">
        <v>192.37620544433594</v>
      </c>
      <c r="D1321" s="6">
        <v>51.538974761962891</v>
      </c>
      <c r="E1321" s="6">
        <v>41.069328308105469</v>
      </c>
      <c r="F1321" s="6">
        <v>50.168128967285156</v>
      </c>
      <c r="G1321" s="6">
        <v>583.8385009765625</v>
      </c>
      <c r="H1321" s="6">
        <v>585.60150146484375</v>
      </c>
      <c r="I1321" s="6">
        <v>992.791748046875</v>
      </c>
      <c r="J1321" s="6">
        <v>991.3626708984375</v>
      </c>
      <c r="K1321" s="6">
        <v>995.455322265625</v>
      </c>
      <c r="L1321" s="6">
        <v>9604.1640625</v>
      </c>
      <c r="M1321" s="6">
        <v>9607.5488281250018</v>
      </c>
      <c r="N1321" s="6">
        <v>9597.2841796875</v>
      </c>
      <c r="O1321" s="6">
        <v>0</v>
      </c>
      <c r="P1321" s="6">
        <v>0</v>
      </c>
      <c r="Q1321" s="6">
        <v>0</v>
      </c>
      <c r="R1321" s="6">
        <v>0</v>
      </c>
      <c r="S1321" s="6">
        <v>0</v>
      </c>
      <c r="T1321" s="6">
        <v>0</v>
      </c>
      <c r="U1321" s="6">
        <v>0</v>
      </c>
    </row>
    <row r="1322" spans="1:21" s="6" customFormat="1" ht="12.75">
      <c r="A1322" s="5">
        <f t="shared" si="20"/>
        <v>45975.749999996799</v>
      </c>
      <c r="B1322" s="6">
        <v>195.0902099609375</v>
      </c>
      <c r="C1322" s="6">
        <v>192.24327087402344</v>
      </c>
      <c r="D1322" s="6">
        <v>51.542194366455078</v>
      </c>
      <c r="E1322" s="6">
        <v>41.097145080566406</v>
      </c>
      <c r="F1322" s="6">
        <v>50.219974517822266</v>
      </c>
      <c r="G1322" s="6">
        <v>583.79901123046875</v>
      </c>
      <c r="H1322" s="6">
        <v>585.47998046875</v>
      </c>
      <c r="I1322" s="6">
        <v>992.946044921875</v>
      </c>
      <c r="J1322" s="6">
        <v>992.09344482421875</v>
      </c>
      <c r="K1322" s="6">
        <v>995.4974365234375</v>
      </c>
      <c r="L1322" s="6">
        <v>9580.6728515625</v>
      </c>
      <c r="M1322" s="6">
        <v>9579.3359375</v>
      </c>
      <c r="N1322" s="6">
        <v>9573.71875</v>
      </c>
      <c r="O1322" s="6">
        <v>0</v>
      </c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6">
        <v>0</v>
      </c>
    </row>
    <row r="1323" spans="1:21" s="6" customFormat="1" ht="12.75">
      <c r="A1323" s="5">
        <f t="shared" si="20"/>
        <v>45975.760416663463</v>
      </c>
      <c r="B1323" s="6">
        <v>194.2609558105469</v>
      </c>
      <c r="C1323" s="6">
        <v>193.32286071777344</v>
      </c>
      <c r="D1323" s="6">
        <v>51.630966186523438</v>
      </c>
      <c r="E1323" s="6">
        <v>41.255237579345703</v>
      </c>
      <c r="F1323" s="6">
        <v>50.413738250732422</v>
      </c>
      <c r="G1323" s="6">
        <v>583.76025390625</v>
      </c>
      <c r="H1323" s="6">
        <v>585.56695556640625</v>
      </c>
      <c r="I1323" s="6">
        <v>1015.8484497070313</v>
      </c>
      <c r="J1323" s="6">
        <v>1024.808349609375</v>
      </c>
      <c r="K1323" s="6">
        <v>1027.97021484375</v>
      </c>
      <c r="L1323" s="6">
        <v>9647.8798828125</v>
      </c>
      <c r="M1323" s="6">
        <v>9659.7822265625</v>
      </c>
      <c r="N1323" s="6">
        <v>9630.0498046875</v>
      </c>
      <c r="O1323" s="6">
        <v>0</v>
      </c>
      <c r="P1323" s="6">
        <v>0</v>
      </c>
      <c r="Q1323" s="6">
        <v>0</v>
      </c>
      <c r="R1323" s="6">
        <v>0</v>
      </c>
      <c r="S1323" s="6">
        <v>0</v>
      </c>
      <c r="T1323" s="6">
        <v>0</v>
      </c>
      <c r="U1323" s="6">
        <v>0</v>
      </c>
    </row>
    <row r="1324" spans="1:21" s="6" customFormat="1" ht="12.75">
      <c r="A1324" s="5">
        <f t="shared" si="20"/>
        <v>45975.770833330127</v>
      </c>
      <c r="B1324" s="6">
        <v>195.32341003417969</v>
      </c>
      <c r="C1324" s="6">
        <v>196.30636596679688</v>
      </c>
      <c r="D1324" s="6">
        <v>51.599739074707031</v>
      </c>
      <c r="E1324" s="6">
        <v>41.21380615234375</v>
      </c>
      <c r="F1324" s="6">
        <v>50.376781463623047</v>
      </c>
      <c r="G1324" s="6">
        <v>583.68402099609375</v>
      </c>
      <c r="H1324" s="6">
        <v>585.501953125</v>
      </c>
      <c r="I1324" s="6">
        <v>1144.9967041015625</v>
      </c>
      <c r="J1324" s="6">
        <v>1165.6298828125</v>
      </c>
      <c r="K1324" s="6">
        <v>1148.1746826171875</v>
      </c>
      <c r="L1324" s="6">
        <v>9622.56640625</v>
      </c>
      <c r="M1324" s="6">
        <v>9613.916015625</v>
      </c>
      <c r="N1324" s="6">
        <v>9617.2265625</v>
      </c>
      <c r="O1324" s="6">
        <v>0</v>
      </c>
      <c r="P1324" s="6">
        <v>0</v>
      </c>
      <c r="Q1324" s="6">
        <v>0</v>
      </c>
      <c r="R1324" s="6">
        <v>0</v>
      </c>
      <c r="S1324" s="6">
        <v>0</v>
      </c>
      <c r="T1324" s="6">
        <v>0</v>
      </c>
      <c r="U1324" s="6">
        <v>0</v>
      </c>
    </row>
    <row r="1325" spans="1:21" s="6" customFormat="1" ht="12.75">
      <c r="A1325" s="5">
        <f t="shared" si="20"/>
        <v>45975.781249996791</v>
      </c>
      <c r="B1325" s="6">
        <v>196.76353454589847</v>
      </c>
      <c r="C1325" s="6">
        <v>198.01263427734375</v>
      </c>
      <c r="D1325" s="6">
        <v>51.625679016113288</v>
      </c>
      <c r="E1325" s="6">
        <v>41.231086730957031</v>
      </c>
      <c r="F1325" s="6">
        <v>50.397026062011719</v>
      </c>
      <c r="G1325" s="6">
        <v>583.50189208984375</v>
      </c>
      <c r="H1325" s="6">
        <v>585.33868408203125</v>
      </c>
      <c r="I1325" s="6">
        <v>1169.861328125</v>
      </c>
      <c r="J1325" s="6">
        <v>1183.10888671875</v>
      </c>
      <c r="K1325" s="6">
        <v>1177.383056640625</v>
      </c>
      <c r="L1325" s="6">
        <v>9616.5576171875</v>
      </c>
      <c r="M1325" s="6">
        <v>9627.052734375</v>
      </c>
      <c r="N1325" s="6">
        <v>9598.6259765625</v>
      </c>
      <c r="O1325" s="6">
        <v>0</v>
      </c>
      <c r="P1325" s="6">
        <v>0</v>
      </c>
      <c r="Q1325" s="6">
        <v>0</v>
      </c>
      <c r="R1325" s="6">
        <v>0</v>
      </c>
      <c r="S1325" s="6">
        <v>0</v>
      </c>
      <c r="T1325" s="6">
        <v>0</v>
      </c>
      <c r="U1325" s="6">
        <v>0</v>
      </c>
    </row>
    <row r="1326" spans="1:21" s="6" customFormat="1" ht="12.75">
      <c r="A1326" s="5">
        <f t="shared" si="20"/>
        <v>45975.791666663456</v>
      </c>
      <c r="B1326" s="6">
        <v>197.69790649414063</v>
      </c>
      <c r="C1326" s="6">
        <v>198.80957031250003</v>
      </c>
      <c r="D1326" s="6">
        <v>51.633819580078132</v>
      </c>
      <c r="E1326" s="6">
        <v>41.236251831054688</v>
      </c>
      <c r="F1326" s="6">
        <v>50.406780242919929</v>
      </c>
      <c r="G1326" s="6">
        <v>583.6336669921875</v>
      </c>
      <c r="H1326" s="6">
        <v>585.2340087890625</v>
      </c>
      <c r="I1326" s="6">
        <v>1182.7509765625</v>
      </c>
      <c r="J1326" s="6">
        <v>1182.849365234375</v>
      </c>
      <c r="K1326" s="6">
        <v>1167.906982421875</v>
      </c>
      <c r="L1326" s="6">
        <v>9643.095703125</v>
      </c>
      <c r="M1326" s="6">
        <v>9645.21484375</v>
      </c>
      <c r="N1326" s="6">
        <v>9631.5458984375</v>
      </c>
      <c r="O1326" s="6">
        <v>0</v>
      </c>
      <c r="P1326" s="6">
        <v>0</v>
      </c>
      <c r="Q1326" s="6">
        <v>0</v>
      </c>
      <c r="R1326" s="6">
        <v>0</v>
      </c>
      <c r="S1326" s="6">
        <v>0</v>
      </c>
      <c r="T1326" s="6">
        <v>0</v>
      </c>
      <c r="U1326" s="6">
        <v>0</v>
      </c>
    </row>
    <row r="1327" spans="1:21" s="6" customFormat="1" ht="12.75">
      <c r="A1327" s="5">
        <f t="shared" si="20"/>
        <v>45975.80208333012</v>
      </c>
      <c r="B1327" s="6">
        <v>198.87258911132813</v>
      </c>
      <c r="C1327" s="6">
        <v>198.89288330078125</v>
      </c>
      <c r="D1327" s="6">
        <v>51.639228820800781</v>
      </c>
      <c r="E1327" s="6">
        <v>41.235958099365234</v>
      </c>
      <c r="F1327" s="6">
        <v>50.391189575195313</v>
      </c>
      <c r="G1327" s="6">
        <v>583.6654052734375</v>
      </c>
      <c r="H1327" s="6">
        <v>585.35089111328136</v>
      </c>
      <c r="I1327" s="6">
        <v>1183.411865234375</v>
      </c>
      <c r="J1327" s="6">
        <v>1183.641357421875</v>
      </c>
      <c r="K1327" s="6">
        <v>1168.3269042968752</v>
      </c>
      <c r="L1327" s="6">
        <v>9612.076171875</v>
      </c>
      <c r="M1327" s="6">
        <v>9614.845703125</v>
      </c>
      <c r="N1327" s="6">
        <v>9600.88671875</v>
      </c>
      <c r="O1327" s="6">
        <v>0</v>
      </c>
      <c r="P1327" s="6">
        <v>0</v>
      </c>
      <c r="Q1327" s="6">
        <v>0</v>
      </c>
      <c r="R1327" s="6">
        <v>0</v>
      </c>
      <c r="S1327" s="6">
        <v>0</v>
      </c>
      <c r="T1327" s="6">
        <v>0</v>
      </c>
      <c r="U1327" s="6">
        <v>0</v>
      </c>
    </row>
    <row r="1328" spans="1:21" s="6" customFormat="1" ht="12.75">
      <c r="A1328" s="5">
        <f t="shared" si="20"/>
        <v>45975.812499996784</v>
      </c>
      <c r="B1328" s="6">
        <v>198.82743835449219</v>
      </c>
      <c r="C1328" s="6">
        <v>198.93772888183594</v>
      </c>
      <c r="D1328" s="6">
        <v>51.638343811035156</v>
      </c>
      <c r="E1328" s="6">
        <v>41.228916168212891</v>
      </c>
      <c r="F1328" s="6">
        <v>50.380771636962891</v>
      </c>
      <c r="G1328" s="6">
        <v>583.53546142578125</v>
      </c>
      <c r="H1328" s="6">
        <v>585.326171875</v>
      </c>
      <c r="I1328" s="6">
        <v>1182.92236328125</v>
      </c>
      <c r="J1328" s="6">
        <v>1183.717041015625</v>
      </c>
      <c r="K1328" s="6">
        <v>1187.7076416015625</v>
      </c>
      <c r="L1328" s="6">
        <v>9614.0224609375</v>
      </c>
      <c r="M1328" s="6">
        <v>9616.0937500000018</v>
      </c>
      <c r="N1328" s="6">
        <v>9602.564453125</v>
      </c>
      <c r="O1328" s="6">
        <v>0</v>
      </c>
      <c r="P1328" s="6">
        <v>0</v>
      </c>
      <c r="Q1328" s="6">
        <v>0</v>
      </c>
      <c r="R1328" s="6">
        <v>0</v>
      </c>
      <c r="S1328" s="6">
        <v>0</v>
      </c>
      <c r="T1328" s="6">
        <v>0</v>
      </c>
      <c r="U1328" s="6">
        <v>0</v>
      </c>
    </row>
    <row r="1329" spans="1:21" s="6" customFormat="1" ht="12.75">
      <c r="A1329" s="5">
        <f t="shared" si="20"/>
        <v>45975.822916663448</v>
      </c>
      <c r="B1329" s="6">
        <v>198.8914489746094</v>
      </c>
      <c r="C1329" s="6">
        <v>199.04823303222656</v>
      </c>
      <c r="D1329" s="6">
        <v>51.623313903808594</v>
      </c>
      <c r="E1329" s="6">
        <v>41.208171844482422</v>
      </c>
      <c r="F1329" s="6">
        <v>50.357364654541016</v>
      </c>
      <c r="G1329" s="6">
        <v>583.5321044921875</v>
      </c>
      <c r="H1329" s="6">
        <v>585.36126708984386</v>
      </c>
      <c r="I1329" s="6">
        <v>1182.0755615234375</v>
      </c>
      <c r="J1329" s="6">
        <v>1183.21435546875</v>
      </c>
      <c r="K1329" s="6">
        <v>1196.647705078125</v>
      </c>
      <c r="L1329" s="6">
        <v>9598.8828125</v>
      </c>
      <c r="M1329" s="6">
        <v>9600.8896484375</v>
      </c>
      <c r="N1329" s="6">
        <v>9588.498046875</v>
      </c>
      <c r="O1329" s="6">
        <v>0</v>
      </c>
      <c r="P1329" s="6">
        <v>0</v>
      </c>
      <c r="Q1329" s="6">
        <v>0</v>
      </c>
      <c r="R1329" s="6">
        <v>0</v>
      </c>
      <c r="S1329" s="6">
        <v>0</v>
      </c>
      <c r="T1329" s="6">
        <v>0</v>
      </c>
      <c r="U1329" s="6">
        <v>0</v>
      </c>
    </row>
    <row r="1330" spans="1:21" s="6" customFormat="1" ht="12.75">
      <c r="A1330" s="5">
        <f t="shared" si="20"/>
        <v>45975.833333330113</v>
      </c>
      <c r="B1330" s="6">
        <v>199.76669311523438</v>
      </c>
      <c r="C1330" s="6">
        <v>199.9072265625</v>
      </c>
      <c r="D1330" s="6">
        <v>51.629966735839844</v>
      </c>
      <c r="E1330" s="6">
        <v>41.209606170654297</v>
      </c>
      <c r="F1330" s="6">
        <v>50.364940643310547</v>
      </c>
      <c r="G1330" s="6">
        <v>583.55200195312511</v>
      </c>
      <c r="H1330" s="6">
        <v>585.346923828125</v>
      </c>
      <c r="I1330" s="6">
        <v>1181.38818359375</v>
      </c>
      <c r="J1330" s="6">
        <v>1181.91064453125</v>
      </c>
      <c r="K1330" s="6">
        <v>1195.6229248046875</v>
      </c>
      <c r="L1330" s="6">
        <v>9612.37890625</v>
      </c>
      <c r="M1330" s="6">
        <v>9615.27734375</v>
      </c>
      <c r="N1330" s="6">
        <v>9599.9365234375018</v>
      </c>
      <c r="O1330" s="6">
        <v>0</v>
      </c>
      <c r="P1330" s="6">
        <v>0</v>
      </c>
      <c r="Q1330" s="6">
        <v>0</v>
      </c>
      <c r="R1330" s="6">
        <v>0</v>
      </c>
      <c r="S1330" s="6">
        <v>0</v>
      </c>
      <c r="T1330" s="6">
        <v>0</v>
      </c>
      <c r="U1330" s="6">
        <v>0</v>
      </c>
    </row>
    <row r="1331" spans="1:21" s="6" customFormat="1" ht="12.75">
      <c r="A1331" s="5">
        <f t="shared" si="20"/>
        <v>45975.843749996777</v>
      </c>
      <c r="B1331" s="6">
        <v>200.57244873046875</v>
      </c>
      <c r="C1331" s="6">
        <v>200.23600769042969</v>
      </c>
      <c r="D1331" s="6">
        <v>51.609836578369141</v>
      </c>
      <c r="E1331" s="6">
        <v>41.201755523681641</v>
      </c>
      <c r="F1331" s="6">
        <v>50.352752685546875</v>
      </c>
      <c r="G1331" s="6">
        <v>583.45281982421886</v>
      </c>
      <c r="H1331" s="6">
        <v>585.40209960937511</v>
      </c>
      <c r="I1331" s="6">
        <v>1182.000732421875</v>
      </c>
      <c r="J1331" s="6">
        <v>1182.246337890625</v>
      </c>
      <c r="K1331" s="6">
        <v>1171.8155517578125</v>
      </c>
      <c r="L1331" s="6">
        <v>9618.8408203125</v>
      </c>
      <c r="M1331" s="6">
        <v>9622.07421875</v>
      </c>
      <c r="N1331" s="6">
        <v>9605.650390625</v>
      </c>
      <c r="O1331" s="6">
        <v>0</v>
      </c>
      <c r="P1331" s="6">
        <v>0</v>
      </c>
      <c r="Q1331" s="6">
        <v>0</v>
      </c>
      <c r="R1331" s="6">
        <v>0</v>
      </c>
      <c r="S1331" s="6">
        <v>0</v>
      </c>
      <c r="T1331" s="6">
        <v>0</v>
      </c>
      <c r="U1331" s="6">
        <v>0</v>
      </c>
    </row>
    <row r="1332" spans="1:21" s="6" customFormat="1" ht="12.75">
      <c r="A1332" s="5">
        <f t="shared" si="20"/>
        <v>45975.854166663441</v>
      </c>
      <c r="B1332" s="6">
        <v>200.33177185058597</v>
      </c>
      <c r="C1332" s="6">
        <v>199.98905944824219</v>
      </c>
      <c r="D1332" s="6">
        <v>51.588890075683594</v>
      </c>
      <c r="E1332" s="6">
        <v>41.180076599121094</v>
      </c>
      <c r="F1332" s="6">
        <v>50.345874786376953</v>
      </c>
      <c r="G1332" s="6">
        <v>583.50238037109386</v>
      </c>
      <c r="H1332" s="6">
        <v>585.408447265625</v>
      </c>
      <c r="I1332" s="6">
        <v>1184.27099609375</v>
      </c>
      <c r="J1332" s="6">
        <v>1184.5273437500002</v>
      </c>
      <c r="K1332" s="6">
        <v>1168.5025634765625</v>
      </c>
      <c r="L1332" s="6">
        <v>9615.9873046875</v>
      </c>
      <c r="M1332" s="6">
        <v>9616.5732421875018</v>
      </c>
      <c r="N1332" s="6">
        <v>9605.19140625</v>
      </c>
      <c r="O1332" s="6">
        <v>0</v>
      </c>
      <c r="P1332" s="6">
        <v>0</v>
      </c>
      <c r="Q1332" s="6">
        <v>0</v>
      </c>
      <c r="R1332" s="6">
        <v>0</v>
      </c>
      <c r="S1332" s="6">
        <v>0</v>
      </c>
      <c r="T1332" s="6">
        <v>0</v>
      </c>
      <c r="U1332" s="6">
        <v>0</v>
      </c>
    </row>
    <row r="1333" spans="1:21" s="6" customFormat="1" ht="12.75">
      <c r="A1333" s="5">
        <f t="shared" si="20"/>
        <v>45975.864583330105</v>
      </c>
      <c r="B1333" s="6">
        <v>200.02729797363281</v>
      </c>
      <c r="C1333" s="6">
        <v>199.72538757324219</v>
      </c>
      <c r="D1333" s="6">
        <v>51.566226959228516</v>
      </c>
      <c r="E1333" s="6">
        <v>41.169277191162109</v>
      </c>
      <c r="F1333" s="6">
        <v>50.304695129394531</v>
      </c>
      <c r="G1333" s="6">
        <v>583.32574462890625</v>
      </c>
      <c r="H1333" s="6">
        <v>585.4132080078125</v>
      </c>
      <c r="I1333" s="6">
        <v>1184.78857421875</v>
      </c>
      <c r="J1333" s="6">
        <v>1184.5146484375</v>
      </c>
      <c r="K1333" s="6">
        <v>1177.805908203125</v>
      </c>
      <c r="L1333" s="6">
        <v>9610.296875</v>
      </c>
      <c r="M1333" s="6">
        <v>9611.6064453125</v>
      </c>
      <c r="N1333" s="6">
        <v>9599.3662109375</v>
      </c>
      <c r="O1333" s="6">
        <v>0</v>
      </c>
      <c r="P1333" s="6">
        <v>0</v>
      </c>
      <c r="Q1333" s="6">
        <v>0</v>
      </c>
      <c r="R1333" s="6">
        <v>0</v>
      </c>
      <c r="S1333" s="6">
        <v>0</v>
      </c>
      <c r="T1333" s="6">
        <v>0</v>
      </c>
      <c r="U1333" s="6">
        <v>0</v>
      </c>
    </row>
    <row r="1334" spans="1:21" s="6" customFormat="1" ht="12.75">
      <c r="A1334" s="5">
        <f t="shared" si="20"/>
        <v>45975.874999996769</v>
      </c>
      <c r="B1334" s="6">
        <v>200.06387329101563</v>
      </c>
      <c r="C1334" s="6">
        <v>199.79856872558594</v>
      </c>
      <c r="D1334" s="6">
        <v>51.454864501953125</v>
      </c>
      <c r="E1334" s="6">
        <v>41.155715942382813</v>
      </c>
      <c r="F1334" s="6">
        <v>50.309608459472663</v>
      </c>
      <c r="G1334" s="6">
        <v>583.390625</v>
      </c>
      <c r="H1334" s="6">
        <v>585.41766357421875</v>
      </c>
      <c r="I1334" s="6">
        <v>1182.7409667968752</v>
      </c>
      <c r="J1334" s="6">
        <v>1182.93017578125</v>
      </c>
      <c r="K1334" s="6">
        <v>1193.81689453125</v>
      </c>
      <c r="L1334" s="6">
        <v>9596.998046875</v>
      </c>
      <c r="M1334" s="6">
        <v>9599.0039062500018</v>
      </c>
      <c r="N1334" s="6">
        <v>9585.560546875</v>
      </c>
      <c r="O1334" s="6">
        <v>0</v>
      </c>
      <c r="P1334" s="6">
        <v>0</v>
      </c>
      <c r="Q1334" s="6">
        <v>0</v>
      </c>
      <c r="R1334" s="6">
        <v>0</v>
      </c>
      <c r="S1334" s="6">
        <v>0</v>
      </c>
      <c r="T1334" s="6">
        <v>0</v>
      </c>
      <c r="U1334" s="6">
        <v>0</v>
      </c>
    </row>
    <row r="1335" spans="1:21" s="6" customFormat="1" ht="12.75">
      <c r="A1335" s="5">
        <f t="shared" si="20"/>
        <v>45975.885416663434</v>
      </c>
      <c r="B1335" s="6">
        <v>200.032958984375</v>
      </c>
      <c r="C1335" s="6">
        <v>199.64057922363281</v>
      </c>
      <c r="D1335" s="6">
        <v>51.400169372558601</v>
      </c>
      <c r="E1335" s="6">
        <v>41.173675537109375</v>
      </c>
      <c r="F1335" s="6">
        <v>50.333847045898438</v>
      </c>
      <c r="G1335" s="6">
        <v>583.3270263671875</v>
      </c>
      <c r="H1335" s="6">
        <v>585.37872314453125</v>
      </c>
      <c r="I1335" s="6">
        <v>1177.479736328125</v>
      </c>
      <c r="J1335" s="6">
        <v>1178.804931640625</v>
      </c>
      <c r="K1335" s="6">
        <v>1190.070068359375</v>
      </c>
      <c r="L1335" s="6">
        <v>9604.85546875</v>
      </c>
      <c r="M1335" s="6">
        <v>9607.5966796875</v>
      </c>
      <c r="N1335" s="6">
        <v>9593.4814453125</v>
      </c>
      <c r="O1335" s="6">
        <v>0</v>
      </c>
      <c r="P1335" s="6">
        <v>0</v>
      </c>
      <c r="Q1335" s="6">
        <v>0</v>
      </c>
      <c r="R1335" s="6">
        <v>0</v>
      </c>
      <c r="S1335" s="6">
        <v>0</v>
      </c>
      <c r="T1335" s="6">
        <v>0</v>
      </c>
      <c r="U1335" s="6">
        <v>0</v>
      </c>
    </row>
    <row r="1336" spans="1:21" s="6" customFormat="1" ht="12.75">
      <c r="A1336" s="5">
        <f t="shared" si="20"/>
        <v>45975.895833330098</v>
      </c>
      <c r="B1336" s="6">
        <v>199.8602294921875</v>
      </c>
      <c r="C1336" s="6">
        <v>199.41546630859375</v>
      </c>
      <c r="D1336" s="6">
        <v>51.423915863037109</v>
      </c>
      <c r="E1336" s="6">
        <v>41.175708770751953</v>
      </c>
      <c r="F1336" s="6">
        <v>50.323173522949219</v>
      </c>
      <c r="G1336" s="6">
        <v>583.11639404296875</v>
      </c>
      <c r="H1336" s="6">
        <v>585.35064697265625</v>
      </c>
      <c r="I1336" s="6">
        <v>1162.552001953125</v>
      </c>
      <c r="J1336" s="6">
        <v>1152.2901611328125</v>
      </c>
      <c r="K1336" s="6">
        <v>1160.8382568359375</v>
      </c>
      <c r="L1336" s="6">
        <v>9622.486328125</v>
      </c>
      <c r="M1336" s="6">
        <v>9625.2978515625</v>
      </c>
      <c r="N1336" s="6">
        <v>9611.58984375</v>
      </c>
      <c r="O1336" s="6">
        <v>0</v>
      </c>
      <c r="P1336" s="6">
        <v>0</v>
      </c>
      <c r="Q1336" s="6">
        <v>0</v>
      </c>
      <c r="R1336" s="6">
        <v>0</v>
      </c>
      <c r="S1336" s="6">
        <v>0</v>
      </c>
      <c r="T1336" s="6">
        <v>0</v>
      </c>
      <c r="U1336" s="6">
        <v>0</v>
      </c>
    </row>
    <row r="1337" spans="1:21" s="6" customFormat="1" ht="12.75">
      <c r="A1337" s="5">
        <f t="shared" si="20"/>
        <v>45975.906249996762</v>
      </c>
      <c r="B1337" s="6">
        <v>200.05873107910156</v>
      </c>
      <c r="C1337" s="6">
        <v>199.76483154296875</v>
      </c>
      <c r="D1337" s="6">
        <v>51.414108276367188</v>
      </c>
      <c r="E1337" s="6">
        <v>41.150688171386719</v>
      </c>
      <c r="F1337" s="6">
        <v>50.297603607177734</v>
      </c>
      <c r="G1337" s="6">
        <v>583.0260009765625</v>
      </c>
      <c r="H1337" s="6">
        <v>585.2396240234375</v>
      </c>
      <c r="I1337" s="6">
        <v>1160.4554443359375</v>
      </c>
      <c r="J1337" s="6">
        <v>1169.6749267578125</v>
      </c>
      <c r="K1337" s="6">
        <v>1156.6517333984377</v>
      </c>
      <c r="L1337" s="6">
        <v>9616.9404296875</v>
      </c>
      <c r="M1337" s="6">
        <v>9618.4072265625</v>
      </c>
      <c r="N1337" s="6">
        <v>9605.1328125</v>
      </c>
      <c r="O1337" s="6">
        <v>0</v>
      </c>
      <c r="P1337" s="6">
        <v>0</v>
      </c>
      <c r="Q1337" s="6">
        <v>0</v>
      </c>
      <c r="R1337" s="6">
        <v>0</v>
      </c>
      <c r="S1337" s="6">
        <v>0</v>
      </c>
      <c r="T1337" s="6">
        <v>0</v>
      </c>
      <c r="U1337" s="6">
        <v>0</v>
      </c>
    </row>
    <row r="1338" spans="1:21" s="6" customFormat="1" ht="12.75">
      <c r="A1338" s="5">
        <f t="shared" si="20"/>
        <v>45975.916666663426</v>
      </c>
      <c r="B1338" s="6">
        <v>200.36663818359378</v>
      </c>
      <c r="C1338" s="6">
        <v>200.09370422363281</v>
      </c>
      <c r="D1338" s="6">
        <v>51.412055969238288</v>
      </c>
      <c r="E1338" s="6">
        <v>41.136569976806641</v>
      </c>
      <c r="F1338" s="6">
        <v>50.301189422607422</v>
      </c>
      <c r="G1338" s="6">
        <v>583.0809326171875</v>
      </c>
      <c r="H1338" s="6">
        <v>585.2393798828125</v>
      </c>
      <c r="I1338" s="6">
        <v>1160.091552734375</v>
      </c>
      <c r="J1338" s="6">
        <v>1169.9072265625002</v>
      </c>
      <c r="K1338" s="6">
        <v>1171.8370361328125</v>
      </c>
      <c r="L1338" s="6">
        <v>9596.9306640625</v>
      </c>
      <c r="M1338" s="6">
        <v>9596.4599609375</v>
      </c>
      <c r="N1338" s="6">
        <v>9588.0166015625</v>
      </c>
      <c r="O1338" s="6">
        <v>0</v>
      </c>
      <c r="P1338" s="6">
        <v>0</v>
      </c>
      <c r="Q1338" s="6">
        <v>0</v>
      </c>
      <c r="R1338" s="6">
        <v>0</v>
      </c>
      <c r="S1338" s="6">
        <v>0</v>
      </c>
      <c r="T1338" s="6">
        <v>0</v>
      </c>
      <c r="U1338" s="6">
        <v>0</v>
      </c>
    </row>
    <row r="1339" spans="1:21" s="6" customFormat="1" ht="12.75">
      <c r="A1339" s="5">
        <f t="shared" si="20"/>
        <v>45975.927083330091</v>
      </c>
      <c r="B1339" s="6">
        <v>200.53039550781253</v>
      </c>
      <c r="C1339" s="6">
        <v>199.66036987304688</v>
      </c>
      <c r="D1339" s="6">
        <v>51.497875213623047</v>
      </c>
      <c r="E1339" s="6">
        <v>41.227081298828125</v>
      </c>
      <c r="F1339" s="6">
        <v>50.394012451171875</v>
      </c>
      <c r="G1339" s="6">
        <v>583.17608642578125</v>
      </c>
      <c r="H1339" s="6">
        <v>585.297607421875</v>
      </c>
      <c r="I1339" s="6">
        <v>1158.86767578125</v>
      </c>
      <c r="J1339" s="6">
        <v>1169.664794921875</v>
      </c>
      <c r="K1339" s="6">
        <v>1188.232421875</v>
      </c>
      <c r="L1339" s="6">
        <v>9587.8173828125018</v>
      </c>
      <c r="M1339" s="6">
        <v>9591.1591796875</v>
      </c>
      <c r="N1339" s="6">
        <v>9576.71484375</v>
      </c>
      <c r="O1339" s="6">
        <v>0</v>
      </c>
      <c r="P1339" s="6">
        <v>0</v>
      </c>
      <c r="Q1339" s="6">
        <v>0</v>
      </c>
      <c r="R1339" s="6">
        <v>0</v>
      </c>
      <c r="S1339" s="6">
        <v>0</v>
      </c>
      <c r="T1339" s="6">
        <v>0</v>
      </c>
      <c r="U1339" s="6">
        <v>0</v>
      </c>
    </row>
    <row r="1340" spans="1:21" s="6" customFormat="1" ht="12.75">
      <c r="A1340" s="5">
        <f t="shared" si="20"/>
        <v>45975.937499996755</v>
      </c>
      <c r="B1340" s="6">
        <v>200.33544921875003</v>
      </c>
      <c r="C1340" s="6">
        <v>199.12582397460938</v>
      </c>
      <c r="D1340" s="6">
        <v>51.499149322509773</v>
      </c>
      <c r="E1340" s="6">
        <v>41.218666076660156</v>
      </c>
      <c r="F1340" s="6">
        <v>50.378135681152344</v>
      </c>
      <c r="G1340" s="6">
        <v>583.33489990234375</v>
      </c>
      <c r="H1340" s="6">
        <v>585.41033935546875</v>
      </c>
      <c r="I1340" s="6">
        <v>1158.308837890625</v>
      </c>
      <c r="J1340" s="6">
        <v>1170.1158447265625</v>
      </c>
      <c r="K1340" s="6">
        <v>1188.5196533203127</v>
      </c>
      <c r="L1340" s="6">
        <v>9594.91796875</v>
      </c>
      <c r="M1340" s="6">
        <v>9597.671875</v>
      </c>
      <c r="N1340" s="6">
        <v>9583.9462890625</v>
      </c>
      <c r="O1340" s="6">
        <v>0</v>
      </c>
      <c r="P1340" s="6">
        <v>0</v>
      </c>
      <c r="Q1340" s="6">
        <v>0</v>
      </c>
      <c r="R1340" s="6">
        <v>0</v>
      </c>
      <c r="S1340" s="6">
        <v>0</v>
      </c>
      <c r="T1340" s="6">
        <v>0</v>
      </c>
      <c r="U1340" s="6">
        <v>0</v>
      </c>
    </row>
    <row r="1341" spans="1:21" s="6" customFormat="1" ht="12.75">
      <c r="A1341" s="5">
        <f t="shared" si="20"/>
        <v>45975.947916663419</v>
      </c>
      <c r="B1341" s="6">
        <v>200.20384216308597</v>
      </c>
      <c r="C1341" s="6">
        <v>199.03730773925781</v>
      </c>
      <c r="D1341" s="6">
        <v>51.534843444824226</v>
      </c>
      <c r="E1341" s="6">
        <v>41.206653594970703</v>
      </c>
      <c r="F1341" s="6">
        <v>50.381984710693366</v>
      </c>
      <c r="G1341" s="6">
        <v>583.16412353515625</v>
      </c>
      <c r="H1341" s="6">
        <v>585.35198974609386</v>
      </c>
      <c r="I1341" s="6">
        <v>1158.2535400390625</v>
      </c>
      <c r="J1341" s="6">
        <v>1170.09765625</v>
      </c>
      <c r="K1341" s="6">
        <v>1188.497314453125</v>
      </c>
      <c r="L1341" s="6">
        <v>9588.5322265625018</v>
      </c>
      <c r="M1341" s="6">
        <v>9590.3984375</v>
      </c>
      <c r="N1341" s="6">
        <v>9578.2158203125</v>
      </c>
      <c r="O1341" s="6">
        <v>0</v>
      </c>
      <c r="P1341" s="6">
        <v>0</v>
      </c>
      <c r="Q1341" s="6">
        <v>0</v>
      </c>
      <c r="R1341" s="6">
        <v>0</v>
      </c>
      <c r="S1341" s="6">
        <v>0</v>
      </c>
      <c r="T1341" s="6">
        <v>0</v>
      </c>
      <c r="U1341" s="6">
        <v>0</v>
      </c>
    </row>
    <row r="1342" spans="1:21" s="6" customFormat="1" ht="12.75">
      <c r="A1342" s="5">
        <f t="shared" si="20"/>
        <v>45975.958333330083</v>
      </c>
      <c r="B1342" s="6">
        <v>200.3023376464844</v>
      </c>
      <c r="C1342" s="6">
        <v>199.16305541992188</v>
      </c>
      <c r="D1342" s="6">
        <v>51.552154541015625</v>
      </c>
      <c r="E1342" s="6">
        <v>41.222328186035156</v>
      </c>
      <c r="F1342" s="6">
        <v>50.377460479736328</v>
      </c>
      <c r="G1342" s="6">
        <v>583.047607421875</v>
      </c>
      <c r="H1342" s="6">
        <v>585.31634521484375</v>
      </c>
      <c r="I1342" s="6">
        <v>1158.872314453125</v>
      </c>
      <c r="J1342" s="6">
        <v>1170.3675537109375</v>
      </c>
      <c r="K1342" s="6">
        <v>1188.4381103515625</v>
      </c>
      <c r="L1342" s="6">
        <v>8985.599609375</v>
      </c>
      <c r="M1342" s="6">
        <v>9002.0712890625018</v>
      </c>
      <c r="N1342" s="6">
        <v>8999.1533203125</v>
      </c>
      <c r="O1342" s="6">
        <v>0</v>
      </c>
      <c r="P1342" s="6">
        <v>0</v>
      </c>
      <c r="Q1342" s="6">
        <v>0</v>
      </c>
      <c r="R1342" s="6">
        <v>0</v>
      </c>
      <c r="S1342" s="6">
        <v>0</v>
      </c>
      <c r="T1342" s="6">
        <v>0</v>
      </c>
      <c r="U1342" s="6">
        <v>0</v>
      </c>
    </row>
    <row r="1343" spans="1:21" s="6" customFormat="1" ht="12.75">
      <c r="A1343" s="5">
        <f t="shared" si="20"/>
        <v>45975.968749996748</v>
      </c>
      <c r="B1343" s="6">
        <v>200.41882324218753</v>
      </c>
      <c r="C1343" s="6">
        <v>199.27790832519531</v>
      </c>
      <c r="D1343" s="6">
        <v>51.474864959716804</v>
      </c>
      <c r="E1343" s="6">
        <v>41.146488189697266</v>
      </c>
      <c r="F1343" s="6">
        <v>50.392555236816406</v>
      </c>
      <c r="G1343" s="6">
        <v>582.9779052734375</v>
      </c>
      <c r="H1343" s="6">
        <v>585.35345458984375</v>
      </c>
      <c r="I1343" s="6">
        <v>1158.6451416015627</v>
      </c>
      <c r="J1343" s="6">
        <v>1170.507080078125</v>
      </c>
      <c r="K1343" s="6">
        <v>1188.5626220703125</v>
      </c>
      <c r="L1343" s="6">
        <v>8375.4677734375</v>
      </c>
      <c r="M1343" s="6">
        <v>8381.59375</v>
      </c>
      <c r="N1343" s="6">
        <v>8360.0390625</v>
      </c>
      <c r="O1343" s="6">
        <v>0</v>
      </c>
      <c r="P1343" s="6">
        <v>0</v>
      </c>
      <c r="Q1343" s="6">
        <v>0</v>
      </c>
      <c r="R1343" s="6">
        <v>0</v>
      </c>
      <c r="S1343" s="6">
        <v>0</v>
      </c>
      <c r="T1343" s="6">
        <v>0</v>
      </c>
      <c r="U1343" s="6">
        <v>0</v>
      </c>
    </row>
    <row r="1344" spans="1:21" s="6" customFormat="1" ht="12.75">
      <c r="A1344" s="5">
        <f t="shared" si="20"/>
        <v>45975.979166663412</v>
      </c>
      <c r="B1344" s="6">
        <v>200.17460632324219</v>
      </c>
      <c r="C1344" s="6">
        <v>199.02622985839844</v>
      </c>
      <c r="D1344" s="6">
        <v>51.440498352050788</v>
      </c>
      <c r="E1344" s="6">
        <v>41.113517761230469</v>
      </c>
      <c r="F1344" s="6">
        <v>50.363300323486328</v>
      </c>
      <c r="G1344" s="6">
        <v>582.97265625</v>
      </c>
      <c r="H1344" s="6">
        <v>585.35345458984375</v>
      </c>
      <c r="I1344" s="6">
        <v>1183.9886474609375</v>
      </c>
      <c r="J1344" s="6">
        <v>1188.364013671875</v>
      </c>
      <c r="K1344" s="6">
        <v>1188.3194580078125</v>
      </c>
      <c r="L1344" s="6">
        <v>8325.37890625</v>
      </c>
      <c r="M1344" s="6">
        <v>8325.9521484375</v>
      </c>
      <c r="N1344" s="6">
        <v>8317.572265625</v>
      </c>
      <c r="O1344" s="6">
        <v>0</v>
      </c>
      <c r="P1344" s="6">
        <v>0</v>
      </c>
      <c r="Q1344" s="6">
        <v>0</v>
      </c>
      <c r="R1344" s="6">
        <v>0</v>
      </c>
      <c r="S1344" s="6">
        <v>0</v>
      </c>
      <c r="T1344" s="6">
        <v>0</v>
      </c>
      <c r="U1344" s="6">
        <v>0</v>
      </c>
    </row>
    <row r="1345" spans="1:21" s="6" customFormat="1" ht="12.75">
      <c r="A1345" s="5">
        <f t="shared" si="20"/>
        <v>45975.989583330076</v>
      </c>
      <c r="B1345" s="6">
        <v>199.84164428710938</v>
      </c>
      <c r="C1345" s="6">
        <v>198.68173217773438</v>
      </c>
      <c r="D1345" s="6">
        <v>51.492099761962898</v>
      </c>
      <c r="E1345" s="6">
        <v>41.142204284667969</v>
      </c>
      <c r="F1345" s="6">
        <v>50.397674560546875</v>
      </c>
      <c r="G1345" s="6">
        <v>582.982666015625</v>
      </c>
      <c r="H1345" s="6">
        <v>585.43597412109375</v>
      </c>
      <c r="I1345" s="6">
        <v>1211.1497802734375</v>
      </c>
      <c r="J1345" s="6">
        <v>1206.359130859375</v>
      </c>
      <c r="K1345" s="6">
        <v>1187.77880859375</v>
      </c>
      <c r="L1345" s="6">
        <v>8265.7509765625</v>
      </c>
      <c r="M1345" s="6">
        <v>8233.6484375</v>
      </c>
      <c r="N1345" s="6">
        <v>8164.3613281250009</v>
      </c>
      <c r="O1345" s="6">
        <v>0</v>
      </c>
      <c r="P1345" s="6">
        <v>0</v>
      </c>
      <c r="Q1345" s="6">
        <v>0</v>
      </c>
      <c r="R1345" s="6">
        <v>0</v>
      </c>
      <c r="S1345" s="6">
        <v>0</v>
      </c>
      <c r="T1345" s="6">
        <v>0</v>
      </c>
      <c r="U1345" s="6">
        <v>0</v>
      </c>
    </row>
    <row r="1346" spans="1:21" s="6" customFormat="1" ht="12.75">
      <c r="A1346" s="5">
        <f t="shared" si="20"/>
        <v>45975.99999999674</v>
      </c>
      <c r="B1346" s="6">
        <v>199.79853820800781</v>
      </c>
      <c r="C1346" s="6">
        <v>198.67567443847656</v>
      </c>
      <c r="D1346" s="6">
        <v>51.463886260986328</v>
      </c>
      <c r="E1346" s="6">
        <v>41.091987609863281</v>
      </c>
      <c r="F1346" s="6">
        <v>50.357208251953125</v>
      </c>
      <c r="G1346" s="6">
        <v>582.98333740234375</v>
      </c>
      <c r="H1346" s="6">
        <v>585.3974609375</v>
      </c>
      <c r="I1346" s="6">
        <v>1211.55517578125</v>
      </c>
      <c r="J1346" s="6">
        <v>1206.46337890625</v>
      </c>
      <c r="K1346" s="6">
        <v>1187.9747314453127</v>
      </c>
      <c r="L1346" s="6">
        <v>8053.2343750000009</v>
      </c>
      <c r="M1346" s="6">
        <v>7985.05859375</v>
      </c>
      <c r="N1346" s="6">
        <v>7927.927734375</v>
      </c>
      <c r="O1346" s="6">
        <v>0</v>
      </c>
      <c r="P1346" s="6">
        <v>0</v>
      </c>
      <c r="Q1346" s="6">
        <v>0</v>
      </c>
      <c r="R1346" s="6">
        <v>0</v>
      </c>
      <c r="S1346" s="6">
        <v>0</v>
      </c>
      <c r="T1346" s="6">
        <v>0</v>
      </c>
      <c r="U1346" s="6">
        <v>0</v>
      </c>
    </row>
    <row r="1347" spans="1:21" s="6" customFormat="1" ht="12.75">
      <c r="A1347" s="5">
        <f t="shared" si="20"/>
        <v>45976.010416663405</v>
      </c>
      <c r="B1347" s="6">
        <v>199.56443786621094</v>
      </c>
      <c r="C1347" s="6">
        <v>198.3868408203125</v>
      </c>
      <c r="D1347" s="6">
        <v>51.479953765869141</v>
      </c>
      <c r="E1347" s="6">
        <v>41.110176086425781</v>
      </c>
      <c r="F1347" s="6">
        <v>50.36895751953125</v>
      </c>
      <c r="G1347" s="6">
        <v>582.885986328125</v>
      </c>
      <c r="H1347" s="6">
        <v>585.345703125</v>
      </c>
      <c r="I1347" s="6">
        <v>1212.4676513671875</v>
      </c>
      <c r="J1347" s="6">
        <v>1206.666015625</v>
      </c>
      <c r="K1347" s="6">
        <v>1188.2056884765625</v>
      </c>
      <c r="L1347" s="6">
        <v>6761.216796875</v>
      </c>
      <c r="M1347" s="6">
        <v>6790.0478515625</v>
      </c>
      <c r="N1347" s="6">
        <v>6776.33203125</v>
      </c>
      <c r="O1347" s="6">
        <v>0</v>
      </c>
      <c r="P1347" s="6">
        <v>0</v>
      </c>
      <c r="Q1347" s="6">
        <v>0</v>
      </c>
      <c r="R1347" s="6">
        <v>0</v>
      </c>
      <c r="S1347" s="6">
        <v>0</v>
      </c>
      <c r="T1347" s="6">
        <v>0</v>
      </c>
      <c r="U1347" s="6">
        <v>0</v>
      </c>
    </row>
    <row r="1348" spans="1:21" s="6" customFormat="1" ht="12.75">
      <c r="A1348" s="5">
        <f t="shared" si="20"/>
        <v>45976.020833330069</v>
      </c>
      <c r="B1348" s="6">
        <v>199.42739868164063</v>
      </c>
      <c r="C1348" s="6">
        <v>198.29554748535156</v>
      </c>
      <c r="D1348" s="6">
        <v>51.432506561279297</v>
      </c>
      <c r="E1348" s="6">
        <v>41.062625885009766</v>
      </c>
      <c r="F1348" s="6">
        <v>50.296466827392578</v>
      </c>
      <c r="G1348" s="6">
        <v>582.89739990234375</v>
      </c>
      <c r="H1348" s="6">
        <v>585.338134765625</v>
      </c>
      <c r="I1348" s="6">
        <v>1209.367431640625</v>
      </c>
      <c r="J1348" s="6">
        <v>1203.781494140625</v>
      </c>
      <c r="K1348" s="6">
        <v>1184.242919921875</v>
      </c>
      <c r="L1348" s="6">
        <v>5804.3115234375</v>
      </c>
      <c r="M1348" s="6">
        <v>5801.92236328125</v>
      </c>
      <c r="N1348" s="6">
        <v>5798.0087890625</v>
      </c>
      <c r="O1348" s="6">
        <v>0</v>
      </c>
      <c r="P1348" s="6">
        <v>0</v>
      </c>
      <c r="Q1348" s="6">
        <v>0</v>
      </c>
      <c r="R1348" s="6">
        <v>0</v>
      </c>
      <c r="S1348" s="6">
        <v>0</v>
      </c>
      <c r="T1348" s="6">
        <v>0</v>
      </c>
      <c r="U1348" s="6">
        <v>0</v>
      </c>
    </row>
    <row r="1349" spans="1:21" s="6" customFormat="1" ht="12.75">
      <c r="A1349" s="5">
        <f t="shared" ref="A1349:A1412" si="21">+A1348+1/96</f>
        <v>45976.031249996733</v>
      </c>
      <c r="B1349" s="6">
        <v>199.26454162597656</v>
      </c>
      <c r="C1349" s="6">
        <v>198.00942993164065</v>
      </c>
      <c r="D1349" s="6">
        <v>51.440708160400391</v>
      </c>
      <c r="E1349" s="6">
        <v>41.071880340576172</v>
      </c>
      <c r="F1349" s="6">
        <v>50.321834564208984</v>
      </c>
      <c r="G1349" s="6">
        <v>583.01641845703125</v>
      </c>
      <c r="H1349" s="6">
        <v>585.4342041015625</v>
      </c>
      <c r="I1349" s="6">
        <v>1094.7808837890625</v>
      </c>
      <c r="J1349" s="6">
        <v>1071.600830078125</v>
      </c>
      <c r="K1349" s="6">
        <v>1062.589111328125</v>
      </c>
      <c r="L1349" s="6">
        <v>5902.197265625</v>
      </c>
      <c r="M1349" s="6">
        <v>5908.3310546875</v>
      </c>
      <c r="N1349" s="6">
        <v>5888.62353515625</v>
      </c>
      <c r="O1349" s="6">
        <v>0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6">
        <v>0</v>
      </c>
    </row>
    <row r="1350" spans="1:21" s="6" customFormat="1" ht="12.75">
      <c r="A1350" s="5">
        <f t="shared" si="21"/>
        <v>45976.041666663397</v>
      </c>
      <c r="B1350" s="6">
        <v>199.0731201171875</v>
      </c>
      <c r="C1350" s="6">
        <v>197.74882507324219</v>
      </c>
      <c r="D1350" s="6">
        <v>51.417686462402344</v>
      </c>
      <c r="E1350" s="6">
        <v>41.05841064453125</v>
      </c>
      <c r="F1350" s="6">
        <v>50.298683166503906</v>
      </c>
      <c r="G1350" s="6">
        <v>582.87835693359375</v>
      </c>
      <c r="H1350" s="6">
        <v>585.35498046875</v>
      </c>
      <c r="I1350" s="6">
        <v>1094.0098876953125</v>
      </c>
      <c r="J1350" s="6">
        <v>1071.7850341796875</v>
      </c>
      <c r="K1350" s="6">
        <v>1064.9442138671877</v>
      </c>
      <c r="L1350" s="6">
        <v>5881.7353515625</v>
      </c>
      <c r="M1350" s="6">
        <v>5878.52880859375</v>
      </c>
      <c r="N1350" s="6">
        <v>5875.07568359375</v>
      </c>
      <c r="O1350" s="6">
        <v>0</v>
      </c>
      <c r="P1350" s="6">
        <v>0</v>
      </c>
      <c r="Q1350" s="6">
        <v>0</v>
      </c>
      <c r="R1350" s="6">
        <v>0</v>
      </c>
      <c r="S1350" s="6">
        <v>0</v>
      </c>
      <c r="T1350" s="6">
        <v>0</v>
      </c>
      <c r="U1350" s="6">
        <v>0</v>
      </c>
    </row>
    <row r="1351" spans="1:21" s="6" customFormat="1" ht="12.75">
      <c r="A1351" s="5">
        <f t="shared" si="21"/>
        <v>45976.052083330062</v>
      </c>
      <c r="B1351" s="6">
        <v>198.84687805175781</v>
      </c>
      <c r="C1351" s="6">
        <v>197.51972961425781</v>
      </c>
      <c r="D1351" s="6">
        <v>51.399517059326172</v>
      </c>
      <c r="E1351" s="6">
        <v>41.037178039550781</v>
      </c>
      <c r="F1351" s="6">
        <v>50.270156860351563</v>
      </c>
      <c r="G1351" s="6">
        <v>582.81109619140625</v>
      </c>
      <c r="H1351" s="6">
        <v>585.433837890625</v>
      </c>
      <c r="I1351" s="6">
        <v>1093.4322509765625</v>
      </c>
      <c r="J1351" s="6">
        <v>1071.641845703125</v>
      </c>
      <c r="K1351" s="6">
        <v>1064.754150390625</v>
      </c>
      <c r="L1351" s="6">
        <v>5806.52001953125</v>
      </c>
      <c r="M1351" s="6">
        <v>5809.13330078125</v>
      </c>
      <c r="N1351" s="6">
        <v>5797.60498046875</v>
      </c>
      <c r="O1351" s="6">
        <v>0</v>
      </c>
      <c r="P1351" s="6">
        <v>0</v>
      </c>
      <c r="Q1351" s="6">
        <v>0</v>
      </c>
      <c r="R1351" s="6">
        <v>0</v>
      </c>
      <c r="S1351" s="6">
        <v>0</v>
      </c>
      <c r="T1351" s="6">
        <v>0</v>
      </c>
      <c r="U1351" s="6">
        <v>0</v>
      </c>
    </row>
    <row r="1352" spans="1:21" s="6" customFormat="1" ht="12.75">
      <c r="A1352" s="5">
        <f t="shared" si="21"/>
        <v>45976.062499996726</v>
      </c>
      <c r="B1352" s="6">
        <v>198.94816589355469</v>
      </c>
      <c r="C1352" s="6">
        <v>197.539794921875</v>
      </c>
      <c r="D1352" s="6">
        <v>51.407642364501953</v>
      </c>
      <c r="E1352" s="6">
        <v>41.026718139648438</v>
      </c>
      <c r="F1352" s="6">
        <v>50.267379760742188</v>
      </c>
      <c r="G1352" s="6">
        <v>582.84210205078125</v>
      </c>
      <c r="H1352" s="6">
        <v>585.47979736328125</v>
      </c>
      <c r="I1352" s="6">
        <v>1093.853271484375</v>
      </c>
      <c r="J1352" s="6">
        <v>1071.7421875</v>
      </c>
      <c r="K1352" s="6">
        <v>1065.0826416015627</v>
      </c>
      <c r="L1352" s="6">
        <v>5842.8500976562509</v>
      </c>
      <c r="M1352" s="6">
        <v>5843.70361328125</v>
      </c>
      <c r="N1352" s="6">
        <v>5833.68994140625</v>
      </c>
      <c r="O1352" s="6">
        <v>0</v>
      </c>
      <c r="P1352" s="6">
        <v>0</v>
      </c>
      <c r="Q1352" s="6">
        <v>0</v>
      </c>
      <c r="R1352" s="6">
        <v>0</v>
      </c>
      <c r="S1352" s="6">
        <v>0</v>
      </c>
      <c r="T1352" s="6">
        <v>0</v>
      </c>
      <c r="U1352" s="6">
        <v>0</v>
      </c>
    </row>
    <row r="1353" spans="1:21" s="6" customFormat="1" ht="12.75">
      <c r="A1353" s="5">
        <f t="shared" si="21"/>
        <v>45976.07291666339</v>
      </c>
      <c r="B1353" s="6">
        <v>199.24388122558594</v>
      </c>
      <c r="C1353" s="6">
        <v>198.05259704589844</v>
      </c>
      <c r="D1353" s="6">
        <v>51.401760101318359</v>
      </c>
      <c r="E1353" s="6">
        <v>41.033237457275391</v>
      </c>
      <c r="F1353" s="6">
        <v>50.267982482910156</v>
      </c>
      <c r="G1353" s="6">
        <v>582.87042236328125</v>
      </c>
      <c r="H1353" s="6">
        <v>585.43902587890625</v>
      </c>
      <c r="I1353" s="6">
        <v>1093.4781494140627</v>
      </c>
      <c r="J1353" s="6">
        <v>1085.651123046875</v>
      </c>
      <c r="K1353" s="6">
        <v>1078.282958984375</v>
      </c>
      <c r="L1353" s="6">
        <v>5863.2802734375</v>
      </c>
      <c r="M1353" s="6">
        <v>5863.68701171875</v>
      </c>
      <c r="N1353" s="6">
        <v>5854.3505859375009</v>
      </c>
      <c r="O1353" s="6">
        <v>0</v>
      </c>
      <c r="P1353" s="6">
        <v>0</v>
      </c>
      <c r="Q1353" s="6">
        <v>0</v>
      </c>
      <c r="R1353" s="6">
        <v>0</v>
      </c>
      <c r="S1353" s="6">
        <v>0</v>
      </c>
      <c r="T1353" s="6">
        <v>0</v>
      </c>
      <c r="U1353" s="6">
        <v>0</v>
      </c>
    </row>
    <row r="1354" spans="1:21" s="6" customFormat="1" ht="12.75">
      <c r="A1354" s="5">
        <f t="shared" si="21"/>
        <v>45976.083333330054</v>
      </c>
      <c r="B1354" s="6">
        <v>199.22781372070315</v>
      </c>
      <c r="C1354" s="6">
        <v>197.99491882324219</v>
      </c>
      <c r="D1354" s="6">
        <v>51.403011322021484</v>
      </c>
      <c r="E1354" s="6">
        <v>41.039581298828125</v>
      </c>
      <c r="F1354" s="6">
        <v>50.290973663330078</v>
      </c>
      <c r="G1354" s="6">
        <v>582.760009765625</v>
      </c>
      <c r="H1354" s="6">
        <v>585.40655517578125</v>
      </c>
      <c r="I1354" s="6">
        <v>1093.0177001953125</v>
      </c>
      <c r="J1354" s="6">
        <v>1104.741455078125</v>
      </c>
      <c r="K1354" s="6">
        <v>1097.795166015625</v>
      </c>
      <c r="L1354" s="6">
        <v>5857.70458984375</v>
      </c>
      <c r="M1354" s="6">
        <v>5859.3291015625</v>
      </c>
      <c r="N1354" s="6">
        <v>5847.8056640625</v>
      </c>
      <c r="O1354" s="6">
        <v>0</v>
      </c>
      <c r="P1354" s="6">
        <v>0</v>
      </c>
      <c r="Q1354" s="6">
        <v>0</v>
      </c>
      <c r="R1354" s="6">
        <v>0</v>
      </c>
      <c r="S1354" s="6">
        <v>0</v>
      </c>
      <c r="T1354" s="6">
        <v>0</v>
      </c>
      <c r="U1354" s="6">
        <v>0</v>
      </c>
    </row>
    <row r="1355" spans="1:21" s="6" customFormat="1" ht="12.75">
      <c r="A1355" s="5">
        <f t="shared" si="21"/>
        <v>45976.093749996719</v>
      </c>
      <c r="B1355" s="6">
        <v>199.18572998046878</v>
      </c>
      <c r="C1355" s="6">
        <v>197.90414428710938</v>
      </c>
      <c r="D1355" s="6">
        <v>51.401454925537109</v>
      </c>
      <c r="E1355" s="6">
        <v>41.024593353271484</v>
      </c>
      <c r="F1355" s="6">
        <v>50.268978118896491</v>
      </c>
      <c r="G1355" s="6">
        <v>582.7457275390625</v>
      </c>
      <c r="H1355" s="6">
        <v>585.47467041015625</v>
      </c>
      <c r="I1355" s="6">
        <v>1092.4644775390627</v>
      </c>
      <c r="J1355" s="6">
        <v>1104.956298828125</v>
      </c>
      <c r="K1355" s="6">
        <v>1097.6082763671875</v>
      </c>
      <c r="L1355" s="6">
        <v>5832.06689453125</v>
      </c>
      <c r="M1355" s="6">
        <v>5830.7255859375</v>
      </c>
      <c r="N1355" s="6">
        <v>5826.8110351562509</v>
      </c>
      <c r="O1355" s="6">
        <v>0</v>
      </c>
      <c r="P1355" s="6">
        <v>0</v>
      </c>
      <c r="Q1355" s="6">
        <v>0</v>
      </c>
      <c r="R1355" s="6">
        <v>0</v>
      </c>
      <c r="S1355" s="6">
        <v>0</v>
      </c>
      <c r="T1355" s="6">
        <v>0</v>
      </c>
      <c r="U1355" s="6">
        <v>0</v>
      </c>
    </row>
    <row r="1356" spans="1:21" s="6" customFormat="1" ht="12.75">
      <c r="A1356" s="5">
        <f t="shared" si="21"/>
        <v>45976.104166663383</v>
      </c>
      <c r="B1356" s="6">
        <v>199.33609008789063</v>
      </c>
      <c r="C1356" s="6">
        <v>198.18087768554688</v>
      </c>
      <c r="D1356" s="6">
        <v>51.3770751953125</v>
      </c>
      <c r="E1356" s="6">
        <v>41.003704071044922</v>
      </c>
      <c r="F1356" s="6">
        <v>50.243637084960945</v>
      </c>
      <c r="G1356" s="6">
        <v>582.7117919921875</v>
      </c>
      <c r="H1356" s="6">
        <v>585.41265869140625</v>
      </c>
      <c r="I1356" s="6">
        <v>1093.0684814453125</v>
      </c>
      <c r="J1356" s="6">
        <v>1084.44189453125</v>
      </c>
      <c r="K1356" s="6">
        <v>1098.0728759765625</v>
      </c>
      <c r="L1356" s="6">
        <v>5798.05615234375</v>
      </c>
      <c r="M1356" s="6">
        <v>5798.66552734375</v>
      </c>
      <c r="N1356" s="6">
        <v>5791.421875</v>
      </c>
      <c r="O1356" s="6">
        <v>0</v>
      </c>
      <c r="P1356" s="6">
        <v>0</v>
      </c>
      <c r="Q1356" s="6">
        <v>0</v>
      </c>
      <c r="R1356" s="6">
        <v>0</v>
      </c>
      <c r="S1356" s="6">
        <v>0</v>
      </c>
      <c r="T1356" s="6">
        <v>0</v>
      </c>
      <c r="U1356" s="6">
        <v>0</v>
      </c>
    </row>
    <row r="1357" spans="1:21" s="6" customFormat="1" ht="12.75">
      <c r="A1357" s="5">
        <f t="shared" si="21"/>
        <v>45976.114583330047</v>
      </c>
      <c r="B1357" s="6">
        <v>199.15518188476563</v>
      </c>
      <c r="C1357" s="6">
        <v>197.96684265136719</v>
      </c>
      <c r="D1357" s="6">
        <v>51.406936645507813</v>
      </c>
      <c r="E1357" s="6">
        <v>41.028533935546875</v>
      </c>
      <c r="F1357" s="6">
        <v>50.264141082763679</v>
      </c>
      <c r="G1357" s="6">
        <v>582.81829833984375</v>
      </c>
      <c r="H1357" s="6">
        <v>585.4716796875</v>
      </c>
      <c r="I1357" s="6">
        <v>1093.1180419921875</v>
      </c>
      <c r="J1357" s="6">
        <v>1078.744873046875</v>
      </c>
      <c r="K1357" s="6">
        <v>1098.25830078125</v>
      </c>
      <c r="L1357" s="6">
        <v>5882.34326171875</v>
      </c>
      <c r="M1357" s="6">
        <v>5883.14013671875</v>
      </c>
      <c r="N1357" s="6">
        <v>5873.76220703125</v>
      </c>
      <c r="O1357" s="6">
        <v>0</v>
      </c>
      <c r="P1357" s="6">
        <v>0</v>
      </c>
      <c r="Q1357" s="6">
        <v>0</v>
      </c>
      <c r="R1357" s="6">
        <v>0</v>
      </c>
      <c r="S1357" s="6">
        <v>0</v>
      </c>
      <c r="T1357" s="6">
        <v>0</v>
      </c>
      <c r="U1357" s="6">
        <v>0</v>
      </c>
    </row>
    <row r="1358" spans="1:21" s="6" customFormat="1" ht="12.75">
      <c r="A1358" s="5">
        <f t="shared" si="21"/>
        <v>45976.124999996711</v>
      </c>
      <c r="B1358" s="6">
        <v>198.86944580078125</v>
      </c>
      <c r="C1358" s="6">
        <v>197.63465881347656</v>
      </c>
      <c r="D1358" s="6">
        <v>51.378532409667969</v>
      </c>
      <c r="E1358" s="6">
        <v>41.000247955322273</v>
      </c>
      <c r="F1358" s="6">
        <v>50.258193969726563</v>
      </c>
      <c r="G1358" s="6">
        <v>582.75701904296875</v>
      </c>
      <c r="H1358" s="6">
        <v>585.414306640625</v>
      </c>
      <c r="I1358" s="6">
        <v>1092.1402587890625</v>
      </c>
      <c r="J1358" s="6">
        <v>1079.1729736328127</v>
      </c>
      <c r="K1358" s="6">
        <v>1097.9736328125</v>
      </c>
      <c r="L1358" s="6">
        <v>5834.89599609375</v>
      </c>
      <c r="M1358" s="6">
        <v>5836.4775390625</v>
      </c>
      <c r="N1358" s="6">
        <v>5825.9443359375</v>
      </c>
      <c r="O1358" s="6">
        <v>0</v>
      </c>
      <c r="P1358" s="6">
        <v>0</v>
      </c>
      <c r="Q1358" s="6">
        <v>0</v>
      </c>
      <c r="R1358" s="6">
        <v>0</v>
      </c>
      <c r="S1358" s="6">
        <v>0</v>
      </c>
      <c r="T1358" s="6">
        <v>0</v>
      </c>
      <c r="U1358" s="6">
        <v>0</v>
      </c>
    </row>
    <row r="1359" spans="1:21" s="6" customFormat="1" ht="12.75">
      <c r="A1359" s="5">
        <f t="shared" si="21"/>
        <v>45976.135416663376</v>
      </c>
      <c r="B1359" s="6">
        <v>198.87762451171875</v>
      </c>
      <c r="C1359" s="6">
        <v>197.70695495605469</v>
      </c>
      <c r="D1359" s="6">
        <v>51.388484954833984</v>
      </c>
      <c r="E1359" s="6">
        <v>40.993217468261719</v>
      </c>
      <c r="F1359" s="6">
        <v>50.236415863037116</v>
      </c>
      <c r="G1359" s="6">
        <v>582.76251220703125</v>
      </c>
      <c r="H1359" s="6">
        <v>585.52069091796875</v>
      </c>
      <c r="I1359" s="6">
        <v>1091.626708984375</v>
      </c>
      <c r="J1359" s="6">
        <v>1078.10791015625</v>
      </c>
      <c r="K1359" s="6">
        <v>1097.7567138671875</v>
      </c>
      <c r="L1359" s="6">
        <v>5796.5439453125</v>
      </c>
      <c r="M1359" s="6">
        <v>5793.197265625</v>
      </c>
      <c r="N1359" s="6">
        <v>5781.4091796875</v>
      </c>
      <c r="O1359" s="6">
        <v>0</v>
      </c>
      <c r="P1359" s="6">
        <v>0</v>
      </c>
      <c r="Q1359" s="6">
        <v>0</v>
      </c>
      <c r="R1359" s="6">
        <v>0</v>
      </c>
      <c r="S1359" s="6">
        <v>0</v>
      </c>
      <c r="T1359" s="6">
        <v>0</v>
      </c>
      <c r="U1359" s="6">
        <v>0</v>
      </c>
    </row>
    <row r="1360" spans="1:21" s="6" customFormat="1" ht="12.75">
      <c r="A1360" s="5">
        <f t="shared" si="21"/>
        <v>45976.14583333004</v>
      </c>
      <c r="B1360" s="6">
        <v>199.06842041015628</v>
      </c>
      <c r="C1360" s="6">
        <v>197.88218688964847</v>
      </c>
      <c r="D1360" s="6">
        <v>51.382297515869141</v>
      </c>
      <c r="E1360" s="6">
        <v>40.993244171142578</v>
      </c>
      <c r="F1360" s="6">
        <v>50.236843109130859</v>
      </c>
      <c r="G1360" s="6">
        <v>582.65435791015625</v>
      </c>
      <c r="H1360" s="6">
        <v>585.47265625</v>
      </c>
      <c r="I1360" s="6">
        <v>1091.69580078125</v>
      </c>
      <c r="J1360" s="6">
        <v>1078.206787109375</v>
      </c>
      <c r="K1360" s="6">
        <v>1097.979248046875</v>
      </c>
      <c r="L1360" s="6">
        <v>5836.27734375</v>
      </c>
      <c r="M1360" s="6">
        <v>5835.189453125</v>
      </c>
      <c r="N1360" s="6">
        <v>5828.9560546875009</v>
      </c>
      <c r="O1360" s="6">
        <v>0</v>
      </c>
      <c r="P1360" s="6">
        <v>0</v>
      </c>
      <c r="Q1360" s="6">
        <v>0</v>
      </c>
      <c r="R1360" s="6">
        <v>0</v>
      </c>
      <c r="S1360" s="6">
        <v>0</v>
      </c>
      <c r="T1360" s="6">
        <v>0</v>
      </c>
      <c r="U1360" s="6">
        <v>0</v>
      </c>
    </row>
    <row r="1361" spans="1:21" s="6" customFormat="1" ht="12.75">
      <c r="A1361" s="5">
        <f t="shared" si="21"/>
        <v>45976.156249996704</v>
      </c>
      <c r="B1361" s="6">
        <v>198.73686218261719</v>
      </c>
      <c r="C1361" s="6">
        <v>197.58517456054688</v>
      </c>
      <c r="D1361" s="6">
        <v>51.315261840820313</v>
      </c>
      <c r="E1361" s="6">
        <v>40.919162750244141</v>
      </c>
      <c r="F1361" s="6">
        <v>50.163745880126953</v>
      </c>
      <c r="G1361" s="6">
        <v>582.538330078125</v>
      </c>
      <c r="H1361" s="6">
        <v>585.30615234375</v>
      </c>
      <c r="I1361" s="6">
        <v>1091.6885986328125</v>
      </c>
      <c r="J1361" s="6">
        <v>1077.916015625</v>
      </c>
      <c r="K1361" s="6">
        <v>1097.647705078125</v>
      </c>
      <c r="L1361" s="6">
        <v>5639.83984375</v>
      </c>
      <c r="M1361" s="6">
        <v>5630.86572265625</v>
      </c>
      <c r="N1361" s="6">
        <v>5651.5312500000009</v>
      </c>
      <c r="O1361" s="6">
        <v>0</v>
      </c>
      <c r="P1361" s="6">
        <v>0</v>
      </c>
      <c r="Q1361" s="6">
        <v>0</v>
      </c>
      <c r="R1361" s="6">
        <v>0</v>
      </c>
      <c r="S1361" s="6">
        <v>0</v>
      </c>
      <c r="T1361" s="6">
        <v>0</v>
      </c>
      <c r="U1361" s="6">
        <v>0</v>
      </c>
    </row>
    <row r="1362" spans="1:21" s="6" customFormat="1" ht="12.75">
      <c r="A1362" s="5">
        <f t="shared" si="21"/>
        <v>45976.166666663368</v>
      </c>
      <c r="B1362" s="6">
        <v>198.67594909667969</v>
      </c>
      <c r="C1362" s="6">
        <v>197.52445983886719</v>
      </c>
      <c r="D1362" s="6">
        <v>51.338817596435547</v>
      </c>
      <c r="E1362" s="6">
        <v>40.94287109375</v>
      </c>
      <c r="F1362" s="6">
        <v>50.254367828369141</v>
      </c>
      <c r="G1362" s="6">
        <v>582.64886474609375</v>
      </c>
      <c r="H1362" s="6">
        <v>585.38690185546875</v>
      </c>
      <c r="I1362" s="6">
        <v>1091.725830078125</v>
      </c>
      <c r="J1362" s="6">
        <v>1078.12353515625</v>
      </c>
      <c r="K1362" s="6">
        <v>1097.79248046875</v>
      </c>
      <c r="L1362" s="6">
        <v>5726.99072265625</v>
      </c>
      <c r="M1362" s="6">
        <v>5734.912109375</v>
      </c>
      <c r="N1362" s="6">
        <v>5707.28173828125</v>
      </c>
      <c r="O1362" s="6">
        <v>0</v>
      </c>
      <c r="P1362" s="6">
        <v>0</v>
      </c>
      <c r="Q1362" s="6">
        <v>0</v>
      </c>
      <c r="R1362" s="6">
        <v>0</v>
      </c>
      <c r="S1362" s="6">
        <v>0</v>
      </c>
      <c r="T1362" s="6">
        <v>0</v>
      </c>
      <c r="U1362" s="6">
        <v>0</v>
      </c>
    </row>
    <row r="1363" spans="1:21" s="6" customFormat="1" ht="12.75">
      <c r="A1363" s="5">
        <f t="shared" si="21"/>
        <v>45976.177083330032</v>
      </c>
      <c r="B1363" s="6">
        <v>198.75492858886722</v>
      </c>
      <c r="C1363" s="6">
        <v>197.61106872558597</v>
      </c>
      <c r="D1363" s="6">
        <v>51.38153076171875</v>
      </c>
      <c r="E1363" s="6">
        <v>40.960201263427734</v>
      </c>
      <c r="F1363" s="6">
        <v>50.289798736572266</v>
      </c>
      <c r="G1363" s="6">
        <v>582.54327392578136</v>
      </c>
      <c r="H1363" s="6">
        <v>585.48986816406261</v>
      </c>
      <c r="I1363" s="6">
        <v>1091.710693359375</v>
      </c>
      <c r="J1363" s="6">
        <v>1078.22705078125</v>
      </c>
      <c r="K1363" s="6">
        <v>1097.907470703125</v>
      </c>
      <c r="L1363" s="6">
        <v>5878.00439453125</v>
      </c>
      <c r="M1363" s="6">
        <v>5880.552734375</v>
      </c>
      <c r="N1363" s="6">
        <v>5868.5478515625</v>
      </c>
      <c r="O1363" s="6">
        <v>0</v>
      </c>
      <c r="P1363" s="6">
        <v>0</v>
      </c>
      <c r="Q1363" s="6">
        <v>0</v>
      </c>
      <c r="R1363" s="6">
        <v>0</v>
      </c>
      <c r="S1363" s="6">
        <v>0</v>
      </c>
      <c r="T1363" s="6">
        <v>0</v>
      </c>
      <c r="U1363" s="6">
        <v>0</v>
      </c>
    </row>
    <row r="1364" spans="1:21" s="6" customFormat="1" ht="12.75">
      <c r="A1364" s="5">
        <f t="shared" si="21"/>
        <v>45976.187499996697</v>
      </c>
      <c r="B1364" s="6">
        <v>198.76535034179688</v>
      </c>
      <c r="C1364" s="6">
        <v>197.68041992187503</v>
      </c>
      <c r="D1364" s="6">
        <v>51.348705291748054</v>
      </c>
      <c r="E1364" s="6">
        <v>40.926792144775391</v>
      </c>
      <c r="F1364" s="6">
        <v>50.244701385498047</v>
      </c>
      <c r="G1364" s="6">
        <v>582.510498046875</v>
      </c>
      <c r="H1364" s="6">
        <v>585.404541015625</v>
      </c>
      <c r="I1364" s="6">
        <v>1091.590087890625</v>
      </c>
      <c r="J1364" s="6">
        <v>1078.1134033203125</v>
      </c>
      <c r="K1364" s="6">
        <v>1097.93505859375</v>
      </c>
      <c r="L1364" s="6">
        <v>5825.06982421875</v>
      </c>
      <c r="M1364" s="6">
        <v>5827.50927734375</v>
      </c>
      <c r="N1364" s="6">
        <v>5816.3369140625</v>
      </c>
      <c r="O1364" s="6">
        <v>0</v>
      </c>
      <c r="P1364" s="6">
        <v>0</v>
      </c>
      <c r="Q1364" s="6">
        <v>0</v>
      </c>
      <c r="R1364" s="6">
        <v>0</v>
      </c>
      <c r="S1364" s="6">
        <v>0</v>
      </c>
      <c r="T1364" s="6">
        <v>0</v>
      </c>
      <c r="U1364" s="6">
        <v>0</v>
      </c>
    </row>
    <row r="1365" spans="1:21" s="6" customFormat="1" ht="12.75">
      <c r="A1365" s="5">
        <f t="shared" si="21"/>
        <v>45976.197916663361</v>
      </c>
      <c r="B1365" s="6">
        <v>201.83488464355469</v>
      </c>
      <c r="C1365" s="6">
        <v>200.80905151367188</v>
      </c>
      <c r="D1365" s="6">
        <v>51.331623077392578</v>
      </c>
      <c r="E1365" s="6">
        <v>40.927513122558594</v>
      </c>
      <c r="F1365" s="6">
        <v>50.238765716552741</v>
      </c>
      <c r="G1365" s="6">
        <v>582.6397705078125</v>
      </c>
      <c r="H1365" s="6">
        <v>585.408935546875</v>
      </c>
      <c r="I1365" s="6">
        <v>1091.4176025390625</v>
      </c>
      <c r="J1365" s="6">
        <v>1078.168701171875</v>
      </c>
      <c r="K1365" s="6">
        <v>1097.888671875</v>
      </c>
      <c r="L1365" s="6">
        <v>5849.4248046875</v>
      </c>
      <c r="M1365" s="6">
        <v>5849.82666015625</v>
      </c>
      <c r="N1365" s="6">
        <v>5842.5595703125</v>
      </c>
      <c r="O1365" s="6">
        <v>0</v>
      </c>
      <c r="P1365" s="6">
        <v>0</v>
      </c>
      <c r="Q1365" s="6">
        <v>0</v>
      </c>
      <c r="R1365" s="6">
        <v>0</v>
      </c>
      <c r="S1365" s="6">
        <v>0</v>
      </c>
      <c r="T1365" s="6">
        <v>0</v>
      </c>
      <c r="U1365" s="6">
        <v>0</v>
      </c>
    </row>
    <row r="1366" spans="1:21" s="6" customFormat="1" ht="12.75">
      <c r="A1366" s="5">
        <f t="shared" si="21"/>
        <v>45976.208333330025</v>
      </c>
      <c r="B1366" s="6">
        <v>200.74520874023438</v>
      </c>
      <c r="C1366" s="6">
        <v>199.41233825683594</v>
      </c>
      <c r="D1366" s="6">
        <v>51.437839508056648</v>
      </c>
      <c r="E1366" s="6">
        <v>40.997505187988281</v>
      </c>
      <c r="F1366" s="6">
        <v>50.334331512451172</v>
      </c>
      <c r="G1366" s="6">
        <v>582.64801025390625</v>
      </c>
      <c r="H1366" s="6">
        <v>585.46246337890625</v>
      </c>
      <c r="I1366" s="6">
        <v>1091.748046875</v>
      </c>
      <c r="J1366" s="6">
        <v>1077.997314453125</v>
      </c>
      <c r="K1366" s="6">
        <v>1097.7320556640627</v>
      </c>
      <c r="L1366" s="6">
        <v>5802.7846679687509</v>
      </c>
      <c r="M1366" s="6">
        <v>5803.6376953125</v>
      </c>
      <c r="N1366" s="6">
        <v>5795.861328125</v>
      </c>
      <c r="O1366" s="6">
        <v>0</v>
      </c>
      <c r="P1366" s="6">
        <v>0</v>
      </c>
      <c r="Q1366" s="6">
        <v>0</v>
      </c>
      <c r="R1366" s="6">
        <v>0</v>
      </c>
      <c r="S1366" s="6">
        <v>0</v>
      </c>
      <c r="T1366" s="6">
        <v>0</v>
      </c>
      <c r="U1366" s="6">
        <v>0</v>
      </c>
    </row>
    <row r="1367" spans="1:21" s="6" customFormat="1" ht="12.75">
      <c r="A1367" s="5">
        <f t="shared" si="21"/>
        <v>45976.218749996689</v>
      </c>
      <c r="B1367" s="6">
        <v>200.74153137207031</v>
      </c>
      <c r="C1367" s="6">
        <v>199.73799133300781</v>
      </c>
      <c r="D1367" s="6">
        <v>51.482646942138672</v>
      </c>
      <c r="E1367" s="6">
        <v>41.065155029296875</v>
      </c>
      <c r="F1367" s="6">
        <v>50.408832550048828</v>
      </c>
      <c r="G1367" s="6">
        <v>582.587890625</v>
      </c>
      <c r="H1367" s="6">
        <v>585.406005859375</v>
      </c>
      <c r="I1367" s="6">
        <v>1090.9105224609375</v>
      </c>
      <c r="J1367" s="6">
        <v>1078.0391845703125</v>
      </c>
      <c r="K1367" s="6">
        <v>1097.7861328125</v>
      </c>
      <c r="L1367" s="6">
        <v>5877.00927734375</v>
      </c>
      <c r="M1367" s="6">
        <v>5879.3515625</v>
      </c>
      <c r="N1367" s="6">
        <v>5866.5581054687509</v>
      </c>
      <c r="O1367" s="6">
        <v>0</v>
      </c>
      <c r="P1367" s="6">
        <v>0</v>
      </c>
      <c r="Q1367" s="6">
        <v>0</v>
      </c>
      <c r="R1367" s="6">
        <v>0</v>
      </c>
      <c r="S1367" s="6">
        <v>0</v>
      </c>
      <c r="T1367" s="6">
        <v>0</v>
      </c>
      <c r="U1367" s="6">
        <v>0</v>
      </c>
    </row>
    <row r="1368" spans="1:21" s="6" customFormat="1" ht="12.75">
      <c r="A1368" s="5">
        <f t="shared" si="21"/>
        <v>45976.229166663354</v>
      </c>
      <c r="B1368" s="6">
        <v>200.38615417480469</v>
      </c>
      <c r="C1368" s="6">
        <v>199.10484313964844</v>
      </c>
      <c r="D1368" s="6">
        <v>51.442916870117195</v>
      </c>
      <c r="E1368" s="6">
        <v>41.038799285888672</v>
      </c>
      <c r="F1368" s="6">
        <v>50.380256652832031</v>
      </c>
      <c r="G1368" s="6">
        <v>582.535888671875</v>
      </c>
      <c r="H1368" s="6">
        <v>585.40252685546875</v>
      </c>
      <c r="I1368" s="6">
        <v>1091.0029296875002</v>
      </c>
      <c r="J1368" s="6">
        <v>1077.66748046875</v>
      </c>
      <c r="K1368" s="6">
        <v>1097.482421875</v>
      </c>
      <c r="L1368" s="6">
        <v>5849.91455078125</v>
      </c>
      <c r="M1368" s="6">
        <v>5845.76025390625</v>
      </c>
      <c r="N1368" s="6">
        <v>5845.2739257812509</v>
      </c>
      <c r="O1368" s="6">
        <v>0</v>
      </c>
      <c r="P1368" s="6">
        <v>0</v>
      </c>
      <c r="Q1368" s="6">
        <v>0</v>
      </c>
      <c r="R1368" s="6">
        <v>0</v>
      </c>
      <c r="S1368" s="6">
        <v>0</v>
      </c>
      <c r="T1368" s="6">
        <v>0</v>
      </c>
      <c r="U1368" s="6">
        <v>0</v>
      </c>
    </row>
    <row r="1369" spans="1:21" s="6" customFormat="1" ht="12.75">
      <c r="A1369" s="5">
        <f t="shared" si="21"/>
        <v>45976.239583330018</v>
      </c>
      <c r="B1369" s="6">
        <v>199.9229736328125</v>
      </c>
      <c r="C1369" s="6">
        <v>198.66023254394531</v>
      </c>
      <c r="D1369" s="6">
        <v>51.46142578125</v>
      </c>
      <c r="E1369" s="6">
        <v>41.062164306640625</v>
      </c>
      <c r="F1369" s="6">
        <v>50.399871826171875</v>
      </c>
      <c r="G1369" s="6">
        <v>582.49096679687511</v>
      </c>
      <c r="H1369" s="6">
        <v>585.51019287109375</v>
      </c>
      <c r="I1369" s="6">
        <v>1087.7498779296875</v>
      </c>
      <c r="J1369" s="6">
        <v>1075.171875</v>
      </c>
      <c r="K1369" s="6">
        <v>1095.0723876953125</v>
      </c>
      <c r="L1369" s="6">
        <v>5865.02685546875</v>
      </c>
      <c r="M1369" s="6">
        <v>5872.20849609375</v>
      </c>
      <c r="N1369" s="6">
        <v>5854.35986328125</v>
      </c>
      <c r="O1369" s="6">
        <v>0</v>
      </c>
      <c r="P1369" s="6">
        <v>0</v>
      </c>
      <c r="Q1369" s="6">
        <v>0</v>
      </c>
      <c r="R1369" s="6">
        <v>0</v>
      </c>
      <c r="S1369" s="6">
        <v>0</v>
      </c>
      <c r="T1369" s="6">
        <v>0</v>
      </c>
      <c r="U1369" s="6">
        <v>0</v>
      </c>
    </row>
    <row r="1370" spans="1:21" s="6" customFormat="1" ht="12.75">
      <c r="A1370" s="5">
        <f t="shared" si="21"/>
        <v>45976.249999996682</v>
      </c>
      <c r="B1370" s="6">
        <v>200.10075378417969</v>
      </c>
      <c r="C1370" s="6">
        <v>198.76045227050781</v>
      </c>
      <c r="D1370" s="6">
        <v>51.393657684326172</v>
      </c>
      <c r="E1370" s="6">
        <v>41.024600982666023</v>
      </c>
      <c r="F1370" s="6">
        <v>50.346523284912109</v>
      </c>
      <c r="G1370" s="6">
        <v>582.50152587890625</v>
      </c>
      <c r="H1370" s="6">
        <v>585.4793701171875</v>
      </c>
      <c r="I1370" s="6">
        <v>1042.241943359375</v>
      </c>
      <c r="J1370" s="6">
        <v>1044.2813720703125</v>
      </c>
      <c r="K1370" s="6">
        <v>1060.7803955078125</v>
      </c>
      <c r="L1370" s="6">
        <v>5771.40283203125</v>
      </c>
      <c r="M1370" s="6">
        <v>5765.525390625</v>
      </c>
      <c r="N1370" s="6">
        <v>5769.08154296875</v>
      </c>
      <c r="O1370" s="6">
        <v>0</v>
      </c>
      <c r="P1370" s="6">
        <v>0</v>
      </c>
      <c r="Q1370" s="6">
        <v>0</v>
      </c>
      <c r="R1370" s="6">
        <v>0</v>
      </c>
      <c r="S1370" s="6">
        <v>0</v>
      </c>
      <c r="T1370" s="6">
        <v>0</v>
      </c>
      <c r="U1370" s="6">
        <v>0</v>
      </c>
    </row>
    <row r="1371" spans="1:21" s="6" customFormat="1" ht="12.75">
      <c r="A1371" s="5">
        <f t="shared" si="21"/>
        <v>45976.260416663346</v>
      </c>
      <c r="B1371" s="6">
        <v>200.04911804199219</v>
      </c>
      <c r="C1371" s="6">
        <v>198.69134521484375</v>
      </c>
      <c r="D1371" s="6">
        <v>51.449722290039063</v>
      </c>
      <c r="E1371" s="6">
        <v>41.051528930664063</v>
      </c>
      <c r="F1371" s="6">
        <v>50.367000579833991</v>
      </c>
      <c r="G1371" s="6">
        <v>582.4383544921875</v>
      </c>
      <c r="H1371" s="6">
        <v>585.4383544921875</v>
      </c>
      <c r="I1371" s="6">
        <v>1027.720458984375</v>
      </c>
      <c r="J1371" s="6">
        <v>1038.4609375</v>
      </c>
      <c r="K1371" s="6">
        <v>1041.3955078125002</v>
      </c>
      <c r="L1371" s="6">
        <v>5823.5893554687509</v>
      </c>
      <c r="M1371" s="6">
        <v>5824.451171875</v>
      </c>
      <c r="N1371" s="6">
        <v>5815.17626953125</v>
      </c>
      <c r="O1371" s="6">
        <v>0</v>
      </c>
      <c r="P1371" s="6">
        <v>0</v>
      </c>
      <c r="Q1371" s="6">
        <v>0</v>
      </c>
      <c r="R1371" s="6">
        <v>0</v>
      </c>
      <c r="S1371" s="6">
        <v>0</v>
      </c>
      <c r="T1371" s="6">
        <v>0</v>
      </c>
      <c r="U1371" s="6">
        <v>0</v>
      </c>
    </row>
    <row r="1372" spans="1:21" s="6" customFormat="1" ht="12.75">
      <c r="A1372" s="5">
        <f t="shared" si="21"/>
        <v>45976.270833330011</v>
      </c>
      <c r="B1372" s="6">
        <v>199.80935668945313</v>
      </c>
      <c r="C1372" s="6">
        <v>198.40715026855469</v>
      </c>
      <c r="D1372" s="6">
        <v>51.40745925903321</v>
      </c>
      <c r="E1372" s="6">
        <v>41.016284942626953</v>
      </c>
      <c r="F1372" s="6">
        <v>50.338096618652344</v>
      </c>
      <c r="G1372" s="6">
        <v>582.291015625</v>
      </c>
      <c r="H1372" s="6">
        <v>585.39251708984375</v>
      </c>
      <c r="I1372" s="6">
        <v>1034.219970703125</v>
      </c>
      <c r="J1372" s="6">
        <v>1040.536865234375</v>
      </c>
      <c r="K1372" s="6">
        <v>1045.0975341796875</v>
      </c>
      <c r="L1372" s="6">
        <v>5680.70703125</v>
      </c>
      <c r="M1372" s="6">
        <v>5675.7275390625</v>
      </c>
      <c r="N1372" s="6">
        <v>5677.64794921875</v>
      </c>
      <c r="O1372" s="6">
        <v>0</v>
      </c>
      <c r="P1372" s="6">
        <v>0</v>
      </c>
      <c r="Q1372" s="6">
        <v>0</v>
      </c>
      <c r="R1372" s="6">
        <v>0</v>
      </c>
      <c r="S1372" s="6">
        <v>0</v>
      </c>
      <c r="T1372" s="6">
        <v>0</v>
      </c>
      <c r="U1372" s="6">
        <v>0</v>
      </c>
    </row>
    <row r="1373" spans="1:21" s="6" customFormat="1" ht="12.75">
      <c r="A1373" s="5">
        <f t="shared" si="21"/>
        <v>45976.281249996675</v>
      </c>
      <c r="B1373" s="6">
        <v>199.80020141601563</v>
      </c>
      <c r="C1373" s="6">
        <v>198.42684936523438</v>
      </c>
      <c r="D1373" s="6">
        <v>51.439369201660156</v>
      </c>
      <c r="E1373" s="6">
        <v>41.014026641845703</v>
      </c>
      <c r="F1373" s="6">
        <v>50.333232879638672</v>
      </c>
      <c r="G1373" s="6">
        <v>582.46234130859375</v>
      </c>
      <c r="H1373" s="6">
        <v>585.51043701171875</v>
      </c>
      <c r="I1373" s="6">
        <v>1032.7698974609375</v>
      </c>
      <c r="J1373" s="6">
        <v>1040.32177734375</v>
      </c>
      <c r="K1373" s="6">
        <v>1044.8111572265625</v>
      </c>
      <c r="L1373" s="6">
        <v>5837.744140625</v>
      </c>
      <c r="M1373" s="6">
        <v>4336.5107421875</v>
      </c>
      <c r="N1373" s="6">
        <v>5824.20849609375</v>
      </c>
      <c r="O1373" s="6">
        <v>0</v>
      </c>
      <c r="P1373" s="6">
        <v>0</v>
      </c>
      <c r="Q1373" s="6">
        <v>0</v>
      </c>
      <c r="R1373" s="6">
        <v>0</v>
      </c>
      <c r="S1373" s="6">
        <v>0</v>
      </c>
      <c r="T1373" s="6">
        <v>0</v>
      </c>
      <c r="U1373" s="6">
        <v>0</v>
      </c>
    </row>
    <row r="1374" spans="1:21" s="6" customFormat="1" ht="12.75">
      <c r="A1374" s="5">
        <f t="shared" si="21"/>
        <v>45976.291666663339</v>
      </c>
      <c r="B1374" s="6">
        <v>199.9947509765625</v>
      </c>
      <c r="C1374" s="6">
        <v>198.67747497558594</v>
      </c>
      <c r="D1374" s="6">
        <v>51.431060791015632</v>
      </c>
      <c r="E1374" s="6">
        <v>41.018390655517578</v>
      </c>
      <c r="F1374" s="6">
        <v>50.334098815917976</v>
      </c>
      <c r="G1374" s="6">
        <v>582.3780517578125</v>
      </c>
      <c r="H1374" s="6">
        <v>585.47100830078125</v>
      </c>
      <c r="I1374" s="6">
        <v>1033.101806640625</v>
      </c>
      <c r="J1374" s="6">
        <v>1040.3734130859375</v>
      </c>
      <c r="K1374" s="6">
        <v>1044.6489257812502</v>
      </c>
      <c r="L1374" s="6">
        <v>6156.74365234375</v>
      </c>
      <c r="M1374" s="6">
        <v>0</v>
      </c>
      <c r="N1374" s="6">
        <v>6149.2802734375</v>
      </c>
      <c r="O1374" s="6">
        <v>0</v>
      </c>
      <c r="P1374" s="6">
        <v>0</v>
      </c>
      <c r="Q1374" s="6">
        <v>0</v>
      </c>
      <c r="R1374" s="6">
        <v>0</v>
      </c>
      <c r="S1374" s="6">
        <v>0</v>
      </c>
      <c r="T1374" s="6">
        <v>0</v>
      </c>
      <c r="U1374" s="6">
        <v>0</v>
      </c>
    </row>
    <row r="1375" spans="1:21" s="6" customFormat="1" ht="12.75">
      <c r="A1375" s="5">
        <f t="shared" si="21"/>
        <v>45976.302083330003</v>
      </c>
      <c r="B1375" s="6">
        <v>200.1229248046875</v>
      </c>
      <c r="C1375" s="6">
        <v>198.79902648925781</v>
      </c>
      <c r="D1375" s="6">
        <v>51.497127532958984</v>
      </c>
      <c r="E1375" s="6">
        <v>41.077812194824219</v>
      </c>
      <c r="F1375" s="6">
        <v>50.4139404296875</v>
      </c>
      <c r="G1375" s="6">
        <v>582.2586669921875</v>
      </c>
      <c r="H1375" s="6">
        <v>585.39825439453125</v>
      </c>
      <c r="I1375" s="6">
        <v>1024.5225830078127</v>
      </c>
      <c r="J1375" s="6">
        <v>971.21478271484375</v>
      </c>
      <c r="K1375" s="6">
        <v>980.57965087890625</v>
      </c>
      <c r="L1375" s="6">
        <v>6272.14697265625</v>
      </c>
      <c r="M1375" s="6">
        <v>0</v>
      </c>
      <c r="N1375" s="6">
        <v>6260.65380859375</v>
      </c>
      <c r="O1375" s="6">
        <v>0</v>
      </c>
      <c r="P1375" s="6">
        <v>0</v>
      </c>
      <c r="Q1375" s="6">
        <v>0</v>
      </c>
      <c r="R1375" s="6">
        <v>0</v>
      </c>
      <c r="S1375" s="6">
        <v>0</v>
      </c>
      <c r="T1375" s="6">
        <v>0</v>
      </c>
      <c r="U1375" s="6">
        <v>0</v>
      </c>
    </row>
    <row r="1376" spans="1:21" s="6" customFormat="1" ht="12.75">
      <c r="A1376" s="5">
        <f t="shared" si="21"/>
        <v>45976.312499996668</v>
      </c>
      <c r="B1376" s="6">
        <v>199.68719482421875</v>
      </c>
      <c r="C1376" s="6">
        <v>198.29768371582031</v>
      </c>
      <c r="D1376" s="6">
        <v>51.487907409667976</v>
      </c>
      <c r="E1376" s="6">
        <v>41.0919189453125</v>
      </c>
      <c r="F1376" s="6">
        <v>50.400711059570313</v>
      </c>
      <c r="G1376" s="6">
        <v>582.2666015625</v>
      </c>
      <c r="H1376" s="6">
        <v>585.42449951171875</v>
      </c>
      <c r="I1376" s="6">
        <v>1013.8798217773438</v>
      </c>
      <c r="J1376" s="6">
        <v>891.4290771484375</v>
      </c>
      <c r="K1376" s="6">
        <v>880.435791015625</v>
      </c>
      <c r="L1376" s="6">
        <v>6334.06591796875</v>
      </c>
      <c r="M1376" s="6">
        <v>0</v>
      </c>
      <c r="N1376" s="6">
        <v>6321.3525390625009</v>
      </c>
      <c r="O1376" s="6">
        <v>0</v>
      </c>
      <c r="P1376" s="6">
        <v>0</v>
      </c>
      <c r="Q1376" s="6">
        <v>0</v>
      </c>
      <c r="R1376" s="6">
        <v>0</v>
      </c>
      <c r="S1376" s="6">
        <v>0</v>
      </c>
      <c r="T1376" s="6">
        <v>0</v>
      </c>
      <c r="U1376" s="6">
        <v>0</v>
      </c>
    </row>
    <row r="1377" spans="1:21" s="6" customFormat="1" ht="12.75">
      <c r="A1377" s="5">
        <f t="shared" si="21"/>
        <v>45976.322916663332</v>
      </c>
      <c r="B1377" s="6">
        <v>199.59881591796875</v>
      </c>
      <c r="C1377" s="6">
        <v>198.17396545410156</v>
      </c>
      <c r="D1377" s="6">
        <v>51.478546142578125</v>
      </c>
      <c r="E1377" s="6">
        <v>41.09228515625</v>
      </c>
      <c r="F1377" s="6">
        <v>50.400630950927734</v>
      </c>
      <c r="G1377" s="6">
        <v>582.30975341796875</v>
      </c>
      <c r="H1377" s="6">
        <v>585.4810791015625</v>
      </c>
      <c r="I1377" s="6">
        <v>1009.2571411132814</v>
      </c>
      <c r="J1377" s="6">
        <v>909.27386474609375</v>
      </c>
      <c r="K1377" s="6">
        <v>902.210205078125</v>
      </c>
      <c r="L1377" s="6">
        <v>6319.41650390625</v>
      </c>
      <c r="M1377" s="6">
        <v>0</v>
      </c>
      <c r="N1377" s="6">
        <v>6306.806640625</v>
      </c>
      <c r="O1377" s="6">
        <v>0</v>
      </c>
      <c r="P1377" s="6">
        <v>0</v>
      </c>
      <c r="Q1377" s="6">
        <v>0</v>
      </c>
      <c r="R1377" s="6">
        <v>0</v>
      </c>
      <c r="S1377" s="6">
        <v>0</v>
      </c>
      <c r="T1377" s="6">
        <v>0</v>
      </c>
      <c r="U1377" s="6">
        <v>0</v>
      </c>
    </row>
    <row r="1378" spans="1:21" s="6" customFormat="1" ht="12.75">
      <c r="A1378" s="5">
        <f t="shared" si="21"/>
        <v>45976.333333329996</v>
      </c>
      <c r="B1378" s="6">
        <v>199.39889526367188</v>
      </c>
      <c r="C1378" s="6">
        <v>198.05047607421875</v>
      </c>
      <c r="D1378" s="6">
        <v>51.439002990722656</v>
      </c>
      <c r="E1378" s="6">
        <v>41.056568145751953</v>
      </c>
      <c r="F1378" s="6">
        <v>50.356773376464844</v>
      </c>
      <c r="G1378" s="6">
        <v>582.24420166015625</v>
      </c>
      <c r="H1378" s="6">
        <v>585.44415283203125</v>
      </c>
      <c r="I1378" s="6">
        <v>1007.0197753906249</v>
      </c>
      <c r="J1378" s="6">
        <v>913.3251953125</v>
      </c>
      <c r="K1378" s="6">
        <v>913.27166748046875</v>
      </c>
      <c r="L1378" s="6">
        <v>6331.49072265625</v>
      </c>
      <c r="M1378" s="6">
        <v>0</v>
      </c>
      <c r="N1378" s="6">
        <v>6321.85498046875</v>
      </c>
      <c r="O1378" s="6">
        <v>0</v>
      </c>
      <c r="P1378" s="6">
        <v>0</v>
      </c>
      <c r="Q1378" s="6">
        <v>0</v>
      </c>
      <c r="R1378" s="6">
        <v>0</v>
      </c>
      <c r="S1378" s="6">
        <v>0</v>
      </c>
      <c r="T1378" s="6">
        <v>0</v>
      </c>
      <c r="U1378" s="6">
        <v>0</v>
      </c>
    </row>
    <row r="1379" spans="1:21" s="6" customFormat="1" ht="12.75">
      <c r="A1379" s="5">
        <f t="shared" si="21"/>
        <v>45976.34374999666</v>
      </c>
      <c r="B1379" s="6">
        <v>199.2855224609375</v>
      </c>
      <c r="C1379" s="6">
        <v>197.86685180664063</v>
      </c>
      <c r="D1379" s="6">
        <v>51.323665618896484</v>
      </c>
      <c r="E1379" s="6">
        <v>40.985874176025391</v>
      </c>
      <c r="F1379" s="6">
        <v>50.259605407714844</v>
      </c>
      <c r="G1379" s="6">
        <v>582.1595458984375</v>
      </c>
      <c r="H1379" s="6">
        <v>585.41143798828125</v>
      </c>
      <c r="I1379" s="6">
        <v>1006.0440673828126</v>
      </c>
      <c r="J1379" s="6">
        <v>912.3428955078125</v>
      </c>
      <c r="K1379" s="6">
        <v>912.35888671875</v>
      </c>
      <c r="L1379" s="6">
        <v>5915.8017578125</v>
      </c>
      <c r="M1379" s="6">
        <v>0</v>
      </c>
      <c r="N1379" s="6">
        <v>5911.74267578125</v>
      </c>
      <c r="O1379" s="6">
        <v>0</v>
      </c>
      <c r="P1379" s="6">
        <v>0</v>
      </c>
      <c r="Q1379" s="6">
        <v>0</v>
      </c>
      <c r="R1379" s="6">
        <v>0</v>
      </c>
      <c r="S1379" s="6">
        <v>0</v>
      </c>
      <c r="T1379" s="6">
        <v>0</v>
      </c>
      <c r="U1379" s="6">
        <v>0</v>
      </c>
    </row>
    <row r="1380" spans="1:21" s="6" customFormat="1" ht="12.75">
      <c r="A1380" s="5">
        <f t="shared" si="21"/>
        <v>45976.354166663325</v>
      </c>
      <c r="B1380" s="6">
        <v>199.3985290527344</v>
      </c>
      <c r="C1380" s="6">
        <v>198.04783630371094</v>
      </c>
      <c r="D1380" s="6">
        <v>51.506805419921875</v>
      </c>
      <c r="E1380" s="6">
        <v>41.114677429199219</v>
      </c>
      <c r="F1380" s="6">
        <v>50.412960052490234</v>
      </c>
      <c r="G1380" s="6">
        <v>582.2564697265625</v>
      </c>
      <c r="H1380" s="6">
        <v>585.51495361328125</v>
      </c>
      <c r="I1380" s="6">
        <v>1005.5983886718751</v>
      </c>
      <c r="J1380" s="6">
        <v>912.23736572265625</v>
      </c>
      <c r="K1380" s="6">
        <v>907.9495849609375</v>
      </c>
      <c r="L1380" s="6">
        <v>6306.2988281250009</v>
      </c>
      <c r="M1380" s="6">
        <v>0</v>
      </c>
      <c r="N1380" s="6">
        <v>6282.78955078125</v>
      </c>
      <c r="O1380" s="6">
        <v>0</v>
      </c>
      <c r="P1380" s="6">
        <v>0</v>
      </c>
      <c r="Q1380" s="6">
        <v>0</v>
      </c>
      <c r="R1380" s="6">
        <v>0</v>
      </c>
      <c r="S1380" s="6">
        <v>0</v>
      </c>
      <c r="T1380" s="6">
        <v>0</v>
      </c>
      <c r="U1380" s="6">
        <v>0</v>
      </c>
    </row>
    <row r="1381" spans="1:21" s="6" customFormat="1" ht="12.75">
      <c r="A1381" s="5">
        <f t="shared" si="21"/>
        <v>45976.364583329989</v>
      </c>
      <c r="B1381" s="6">
        <v>199.22560119628906</v>
      </c>
      <c r="C1381" s="6">
        <v>197.8262939453125</v>
      </c>
      <c r="D1381" s="6">
        <v>51.544715881347656</v>
      </c>
      <c r="E1381" s="6">
        <v>41.132553100585938</v>
      </c>
      <c r="F1381" s="6">
        <v>50.435184478759766</v>
      </c>
      <c r="G1381" s="6">
        <v>582.2073974609375</v>
      </c>
      <c r="H1381" s="6">
        <v>585.4814453125</v>
      </c>
      <c r="I1381" s="6">
        <v>1005.73095703125</v>
      </c>
      <c r="J1381" s="6">
        <v>912.38385009765636</v>
      </c>
      <c r="K1381" s="6">
        <v>888.10235595703125</v>
      </c>
      <c r="L1381" s="6">
        <v>6347.14111328125</v>
      </c>
      <c r="M1381" s="6">
        <v>0</v>
      </c>
      <c r="N1381" s="6">
        <v>6332.2216796875</v>
      </c>
      <c r="O1381" s="6">
        <v>0</v>
      </c>
      <c r="P1381" s="6">
        <v>0</v>
      </c>
      <c r="Q1381" s="6">
        <v>0</v>
      </c>
      <c r="R1381" s="6">
        <v>0</v>
      </c>
      <c r="S1381" s="6">
        <v>0</v>
      </c>
      <c r="T1381" s="6">
        <v>0</v>
      </c>
      <c r="U1381" s="6">
        <v>0</v>
      </c>
    </row>
    <row r="1382" spans="1:21" s="6" customFormat="1" ht="12.75">
      <c r="A1382" s="5">
        <f t="shared" si="21"/>
        <v>45976.374999996653</v>
      </c>
      <c r="B1382" s="6">
        <v>200.39239501953128</v>
      </c>
      <c r="C1382" s="6">
        <v>199.10354614257813</v>
      </c>
      <c r="D1382" s="6">
        <v>51.524799346923828</v>
      </c>
      <c r="E1382" s="6">
        <v>41.136295318603516</v>
      </c>
      <c r="F1382" s="6">
        <v>50.427165985107422</v>
      </c>
      <c r="G1382" s="6">
        <v>582.080322265625</v>
      </c>
      <c r="H1382" s="6">
        <v>585.4205322265625</v>
      </c>
      <c r="I1382" s="6">
        <v>1006.6031494140626</v>
      </c>
      <c r="J1382" s="6">
        <v>886.7286376953125</v>
      </c>
      <c r="K1382" s="6">
        <v>888.66864013671875</v>
      </c>
      <c r="L1382" s="6">
        <v>6333.04296875</v>
      </c>
      <c r="M1382" s="6">
        <v>0</v>
      </c>
      <c r="N1382" s="6">
        <v>6315.20458984375</v>
      </c>
      <c r="O1382" s="6">
        <v>0</v>
      </c>
      <c r="P1382" s="6">
        <v>0</v>
      </c>
      <c r="Q1382" s="6">
        <v>0</v>
      </c>
      <c r="R1382" s="6">
        <v>0</v>
      </c>
      <c r="S1382" s="6">
        <v>0</v>
      </c>
      <c r="T1382" s="6">
        <v>0</v>
      </c>
      <c r="U1382" s="6">
        <v>0</v>
      </c>
    </row>
    <row r="1383" spans="1:21" s="6" customFormat="1" ht="12.75">
      <c r="A1383" s="5">
        <f t="shared" si="21"/>
        <v>45976.385416663317</v>
      </c>
      <c r="B1383" s="6">
        <v>199.94540405273438</v>
      </c>
      <c r="C1383" s="6">
        <v>198.63703918457031</v>
      </c>
      <c r="D1383" s="6">
        <v>51.522186279296875</v>
      </c>
      <c r="E1383" s="6">
        <v>41.119834899902351</v>
      </c>
      <c r="F1383" s="6">
        <v>50.376171112060547</v>
      </c>
      <c r="G1383" s="6">
        <v>582.27136230468761</v>
      </c>
      <c r="H1383" s="6">
        <v>585.50604248046875</v>
      </c>
      <c r="I1383" s="6">
        <v>1007.9711303710939</v>
      </c>
      <c r="J1383" s="6">
        <v>879.60479736328125</v>
      </c>
      <c r="K1383" s="6">
        <v>890.02728271484375</v>
      </c>
      <c r="L1383" s="6">
        <v>6240.26123046875</v>
      </c>
      <c r="M1383" s="6">
        <v>0</v>
      </c>
      <c r="N1383" s="6">
        <v>6227.5087890625</v>
      </c>
      <c r="O1383" s="6">
        <v>0</v>
      </c>
      <c r="P1383" s="6">
        <v>0</v>
      </c>
      <c r="Q1383" s="6">
        <v>0</v>
      </c>
      <c r="R1383" s="6">
        <v>0</v>
      </c>
      <c r="S1383" s="6">
        <v>0</v>
      </c>
      <c r="T1383" s="6">
        <v>0</v>
      </c>
      <c r="U1383" s="6">
        <v>0</v>
      </c>
    </row>
    <row r="1384" spans="1:21" s="6" customFormat="1" ht="12.75">
      <c r="A1384" s="5">
        <f t="shared" si="21"/>
        <v>45976.395833329982</v>
      </c>
      <c r="B1384" s="6">
        <v>199.57969665527344</v>
      </c>
      <c r="C1384" s="6">
        <v>198.21241760253906</v>
      </c>
      <c r="D1384" s="6">
        <v>51.522445678710945</v>
      </c>
      <c r="E1384" s="6">
        <v>41.120555877685547</v>
      </c>
      <c r="F1384" s="6">
        <v>50.386295318603516</v>
      </c>
      <c r="G1384" s="6">
        <v>582.1812744140625</v>
      </c>
      <c r="H1384" s="6">
        <v>585.4683837890625</v>
      </c>
      <c r="I1384" s="6">
        <v>1007.8228149414064</v>
      </c>
      <c r="J1384" s="6">
        <v>890.5516357421875</v>
      </c>
      <c r="K1384" s="6">
        <v>889.87554931640625</v>
      </c>
      <c r="L1384" s="6">
        <v>6265.525390625</v>
      </c>
      <c r="M1384" s="6">
        <v>0</v>
      </c>
      <c r="N1384" s="6">
        <v>6252.171875</v>
      </c>
      <c r="O1384" s="6">
        <v>0</v>
      </c>
      <c r="P1384" s="6">
        <v>0</v>
      </c>
      <c r="Q1384" s="6">
        <v>0</v>
      </c>
      <c r="R1384" s="6">
        <v>0</v>
      </c>
      <c r="S1384" s="6">
        <v>0</v>
      </c>
      <c r="T1384" s="6">
        <v>0</v>
      </c>
      <c r="U1384" s="6">
        <v>0</v>
      </c>
    </row>
    <row r="1385" spans="1:21" s="6" customFormat="1" ht="12.75">
      <c r="A1385" s="5">
        <f t="shared" si="21"/>
        <v>45976.406249996646</v>
      </c>
      <c r="B1385" s="6">
        <v>199.63427734375</v>
      </c>
      <c r="C1385" s="6">
        <v>198.347412109375</v>
      </c>
      <c r="D1385" s="6">
        <v>51.529926300048828</v>
      </c>
      <c r="E1385" s="6">
        <v>41.12762451171875</v>
      </c>
      <c r="F1385" s="6">
        <v>50.392333984375</v>
      </c>
      <c r="G1385" s="6">
        <v>582.2537841796875</v>
      </c>
      <c r="H1385" s="6">
        <v>585.475341796875</v>
      </c>
      <c r="I1385" s="6">
        <v>1007.872314453125</v>
      </c>
      <c r="J1385" s="6">
        <v>890.5252685546875</v>
      </c>
      <c r="K1385" s="6">
        <v>889.79370117187511</v>
      </c>
      <c r="L1385" s="6">
        <v>6272.04248046875</v>
      </c>
      <c r="M1385" s="6">
        <v>0</v>
      </c>
      <c r="N1385" s="6">
        <v>6256.11865234375</v>
      </c>
      <c r="O1385" s="6">
        <v>0</v>
      </c>
      <c r="P1385" s="6">
        <v>0</v>
      </c>
      <c r="Q1385" s="6">
        <v>0</v>
      </c>
      <c r="R1385" s="6">
        <v>0</v>
      </c>
      <c r="S1385" s="6">
        <v>0</v>
      </c>
      <c r="T1385" s="6">
        <v>0</v>
      </c>
      <c r="U1385" s="6">
        <v>0</v>
      </c>
    </row>
    <row r="1386" spans="1:21" s="6" customFormat="1" ht="12.75">
      <c r="A1386" s="5">
        <f t="shared" si="21"/>
        <v>45976.41666666331</v>
      </c>
      <c r="B1386" s="6">
        <v>199.53735351562503</v>
      </c>
      <c r="C1386" s="6">
        <v>198.10836791992188</v>
      </c>
      <c r="D1386" s="6">
        <v>51.525371551513672</v>
      </c>
      <c r="E1386" s="6">
        <v>41.138805389404304</v>
      </c>
      <c r="F1386" s="6">
        <v>50.394569396972656</v>
      </c>
      <c r="G1386" s="6">
        <v>582.1585693359375</v>
      </c>
      <c r="H1386" s="6">
        <v>585.53607177734375</v>
      </c>
      <c r="I1386" s="6">
        <v>1007.9927978515626</v>
      </c>
      <c r="J1386" s="6">
        <v>890.91796875000011</v>
      </c>
      <c r="K1386" s="6">
        <v>889.919189453125</v>
      </c>
      <c r="L1386" s="6">
        <v>6313.0517578125009</v>
      </c>
      <c r="M1386" s="6">
        <v>0</v>
      </c>
      <c r="N1386" s="6">
        <v>6294.4101562500009</v>
      </c>
      <c r="O1386" s="6">
        <v>0</v>
      </c>
      <c r="P1386" s="6">
        <v>0</v>
      </c>
      <c r="Q1386" s="6">
        <v>0</v>
      </c>
      <c r="R1386" s="6">
        <v>0</v>
      </c>
      <c r="S1386" s="6">
        <v>0</v>
      </c>
      <c r="T1386" s="6">
        <v>0</v>
      </c>
      <c r="U1386" s="6">
        <v>0</v>
      </c>
    </row>
    <row r="1387" spans="1:21" s="6" customFormat="1" ht="12.75">
      <c r="A1387" s="5">
        <f t="shared" si="21"/>
        <v>45976.427083329974</v>
      </c>
      <c r="B1387" s="6">
        <v>199.48246765136719</v>
      </c>
      <c r="C1387" s="6">
        <v>198.09169006347656</v>
      </c>
      <c r="D1387" s="6">
        <v>51.526557922363281</v>
      </c>
      <c r="E1387" s="6">
        <v>41.136024475097656</v>
      </c>
      <c r="F1387" s="6">
        <v>50.396564483642585</v>
      </c>
      <c r="G1387" s="6">
        <v>582.1328125</v>
      </c>
      <c r="H1387" s="6">
        <v>585.51239013671875</v>
      </c>
      <c r="I1387" s="6">
        <v>1007.4639282226563</v>
      </c>
      <c r="J1387" s="6">
        <v>906.36376953125</v>
      </c>
      <c r="K1387" s="6">
        <v>899.8800048828125</v>
      </c>
      <c r="L1387" s="6">
        <v>6292.2211914062509</v>
      </c>
      <c r="M1387" s="6">
        <v>0</v>
      </c>
      <c r="N1387" s="6">
        <v>6274.8046875000009</v>
      </c>
      <c r="O1387" s="6">
        <v>0</v>
      </c>
      <c r="P1387" s="6">
        <v>0</v>
      </c>
      <c r="Q1387" s="6">
        <v>0</v>
      </c>
      <c r="R1387" s="6">
        <v>0</v>
      </c>
      <c r="S1387" s="6">
        <v>0</v>
      </c>
      <c r="T1387" s="6">
        <v>0</v>
      </c>
      <c r="U1387" s="6">
        <v>0</v>
      </c>
    </row>
    <row r="1388" spans="1:21" s="6" customFormat="1" ht="12.75">
      <c r="A1388" s="5">
        <f t="shared" si="21"/>
        <v>45976.437499996639</v>
      </c>
      <c r="B1388" s="6">
        <v>199.69012451171875</v>
      </c>
      <c r="C1388" s="6">
        <v>198.20582580566406</v>
      </c>
      <c r="D1388" s="6">
        <v>51.537506103515625</v>
      </c>
      <c r="E1388" s="6">
        <v>41.134178161621094</v>
      </c>
      <c r="F1388" s="6">
        <v>50.407279968261719</v>
      </c>
      <c r="G1388" s="6">
        <v>582.11260986328125</v>
      </c>
      <c r="H1388" s="6">
        <v>585.5789794921875</v>
      </c>
      <c r="I1388" s="6">
        <v>1007.5624389648439</v>
      </c>
      <c r="J1388" s="6">
        <v>914.34375</v>
      </c>
      <c r="K1388" s="6">
        <v>906.68780517578125</v>
      </c>
      <c r="L1388" s="6">
        <v>7545.201171875</v>
      </c>
      <c r="M1388" s="6">
        <v>0</v>
      </c>
      <c r="N1388" s="6">
        <v>7526.169921875</v>
      </c>
      <c r="O1388" s="6">
        <v>0</v>
      </c>
      <c r="P1388" s="6">
        <v>0</v>
      </c>
      <c r="Q1388" s="6">
        <v>0</v>
      </c>
      <c r="R1388" s="6">
        <v>0</v>
      </c>
      <c r="S1388" s="6">
        <v>0</v>
      </c>
      <c r="T1388" s="6">
        <v>0</v>
      </c>
      <c r="U1388" s="6">
        <v>0</v>
      </c>
    </row>
    <row r="1389" spans="1:21" s="6" customFormat="1" ht="12.75">
      <c r="A1389" s="5">
        <f t="shared" si="21"/>
        <v>45976.447916663303</v>
      </c>
      <c r="B1389" s="6">
        <v>199.52748107910156</v>
      </c>
      <c r="C1389" s="6">
        <v>198.24806213378906</v>
      </c>
      <c r="D1389" s="6">
        <v>51.513916015625</v>
      </c>
      <c r="E1389" s="6">
        <v>41.109287261962891</v>
      </c>
      <c r="F1389" s="6">
        <v>50.380748748779297</v>
      </c>
      <c r="G1389" s="6">
        <v>582.17047119140625</v>
      </c>
      <c r="H1389" s="6">
        <v>585.5189208984375</v>
      </c>
      <c r="I1389" s="6">
        <v>1007.5867919921875</v>
      </c>
      <c r="J1389" s="6">
        <v>924.7642822265625</v>
      </c>
      <c r="K1389" s="6">
        <v>922.9208984375</v>
      </c>
      <c r="L1389" s="6">
        <v>8790.3876953125</v>
      </c>
      <c r="M1389" s="6">
        <v>0</v>
      </c>
      <c r="N1389" s="6">
        <v>8778.0419921875</v>
      </c>
      <c r="O1389" s="6">
        <v>0</v>
      </c>
      <c r="P1389" s="6">
        <v>0</v>
      </c>
      <c r="Q1389" s="6">
        <v>0</v>
      </c>
      <c r="R1389" s="6">
        <v>0</v>
      </c>
      <c r="S1389" s="6">
        <v>0</v>
      </c>
      <c r="T1389" s="6">
        <v>0</v>
      </c>
      <c r="U1389" s="6">
        <v>0</v>
      </c>
    </row>
    <row r="1390" spans="1:21" s="6" customFormat="1" ht="12.75">
      <c r="A1390" s="5">
        <f t="shared" si="21"/>
        <v>45976.458333329967</v>
      </c>
      <c r="B1390" s="6">
        <v>199.32664489746094</v>
      </c>
      <c r="C1390" s="6">
        <v>197.97236633300781</v>
      </c>
      <c r="D1390" s="6">
        <v>51.521926879882813</v>
      </c>
      <c r="E1390" s="6">
        <v>41.108737945556641</v>
      </c>
      <c r="F1390" s="6">
        <v>50.372901916503906</v>
      </c>
      <c r="G1390" s="6">
        <v>582.27734375000011</v>
      </c>
      <c r="H1390" s="6">
        <v>585.56695556640625</v>
      </c>
      <c r="I1390" s="6">
        <v>1007.8303833007814</v>
      </c>
      <c r="J1390" s="6">
        <v>1028.74072265625</v>
      </c>
      <c r="K1390" s="6">
        <v>1060.2528076171875</v>
      </c>
      <c r="L1390" s="6">
        <v>8808.5283203125</v>
      </c>
      <c r="M1390" s="6">
        <v>0</v>
      </c>
      <c r="N1390" s="6">
        <v>8786.6083984375018</v>
      </c>
      <c r="O1390" s="6">
        <v>0</v>
      </c>
      <c r="P1390" s="6">
        <v>0</v>
      </c>
      <c r="Q1390" s="6">
        <v>0</v>
      </c>
      <c r="R1390" s="6">
        <v>0</v>
      </c>
      <c r="S1390" s="6">
        <v>0</v>
      </c>
      <c r="T1390" s="6">
        <v>0</v>
      </c>
      <c r="U1390" s="6">
        <v>0</v>
      </c>
    </row>
    <row r="1391" spans="1:21" s="6" customFormat="1" ht="12.75">
      <c r="A1391" s="5">
        <f t="shared" si="21"/>
        <v>45976.468749996631</v>
      </c>
      <c r="B1391" s="6">
        <v>199.04035949707034</v>
      </c>
      <c r="C1391" s="6">
        <v>197.7154541015625</v>
      </c>
      <c r="D1391" s="6">
        <v>51.501361846923835</v>
      </c>
      <c r="E1391" s="6">
        <v>41.099945068359375</v>
      </c>
      <c r="F1391" s="6">
        <v>50.369625091552741</v>
      </c>
      <c r="G1391" s="6">
        <v>582.15850830078136</v>
      </c>
      <c r="H1391" s="6">
        <v>585.503662109375</v>
      </c>
      <c r="I1391" s="6">
        <v>1008</v>
      </c>
      <c r="J1391" s="6">
        <v>1031.737060546875</v>
      </c>
      <c r="K1391" s="6">
        <v>1060.422607421875</v>
      </c>
      <c r="L1391" s="6">
        <v>8783.0673828125</v>
      </c>
      <c r="M1391" s="6">
        <v>0</v>
      </c>
      <c r="N1391" s="6">
        <v>8768.599609375</v>
      </c>
      <c r="O1391" s="6">
        <v>0</v>
      </c>
      <c r="P1391" s="6">
        <v>0</v>
      </c>
      <c r="Q1391" s="6">
        <v>0</v>
      </c>
      <c r="R1391" s="6">
        <v>0</v>
      </c>
      <c r="S1391" s="6">
        <v>0</v>
      </c>
      <c r="T1391" s="6">
        <v>0</v>
      </c>
      <c r="U1391" s="6">
        <v>0</v>
      </c>
    </row>
    <row r="1392" spans="1:21" s="6" customFormat="1" ht="12.75">
      <c r="A1392" s="5">
        <f t="shared" si="21"/>
        <v>45976.479166663295</v>
      </c>
      <c r="B1392" s="6">
        <v>198.79994201660156</v>
      </c>
      <c r="C1392" s="6">
        <v>197.39129638671875</v>
      </c>
      <c r="D1392" s="6">
        <v>51.517299652099609</v>
      </c>
      <c r="E1392" s="6">
        <v>41.102558135986328</v>
      </c>
      <c r="F1392" s="6">
        <v>50.368850708007813</v>
      </c>
      <c r="G1392" s="6">
        <v>582.1871337890625</v>
      </c>
      <c r="H1392" s="6">
        <v>585.49261474609375</v>
      </c>
      <c r="I1392" s="6">
        <v>1009.118408203125</v>
      </c>
      <c r="J1392" s="6">
        <v>1031.919677734375</v>
      </c>
      <c r="K1392" s="6">
        <v>1060.5504150390625</v>
      </c>
      <c r="L1392" s="6">
        <v>8813.1503906250018</v>
      </c>
      <c r="M1392" s="6">
        <v>0</v>
      </c>
      <c r="N1392" s="6">
        <v>8792.1953125</v>
      </c>
      <c r="O1392" s="6">
        <v>0</v>
      </c>
      <c r="P1392" s="6">
        <v>0</v>
      </c>
      <c r="Q1392" s="6">
        <v>0</v>
      </c>
      <c r="R1392" s="6">
        <v>0</v>
      </c>
      <c r="S1392" s="6">
        <v>0</v>
      </c>
      <c r="T1392" s="6">
        <v>0</v>
      </c>
      <c r="U1392" s="6">
        <v>0</v>
      </c>
    </row>
    <row r="1393" spans="1:21" s="6" customFormat="1" ht="12.75">
      <c r="A1393" s="5">
        <f t="shared" si="21"/>
        <v>45976.48958332996</v>
      </c>
      <c r="B1393" s="6">
        <v>198.43275451660156</v>
      </c>
      <c r="C1393" s="6">
        <v>197.05282592773438</v>
      </c>
      <c r="D1393" s="6">
        <v>51.507144927978516</v>
      </c>
      <c r="E1393" s="6">
        <v>41.092926025390632</v>
      </c>
      <c r="F1393" s="6">
        <v>50.365375518798828</v>
      </c>
      <c r="G1393" s="6">
        <v>582.17980957031261</v>
      </c>
      <c r="H1393" s="6">
        <v>585.48974609375</v>
      </c>
      <c r="I1393" s="6">
        <v>1008.1454467773439</v>
      </c>
      <c r="J1393" s="6">
        <v>1037.7393798828125</v>
      </c>
      <c r="K1393" s="6">
        <v>1066.3070068359375</v>
      </c>
      <c r="L1393" s="6">
        <v>8802.4912109375</v>
      </c>
      <c r="M1393" s="6">
        <v>0</v>
      </c>
      <c r="N1393" s="6">
        <v>8782.2050781250018</v>
      </c>
      <c r="O1393" s="6">
        <v>0</v>
      </c>
      <c r="P1393" s="6">
        <v>0</v>
      </c>
      <c r="Q1393" s="6">
        <v>0</v>
      </c>
      <c r="R1393" s="6">
        <v>0</v>
      </c>
      <c r="S1393" s="6">
        <v>0</v>
      </c>
      <c r="T1393" s="6">
        <v>0</v>
      </c>
      <c r="U1393" s="6">
        <v>0</v>
      </c>
    </row>
    <row r="1394" spans="1:21" s="6" customFormat="1" ht="12.75">
      <c r="A1394" s="5">
        <f t="shared" si="21"/>
        <v>45976.499999996624</v>
      </c>
      <c r="B1394" s="6">
        <v>198.24542236328125</v>
      </c>
      <c r="C1394" s="6">
        <v>196.89456176757813</v>
      </c>
      <c r="D1394" s="6">
        <v>51.476585388183594</v>
      </c>
      <c r="E1394" s="6">
        <v>41.076915740966797</v>
      </c>
      <c r="F1394" s="6">
        <v>50.359279632568359</v>
      </c>
      <c r="G1394" s="6">
        <v>582.2196044921875</v>
      </c>
      <c r="H1394" s="6">
        <v>585.65802001953125</v>
      </c>
      <c r="I1394" s="6">
        <v>1005.3398437500001</v>
      </c>
      <c r="J1394" s="6">
        <v>1076.2969970703125</v>
      </c>
      <c r="K1394" s="6">
        <v>1098.2655029296875</v>
      </c>
      <c r="L1394" s="6">
        <v>8819.9091796875</v>
      </c>
      <c r="M1394" s="6">
        <v>0</v>
      </c>
      <c r="N1394" s="6">
        <v>8798.439453125</v>
      </c>
      <c r="O1394" s="6">
        <v>0</v>
      </c>
      <c r="P1394" s="6">
        <v>0</v>
      </c>
      <c r="Q1394" s="6">
        <v>0</v>
      </c>
      <c r="R1394" s="6">
        <v>0</v>
      </c>
      <c r="S1394" s="6">
        <v>0</v>
      </c>
      <c r="T1394" s="6">
        <v>0</v>
      </c>
      <c r="U1394" s="6">
        <v>0</v>
      </c>
    </row>
    <row r="1395" spans="1:21" s="6" customFormat="1" ht="12.75">
      <c r="A1395" s="5">
        <f t="shared" si="21"/>
        <v>45976.510416663288</v>
      </c>
      <c r="B1395" s="6">
        <v>198.34657287597656</v>
      </c>
      <c r="C1395" s="6">
        <v>197.03108215332031</v>
      </c>
      <c r="D1395" s="6">
        <v>51.467620849609375</v>
      </c>
      <c r="E1395" s="6">
        <v>41.057346343994141</v>
      </c>
      <c r="F1395" s="6">
        <v>50.34527587890625</v>
      </c>
      <c r="G1395" s="6">
        <v>582.18927001953125</v>
      </c>
      <c r="H1395" s="6">
        <v>585.62841796875</v>
      </c>
      <c r="I1395" s="6">
        <v>1006.8775634765625</v>
      </c>
      <c r="J1395" s="6">
        <v>1081.4227294921875</v>
      </c>
      <c r="K1395" s="6">
        <v>1086.6851806640625</v>
      </c>
      <c r="L1395" s="6">
        <v>8784.984375</v>
      </c>
      <c r="M1395" s="6">
        <v>0</v>
      </c>
      <c r="N1395" s="6">
        <v>8767.9248046875</v>
      </c>
      <c r="O1395" s="6">
        <v>0</v>
      </c>
      <c r="P1395" s="6">
        <v>0</v>
      </c>
      <c r="Q1395" s="6">
        <v>0</v>
      </c>
      <c r="R1395" s="6">
        <v>0</v>
      </c>
      <c r="S1395" s="6">
        <v>0</v>
      </c>
      <c r="T1395" s="6">
        <v>0</v>
      </c>
      <c r="U1395" s="6">
        <v>0</v>
      </c>
    </row>
    <row r="1396" spans="1:21" s="6" customFormat="1" ht="12.75">
      <c r="A1396" s="5">
        <f t="shared" si="21"/>
        <v>45976.520833329952</v>
      </c>
      <c r="B1396" s="6">
        <v>197.89640808105469</v>
      </c>
      <c r="C1396" s="6">
        <v>196.65112304687503</v>
      </c>
      <c r="D1396" s="6">
        <v>51.478130340576172</v>
      </c>
      <c r="E1396" s="6">
        <v>41.065238952636719</v>
      </c>
      <c r="F1396" s="6">
        <v>50.341476440429688</v>
      </c>
      <c r="G1396" s="6">
        <v>582.2242431640625</v>
      </c>
      <c r="H1396" s="6">
        <v>585.64569091796886</v>
      </c>
      <c r="I1396" s="6">
        <v>1007.3881225585936</v>
      </c>
      <c r="J1396" s="6">
        <v>1084.0333251953125</v>
      </c>
      <c r="K1396" s="6">
        <v>1086.3701171875</v>
      </c>
      <c r="L1396" s="6">
        <v>8826.9326171875</v>
      </c>
      <c r="M1396" s="6">
        <v>0</v>
      </c>
      <c r="N1396" s="6">
        <v>8807.1513671875018</v>
      </c>
      <c r="O1396" s="6">
        <v>0</v>
      </c>
      <c r="P1396" s="6">
        <v>0</v>
      </c>
      <c r="Q1396" s="6">
        <v>0</v>
      </c>
      <c r="R1396" s="6">
        <v>0</v>
      </c>
      <c r="S1396" s="6">
        <v>0</v>
      </c>
      <c r="T1396" s="6">
        <v>0</v>
      </c>
      <c r="U1396" s="6">
        <v>0</v>
      </c>
    </row>
    <row r="1397" spans="1:21" s="6" customFormat="1" ht="12.75">
      <c r="A1397" s="5">
        <f t="shared" si="21"/>
        <v>45976.531249996617</v>
      </c>
      <c r="B1397" s="6">
        <v>197.81442260742188</v>
      </c>
      <c r="C1397" s="6">
        <v>196.54823303222656</v>
      </c>
      <c r="D1397" s="6">
        <v>51.497795104980469</v>
      </c>
      <c r="E1397" s="6">
        <v>41.068260192871094</v>
      </c>
      <c r="F1397" s="6">
        <v>50.325874328613281</v>
      </c>
      <c r="G1397" s="6">
        <v>582.20214843750011</v>
      </c>
      <c r="H1397" s="6">
        <v>585.742919921875</v>
      </c>
      <c r="I1397" s="6">
        <v>1006.4014282226564</v>
      </c>
      <c r="J1397" s="6">
        <v>1083.5538330078125</v>
      </c>
      <c r="K1397" s="6">
        <v>1086.2403564453125</v>
      </c>
      <c r="L1397" s="6">
        <v>8813.748046875</v>
      </c>
      <c r="M1397" s="6">
        <v>0</v>
      </c>
      <c r="N1397" s="6">
        <v>8794.1503906250018</v>
      </c>
      <c r="O1397" s="6">
        <v>0</v>
      </c>
      <c r="P1397" s="6">
        <v>0</v>
      </c>
      <c r="Q1397" s="6">
        <v>0</v>
      </c>
      <c r="R1397" s="6">
        <v>0</v>
      </c>
      <c r="S1397" s="6">
        <v>0</v>
      </c>
      <c r="T1397" s="6">
        <v>0</v>
      </c>
      <c r="U1397" s="6">
        <v>0</v>
      </c>
    </row>
    <row r="1398" spans="1:21" s="6" customFormat="1" ht="12.75">
      <c r="A1398" s="5">
        <f t="shared" si="21"/>
        <v>45976.541666663281</v>
      </c>
      <c r="B1398" s="6">
        <v>197.80149841308594</v>
      </c>
      <c r="C1398" s="6">
        <v>196.60475158691406</v>
      </c>
      <c r="D1398" s="6">
        <v>51.494747161865234</v>
      </c>
      <c r="E1398" s="6">
        <v>41.067115783691406</v>
      </c>
      <c r="F1398" s="6">
        <v>50.331386566162109</v>
      </c>
      <c r="G1398" s="6">
        <v>582.231689453125</v>
      </c>
      <c r="H1398" s="6">
        <v>585.72418212890636</v>
      </c>
      <c r="I1398" s="6">
        <v>1005.9249877929688</v>
      </c>
      <c r="J1398" s="6">
        <v>1082.3955078125</v>
      </c>
      <c r="K1398" s="6">
        <v>1085.8980712890625</v>
      </c>
      <c r="L1398" s="6">
        <v>8778.8984375</v>
      </c>
      <c r="M1398" s="6">
        <v>0</v>
      </c>
      <c r="N1398" s="6">
        <v>8757.4169921875</v>
      </c>
      <c r="O1398" s="6">
        <v>0</v>
      </c>
      <c r="P1398" s="6">
        <v>0</v>
      </c>
      <c r="Q1398" s="6">
        <v>0</v>
      </c>
      <c r="R1398" s="6">
        <v>0</v>
      </c>
      <c r="S1398" s="6">
        <v>0</v>
      </c>
      <c r="T1398" s="6">
        <v>0</v>
      </c>
      <c r="U1398" s="6">
        <v>0</v>
      </c>
    </row>
    <row r="1399" spans="1:21" s="6" customFormat="1" ht="12.75">
      <c r="A1399" s="5">
        <f t="shared" si="21"/>
        <v>45976.552083329945</v>
      </c>
      <c r="B1399" s="6">
        <v>197.74089050292969</v>
      </c>
      <c r="C1399" s="6">
        <v>196.55410766601563</v>
      </c>
      <c r="D1399" s="6">
        <v>51.465873718261726</v>
      </c>
      <c r="E1399" s="6">
        <v>41.053863525390625</v>
      </c>
      <c r="F1399" s="6">
        <v>50.314971923828125</v>
      </c>
      <c r="G1399" s="6">
        <v>582.11041259765625</v>
      </c>
      <c r="H1399" s="6">
        <v>585.62164306640625</v>
      </c>
      <c r="I1399" s="6">
        <v>1006.0078735351563</v>
      </c>
      <c r="J1399" s="6">
        <v>1081.9647216796875</v>
      </c>
      <c r="K1399" s="6">
        <v>1085.4509277343752</v>
      </c>
      <c r="L1399" s="6">
        <v>8808.60546875</v>
      </c>
      <c r="M1399" s="6">
        <v>0</v>
      </c>
      <c r="N1399" s="6">
        <v>8789.3583984375</v>
      </c>
      <c r="O1399" s="6">
        <v>0</v>
      </c>
      <c r="P1399" s="6">
        <v>0</v>
      </c>
      <c r="Q1399" s="6">
        <v>0</v>
      </c>
      <c r="R1399" s="6">
        <v>0</v>
      </c>
      <c r="S1399" s="6">
        <v>0</v>
      </c>
      <c r="T1399" s="6">
        <v>0</v>
      </c>
      <c r="U1399" s="6">
        <v>0</v>
      </c>
    </row>
    <row r="1400" spans="1:21" s="6" customFormat="1" ht="12.75">
      <c r="A1400" s="5">
        <f t="shared" si="21"/>
        <v>45976.562499996609</v>
      </c>
      <c r="B1400" s="6">
        <v>197.60220336914063</v>
      </c>
      <c r="C1400" s="6">
        <v>196.31297302246094</v>
      </c>
      <c r="D1400" s="6">
        <v>51.432025909423828</v>
      </c>
      <c r="E1400" s="6">
        <v>41.033187866210938</v>
      </c>
      <c r="F1400" s="6">
        <v>50.305057525634766</v>
      </c>
      <c r="G1400" s="6">
        <v>582.18853759765625</v>
      </c>
      <c r="H1400" s="6">
        <v>585.78594970703125</v>
      </c>
      <c r="I1400" s="6">
        <v>1004.8456420898438</v>
      </c>
      <c r="J1400" s="6">
        <v>1081.390380859375</v>
      </c>
      <c r="K1400" s="6">
        <v>1085.02392578125</v>
      </c>
      <c r="L1400" s="6">
        <v>8801.6328125</v>
      </c>
      <c r="M1400" s="6">
        <v>0</v>
      </c>
      <c r="N1400" s="6">
        <v>8786.9560546875</v>
      </c>
      <c r="O1400" s="6">
        <v>0</v>
      </c>
      <c r="P1400" s="6">
        <v>0</v>
      </c>
      <c r="Q1400" s="6">
        <v>0</v>
      </c>
      <c r="R1400" s="6">
        <v>0</v>
      </c>
      <c r="S1400" s="6">
        <v>0</v>
      </c>
      <c r="T1400" s="6">
        <v>0</v>
      </c>
      <c r="U1400" s="6">
        <v>0</v>
      </c>
    </row>
    <row r="1401" spans="1:21" s="6" customFormat="1" ht="12.75">
      <c r="A1401" s="5">
        <f t="shared" si="21"/>
        <v>45976.572916663274</v>
      </c>
      <c r="B1401" s="6">
        <v>199.76347351074219</v>
      </c>
      <c r="C1401" s="6">
        <v>198.58540344238281</v>
      </c>
      <c r="D1401" s="6">
        <v>51.464019775390625</v>
      </c>
      <c r="E1401" s="6">
        <v>41.048957824707031</v>
      </c>
      <c r="F1401" s="6">
        <v>50.331043243408203</v>
      </c>
      <c r="G1401" s="6">
        <v>582.25848388671875</v>
      </c>
      <c r="H1401" s="6">
        <v>585.818115234375</v>
      </c>
      <c r="I1401" s="6">
        <v>1004.5924072265626</v>
      </c>
      <c r="J1401" s="6">
        <v>1081.0887451171875</v>
      </c>
      <c r="K1401" s="6">
        <v>1084.4177246093752</v>
      </c>
      <c r="L1401" s="6">
        <v>8795.28125</v>
      </c>
      <c r="M1401" s="6">
        <v>0</v>
      </c>
      <c r="N1401" s="6">
        <v>8775.30078125</v>
      </c>
      <c r="O1401" s="6">
        <v>0</v>
      </c>
      <c r="P1401" s="6">
        <v>0</v>
      </c>
      <c r="Q1401" s="6">
        <v>0</v>
      </c>
      <c r="R1401" s="6">
        <v>0</v>
      </c>
      <c r="S1401" s="6">
        <v>0</v>
      </c>
      <c r="T1401" s="6">
        <v>0</v>
      </c>
      <c r="U1401" s="6">
        <v>0</v>
      </c>
    </row>
    <row r="1402" spans="1:21" s="6" customFormat="1" ht="12.75">
      <c r="A1402" s="5">
        <f t="shared" si="21"/>
        <v>45976.583333329938</v>
      </c>
      <c r="B1402" s="6">
        <v>199.07019042968753</v>
      </c>
      <c r="C1402" s="6">
        <v>197.78831481933597</v>
      </c>
      <c r="D1402" s="6">
        <v>51.530570983886719</v>
      </c>
      <c r="E1402" s="6">
        <v>41.046165466308594</v>
      </c>
      <c r="F1402" s="6">
        <v>50.389232635498047</v>
      </c>
      <c r="G1402" s="6">
        <v>582.1768798828125</v>
      </c>
      <c r="H1402" s="6">
        <v>585.808349609375</v>
      </c>
      <c r="I1402" s="6">
        <v>1005.4436645507814</v>
      </c>
      <c r="J1402" s="6">
        <v>1054.11865234375</v>
      </c>
      <c r="K1402" s="6">
        <v>1085.284912109375</v>
      </c>
      <c r="L1402" s="6">
        <v>8833.2744140625018</v>
      </c>
      <c r="M1402" s="6">
        <v>0</v>
      </c>
      <c r="N1402" s="6">
        <v>8812.638671875</v>
      </c>
      <c r="O1402" s="6">
        <v>0</v>
      </c>
      <c r="P1402" s="6">
        <v>0</v>
      </c>
      <c r="Q1402" s="6">
        <v>0</v>
      </c>
      <c r="R1402" s="6">
        <v>0</v>
      </c>
      <c r="S1402" s="6">
        <v>0</v>
      </c>
      <c r="T1402" s="6">
        <v>0</v>
      </c>
      <c r="U1402" s="6">
        <v>0</v>
      </c>
    </row>
    <row r="1403" spans="1:21" s="6" customFormat="1" ht="12.75">
      <c r="A1403" s="5">
        <f t="shared" si="21"/>
        <v>45976.593749996602</v>
      </c>
      <c r="B1403" s="6">
        <v>198.66960144042969</v>
      </c>
      <c r="C1403" s="6">
        <v>197.37522888183594</v>
      </c>
      <c r="D1403" s="6">
        <v>51.562648773193359</v>
      </c>
      <c r="E1403" s="6">
        <v>41.075565338134766</v>
      </c>
      <c r="F1403" s="6">
        <v>50.401138305664063</v>
      </c>
      <c r="G1403" s="6">
        <v>582.2379150390625</v>
      </c>
      <c r="H1403" s="6">
        <v>585.85784912109375</v>
      </c>
      <c r="I1403" s="6">
        <v>1007.3966674804689</v>
      </c>
      <c r="J1403" s="6">
        <v>1060.1103515625</v>
      </c>
      <c r="K1403" s="6">
        <v>1072.546875</v>
      </c>
      <c r="L1403" s="6">
        <v>8810.0751953125</v>
      </c>
      <c r="M1403" s="6">
        <v>0</v>
      </c>
      <c r="N1403" s="6">
        <v>8786.3291015625</v>
      </c>
      <c r="O1403" s="6">
        <v>0</v>
      </c>
      <c r="P1403" s="6">
        <v>0</v>
      </c>
      <c r="Q1403" s="6">
        <v>0</v>
      </c>
      <c r="R1403" s="6">
        <v>0</v>
      </c>
      <c r="S1403" s="6">
        <v>0</v>
      </c>
      <c r="T1403" s="6">
        <v>0</v>
      </c>
      <c r="U1403" s="6">
        <v>0</v>
      </c>
    </row>
    <row r="1404" spans="1:21" s="6" customFormat="1" ht="12.75">
      <c r="A1404" s="5">
        <f t="shared" si="21"/>
        <v>45976.604166663266</v>
      </c>
      <c r="B1404" s="6">
        <v>198.38346862792969</v>
      </c>
      <c r="C1404" s="6">
        <v>197.12783813476565</v>
      </c>
      <c r="D1404" s="6">
        <v>51.559654235839844</v>
      </c>
      <c r="E1404" s="6">
        <v>41.084434509277344</v>
      </c>
      <c r="F1404" s="6">
        <v>50.399757385253906</v>
      </c>
      <c r="G1404" s="6">
        <v>581.53173828125</v>
      </c>
      <c r="H1404" s="6">
        <v>585.93719482421875</v>
      </c>
      <c r="I1404" s="6">
        <v>1007.3104858398439</v>
      </c>
      <c r="J1404" s="6">
        <v>1064.5709228515625</v>
      </c>
      <c r="K1404" s="6">
        <v>1069.19677734375</v>
      </c>
      <c r="L1404" s="6">
        <v>8842.71484375</v>
      </c>
      <c r="M1404" s="6">
        <v>0</v>
      </c>
      <c r="N1404" s="6">
        <v>8831.56640625</v>
      </c>
      <c r="O1404" s="6">
        <v>0</v>
      </c>
      <c r="P1404" s="6">
        <v>0</v>
      </c>
      <c r="Q1404" s="6">
        <v>0</v>
      </c>
      <c r="R1404" s="6">
        <v>0</v>
      </c>
      <c r="S1404" s="6">
        <v>0</v>
      </c>
      <c r="T1404" s="6">
        <v>0</v>
      </c>
      <c r="U1404" s="6">
        <v>0</v>
      </c>
    </row>
    <row r="1405" spans="1:21" s="6" customFormat="1" ht="12.75">
      <c r="A1405" s="5">
        <f t="shared" si="21"/>
        <v>45976.614583329931</v>
      </c>
      <c r="B1405" s="6">
        <v>198.30538940429688</v>
      </c>
      <c r="C1405" s="6">
        <v>197.10728454589844</v>
      </c>
      <c r="D1405" s="6">
        <v>51.57643127441407</v>
      </c>
      <c r="E1405" s="6">
        <v>41.089580535888672</v>
      </c>
      <c r="F1405" s="6">
        <v>50.398433685302734</v>
      </c>
      <c r="G1405" s="6">
        <v>581.13555908203125</v>
      </c>
      <c r="H1405" s="6">
        <v>585.98236083984375</v>
      </c>
      <c r="I1405" s="6">
        <v>1007.7330322265625</v>
      </c>
      <c r="J1405" s="6">
        <v>1065.4761962890625</v>
      </c>
      <c r="K1405" s="6">
        <v>1069.149658203125</v>
      </c>
      <c r="L1405" s="6">
        <v>8857.283203125</v>
      </c>
      <c r="M1405" s="6">
        <v>0</v>
      </c>
      <c r="N1405" s="6">
        <v>8837.26953125</v>
      </c>
      <c r="O1405" s="6">
        <v>0</v>
      </c>
      <c r="P1405" s="6">
        <v>0</v>
      </c>
      <c r="Q1405" s="6">
        <v>0</v>
      </c>
      <c r="R1405" s="6">
        <v>0</v>
      </c>
      <c r="S1405" s="6">
        <v>0</v>
      </c>
      <c r="T1405" s="6">
        <v>0</v>
      </c>
      <c r="U1405" s="6">
        <v>0</v>
      </c>
    </row>
    <row r="1406" spans="1:21" s="6" customFormat="1" ht="12.75">
      <c r="A1406" s="5">
        <f t="shared" si="21"/>
        <v>45976.624999996595</v>
      </c>
      <c r="B1406" s="6">
        <v>198.13653564453125</v>
      </c>
      <c r="C1406" s="6">
        <v>196.85643005371094</v>
      </c>
      <c r="D1406" s="6">
        <v>51.561061859130859</v>
      </c>
      <c r="E1406" s="6">
        <v>41.083797454833991</v>
      </c>
      <c r="F1406" s="6">
        <v>50.374404907226563</v>
      </c>
      <c r="G1406" s="6">
        <v>581.09197998046875</v>
      </c>
      <c r="H1406" s="6">
        <v>586.0089111328125</v>
      </c>
      <c r="I1406" s="6">
        <v>1011.7386474609375</v>
      </c>
      <c r="J1406" s="6">
        <v>1065.6336669921875</v>
      </c>
      <c r="K1406" s="6">
        <v>1069.21875</v>
      </c>
      <c r="L1406" s="6">
        <v>8783.2939453125</v>
      </c>
      <c r="M1406" s="6">
        <v>0</v>
      </c>
      <c r="N1406" s="6">
        <v>8764.771484375</v>
      </c>
      <c r="O1406" s="6">
        <v>0</v>
      </c>
      <c r="P1406" s="6">
        <v>0</v>
      </c>
      <c r="Q1406" s="6">
        <v>0</v>
      </c>
      <c r="R1406" s="6">
        <v>0</v>
      </c>
      <c r="S1406" s="6">
        <v>0</v>
      </c>
      <c r="T1406" s="6">
        <v>0</v>
      </c>
      <c r="U1406" s="6">
        <v>0</v>
      </c>
    </row>
    <row r="1407" spans="1:21" s="6" customFormat="1" ht="12.75">
      <c r="A1407" s="5">
        <f t="shared" si="21"/>
        <v>45976.635416663259</v>
      </c>
      <c r="B1407" s="6">
        <v>197.78022766113281</v>
      </c>
      <c r="C1407" s="6">
        <v>196.97109985351563</v>
      </c>
      <c r="D1407" s="6">
        <v>51.557300567626953</v>
      </c>
      <c r="E1407" s="6">
        <v>41.092403411865234</v>
      </c>
      <c r="F1407" s="6">
        <v>50.366329193115234</v>
      </c>
      <c r="G1407" s="6">
        <v>580.95745849609386</v>
      </c>
      <c r="H1407" s="6">
        <v>585.89239501953125</v>
      </c>
      <c r="I1407" s="6">
        <v>1039.8133544921875</v>
      </c>
      <c r="J1407" s="6">
        <v>1037.5272216796875</v>
      </c>
      <c r="K1407" s="6">
        <v>1069.0357666015627</v>
      </c>
      <c r="L1407" s="6">
        <v>8732.265625</v>
      </c>
      <c r="M1407" s="6">
        <v>0</v>
      </c>
      <c r="N1407" s="6">
        <v>8717.12890625</v>
      </c>
      <c r="O1407" s="6">
        <v>0</v>
      </c>
      <c r="P1407" s="6">
        <v>0</v>
      </c>
      <c r="Q1407" s="6">
        <v>0</v>
      </c>
      <c r="R1407" s="6">
        <v>0</v>
      </c>
      <c r="S1407" s="6">
        <v>0</v>
      </c>
      <c r="T1407" s="6">
        <v>0</v>
      </c>
      <c r="U1407" s="6">
        <v>0</v>
      </c>
    </row>
    <row r="1408" spans="1:21" s="6" customFormat="1" ht="12.75">
      <c r="A1408" s="5">
        <f t="shared" si="21"/>
        <v>45976.645833329923</v>
      </c>
      <c r="B1408" s="6">
        <v>195.73524475097656</v>
      </c>
      <c r="C1408" s="6">
        <v>198.03654479980472</v>
      </c>
      <c r="D1408" s="6">
        <v>51.556873321533203</v>
      </c>
      <c r="E1408" s="6">
        <v>41.073738098144531</v>
      </c>
      <c r="F1408" s="6">
        <v>50.345924377441406</v>
      </c>
      <c r="G1408" s="6">
        <v>581.044189453125</v>
      </c>
      <c r="H1408" s="6">
        <v>585.97796630859375</v>
      </c>
      <c r="I1408" s="6">
        <v>1071.72900390625</v>
      </c>
      <c r="J1408" s="6">
        <v>1080.3182373046875</v>
      </c>
      <c r="K1408" s="6">
        <v>1083.1448974609375</v>
      </c>
      <c r="L1408" s="6">
        <v>8793.259765625</v>
      </c>
      <c r="M1408" s="6">
        <v>0</v>
      </c>
      <c r="N1408" s="6">
        <v>8776.4267578125</v>
      </c>
      <c r="O1408" s="6">
        <v>0</v>
      </c>
      <c r="P1408" s="6">
        <v>0</v>
      </c>
      <c r="Q1408" s="6">
        <v>0</v>
      </c>
      <c r="R1408" s="6">
        <v>0</v>
      </c>
      <c r="S1408" s="6">
        <v>0</v>
      </c>
      <c r="T1408" s="6">
        <v>0</v>
      </c>
      <c r="U1408" s="6">
        <v>0</v>
      </c>
    </row>
    <row r="1409" spans="1:21" s="6" customFormat="1" ht="12.75">
      <c r="A1409" s="5">
        <f t="shared" si="21"/>
        <v>45976.656249996588</v>
      </c>
      <c r="B1409" s="6">
        <v>196.86106872558597</v>
      </c>
      <c r="C1409" s="6">
        <v>199.42259216308594</v>
      </c>
      <c r="D1409" s="6">
        <v>51.611873626708984</v>
      </c>
      <c r="E1409" s="6">
        <v>41.106227874755859</v>
      </c>
      <c r="F1409" s="6">
        <v>50.365077972412109</v>
      </c>
      <c r="G1409" s="6">
        <v>581.1160888671875</v>
      </c>
      <c r="H1409" s="6">
        <v>585.91693115234375</v>
      </c>
      <c r="I1409" s="6">
        <v>1090.92041015625</v>
      </c>
      <c r="J1409" s="6">
        <v>1119.899169921875</v>
      </c>
      <c r="K1409" s="6">
        <v>1123.831298828125</v>
      </c>
      <c r="L1409" s="6">
        <v>8862.5390625</v>
      </c>
      <c r="M1409" s="6">
        <v>0</v>
      </c>
      <c r="N1409" s="6">
        <v>8841.0966796875</v>
      </c>
      <c r="O1409" s="6">
        <v>0</v>
      </c>
      <c r="P1409" s="6">
        <v>0</v>
      </c>
      <c r="Q1409" s="6">
        <v>0</v>
      </c>
      <c r="R1409" s="6">
        <v>0</v>
      </c>
      <c r="S1409" s="6">
        <v>0</v>
      </c>
      <c r="T1409" s="6">
        <v>0</v>
      </c>
      <c r="U1409" s="6">
        <v>0</v>
      </c>
    </row>
    <row r="1410" spans="1:21" s="6" customFormat="1" ht="12.75">
      <c r="A1410" s="5">
        <f t="shared" si="21"/>
        <v>45976.666666663252</v>
      </c>
      <c r="B1410" s="6">
        <v>197.02784729003906</v>
      </c>
      <c r="C1410" s="6">
        <v>199.67271423339844</v>
      </c>
      <c r="D1410" s="6">
        <v>51.534011840820313</v>
      </c>
      <c r="E1410" s="6">
        <v>41.068267822265632</v>
      </c>
      <c r="F1410" s="6">
        <v>50.327972412109375</v>
      </c>
      <c r="G1410" s="6">
        <v>580.85272216796875</v>
      </c>
      <c r="H1410" s="6">
        <v>585.77667236328125</v>
      </c>
      <c r="I1410" s="6">
        <v>1121.3699951171875</v>
      </c>
      <c r="J1410" s="6">
        <v>1119.71728515625</v>
      </c>
      <c r="K1410" s="6">
        <v>1123.6385498046875</v>
      </c>
      <c r="L1410" s="6">
        <v>8762.6650390625018</v>
      </c>
      <c r="M1410" s="6">
        <v>0</v>
      </c>
      <c r="N1410" s="6">
        <v>8748.2197265625</v>
      </c>
      <c r="O1410" s="6">
        <v>0</v>
      </c>
      <c r="P1410" s="6">
        <v>0</v>
      </c>
      <c r="Q1410" s="6">
        <v>0</v>
      </c>
      <c r="R1410" s="6">
        <v>0</v>
      </c>
      <c r="S1410" s="6">
        <v>0</v>
      </c>
      <c r="T1410" s="6">
        <v>0</v>
      </c>
      <c r="U1410" s="6">
        <v>0</v>
      </c>
    </row>
    <row r="1411" spans="1:21" s="6" customFormat="1" ht="12.75">
      <c r="A1411" s="5">
        <f t="shared" si="21"/>
        <v>45976.677083329916</v>
      </c>
      <c r="B1411" s="6">
        <v>197.13456726074219</v>
      </c>
      <c r="C1411" s="6">
        <v>199.76156616210938</v>
      </c>
      <c r="D1411" s="6">
        <v>51.545154571533203</v>
      </c>
      <c r="E1411" s="6">
        <v>41.062103271484382</v>
      </c>
      <c r="F1411" s="6">
        <v>50.3319091796875</v>
      </c>
      <c r="G1411" s="6">
        <v>580.98828125</v>
      </c>
      <c r="H1411" s="6">
        <v>585.85174560546875</v>
      </c>
      <c r="I1411" s="6">
        <v>1138.001953125</v>
      </c>
      <c r="J1411" s="6">
        <v>1119.5350341796875</v>
      </c>
      <c r="K1411" s="6">
        <v>1123.4998779296875</v>
      </c>
      <c r="L1411" s="6">
        <v>8792.9052734375</v>
      </c>
      <c r="M1411" s="6">
        <v>0</v>
      </c>
      <c r="N1411" s="6">
        <v>8773.365234375</v>
      </c>
      <c r="O1411" s="6">
        <v>0</v>
      </c>
      <c r="P1411" s="6">
        <v>0</v>
      </c>
      <c r="Q1411" s="6">
        <v>0</v>
      </c>
      <c r="R1411" s="6">
        <v>0</v>
      </c>
      <c r="S1411" s="6">
        <v>0</v>
      </c>
      <c r="T1411" s="6">
        <v>0</v>
      </c>
      <c r="U1411" s="6">
        <v>0</v>
      </c>
    </row>
    <row r="1412" spans="1:21" s="6" customFormat="1" ht="12.75">
      <c r="A1412" s="5">
        <f t="shared" si="21"/>
        <v>45976.68749999658</v>
      </c>
      <c r="B1412" s="6">
        <v>197.11518859863281</v>
      </c>
      <c r="C1412" s="6">
        <v>199.75535583496094</v>
      </c>
      <c r="D1412" s="6">
        <v>51.568859100341797</v>
      </c>
      <c r="E1412" s="6">
        <v>41.050163269042969</v>
      </c>
      <c r="F1412" s="6">
        <v>50.334625244140625</v>
      </c>
      <c r="G1412" s="6">
        <v>580.82177734375011</v>
      </c>
      <c r="H1412" s="6">
        <v>585.85565185546875</v>
      </c>
      <c r="I1412" s="6">
        <v>1137.6416015625</v>
      </c>
      <c r="J1412" s="6">
        <v>1119.0560302734375</v>
      </c>
      <c r="K1412" s="6">
        <v>1123.1326904296875</v>
      </c>
      <c r="L1412" s="6">
        <v>8817.4677734375</v>
      </c>
      <c r="M1412" s="6">
        <v>0</v>
      </c>
      <c r="N1412" s="6">
        <v>8796.8388671875</v>
      </c>
      <c r="O1412" s="6">
        <v>0</v>
      </c>
      <c r="P1412" s="6">
        <v>0</v>
      </c>
      <c r="Q1412" s="6">
        <v>0</v>
      </c>
      <c r="R1412" s="6">
        <v>0</v>
      </c>
      <c r="S1412" s="6">
        <v>0</v>
      </c>
      <c r="T1412" s="6">
        <v>0</v>
      </c>
      <c r="U1412" s="6">
        <v>0</v>
      </c>
    </row>
    <row r="1413" spans="1:21" s="6" customFormat="1" ht="12.75">
      <c r="A1413" s="5">
        <f t="shared" ref="A1413:A1476" si="22">+A1412+1/96</f>
        <v>45976.697916663245</v>
      </c>
      <c r="B1413" s="6">
        <v>197.17985534667969</v>
      </c>
      <c r="C1413" s="6">
        <v>199.77226257324219</v>
      </c>
      <c r="D1413" s="6">
        <v>51.588615417480469</v>
      </c>
      <c r="E1413" s="6">
        <v>41.035102844238281</v>
      </c>
      <c r="F1413" s="6">
        <v>50.326202392578125</v>
      </c>
      <c r="G1413" s="6">
        <v>581.0107421875</v>
      </c>
      <c r="H1413" s="6">
        <v>585.79937744140636</v>
      </c>
      <c r="I1413" s="6">
        <v>1135.5289306640625</v>
      </c>
      <c r="J1413" s="6">
        <v>1116.69384765625</v>
      </c>
      <c r="K1413" s="6">
        <v>1120.9923095703125</v>
      </c>
      <c r="L1413" s="6">
        <v>8846.5800781250018</v>
      </c>
      <c r="M1413" s="6">
        <v>0</v>
      </c>
      <c r="N1413" s="6">
        <v>8828.2470703125</v>
      </c>
      <c r="O1413" s="6">
        <v>0</v>
      </c>
      <c r="P1413" s="6">
        <v>0</v>
      </c>
      <c r="Q1413" s="6">
        <v>0</v>
      </c>
      <c r="R1413" s="6">
        <v>0</v>
      </c>
      <c r="S1413" s="6">
        <v>0</v>
      </c>
      <c r="T1413" s="6">
        <v>0</v>
      </c>
      <c r="U1413" s="6">
        <v>0</v>
      </c>
    </row>
    <row r="1414" spans="1:21" s="6" customFormat="1" ht="12.75">
      <c r="A1414" s="5">
        <f t="shared" si="22"/>
        <v>45976.708333329909</v>
      </c>
      <c r="B1414" s="6">
        <v>196.94232177734375</v>
      </c>
      <c r="C1414" s="6">
        <v>199.67994689941406</v>
      </c>
      <c r="D1414" s="6">
        <v>51.54736328125</v>
      </c>
      <c r="E1414" s="6">
        <v>41.005424499511719</v>
      </c>
      <c r="F1414" s="6">
        <v>50.288383483886719</v>
      </c>
      <c r="G1414" s="6">
        <v>580.82421875</v>
      </c>
      <c r="H1414" s="6">
        <v>585.83489990234375</v>
      </c>
      <c r="I1414" s="6">
        <v>1130.52587890625</v>
      </c>
      <c r="J1414" s="6">
        <v>1112.61572265625</v>
      </c>
      <c r="K1414" s="6">
        <v>1115.603515625</v>
      </c>
      <c r="L1414" s="6">
        <v>8780.390625</v>
      </c>
      <c r="M1414" s="6">
        <v>0</v>
      </c>
      <c r="N1414" s="6">
        <v>8762.7236328125</v>
      </c>
      <c r="O1414" s="6">
        <v>0</v>
      </c>
      <c r="P1414" s="6">
        <v>0</v>
      </c>
      <c r="Q1414" s="6">
        <v>0</v>
      </c>
      <c r="R1414" s="6">
        <v>0</v>
      </c>
      <c r="S1414" s="6">
        <v>0</v>
      </c>
      <c r="T1414" s="6">
        <v>0</v>
      </c>
      <c r="U1414" s="6">
        <v>0</v>
      </c>
    </row>
    <row r="1415" spans="1:21" s="6" customFormat="1" ht="12.75">
      <c r="A1415" s="5">
        <f t="shared" si="22"/>
        <v>45976.718749996573</v>
      </c>
      <c r="B1415" s="6">
        <v>197.30511474609375</v>
      </c>
      <c r="C1415" s="6">
        <v>199.28868103027344</v>
      </c>
      <c r="D1415" s="6">
        <v>51.557899475097663</v>
      </c>
      <c r="E1415" s="6">
        <v>41.022251129150398</v>
      </c>
      <c r="F1415" s="6">
        <v>50.305034637451172</v>
      </c>
      <c r="G1415" s="6">
        <v>580.8955078125</v>
      </c>
      <c r="H1415" s="6">
        <v>585.8743896484375</v>
      </c>
      <c r="I1415" s="6">
        <v>1102.3621826171875</v>
      </c>
      <c r="J1415" s="6">
        <v>1109.5782470703125</v>
      </c>
      <c r="K1415" s="6">
        <v>1105.18359375</v>
      </c>
      <c r="L1415" s="6">
        <v>8857.392578125</v>
      </c>
      <c r="M1415" s="6">
        <v>0</v>
      </c>
      <c r="N1415" s="6">
        <v>8835.486328125</v>
      </c>
      <c r="O1415" s="6">
        <v>0</v>
      </c>
      <c r="P1415" s="6">
        <v>0</v>
      </c>
      <c r="Q1415" s="6">
        <v>0</v>
      </c>
      <c r="R1415" s="6">
        <v>0</v>
      </c>
      <c r="S1415" s="6">
        <v>0</v>
      </c>
      <c r="T1415" s="6">
        <v>0</v>
      </c>
      <c r="U1415" s="6">
        <v>0</v>
      </c>
    </row>
    <row r="1416" spans="1:21" s="6" customFormat="1" ht="12.75">
      <c r="A1416" s="5">
        <f t="shared" si="22"/>
        <v>45976.729166663237</v>
      </c>
      <c r="B1416" s="6">
        <v>197.05259704589844</v>
      </c>
      <c r="C1416" s="6">
        <v>198.79470825195315</v>
      </c>
      <c r="D1416" s="6">
        <v>51.537254333496094</v>
      </c>
      <c r="E1416" s="6">
        <v>41.019565582275391</v>
      </c>
      <c r="F1416" s="6">
        <v>50.297615051269531</v>
      </c>
      <c r="G1416" s="6">
        <v>580.9573974609375</v>
      </c>
      <c r="H1416" s="6">
        <v>586.00592041015636</v>
      </c>
      <c r="I1416" s="6">
        <v>1101.9096679687502</v>
      </c>
      <c r="J1416" s="6">
        <v>1119.149169921875</v>
      </c>
      <c r="K1416" s="6">
        <v>1122.1724853515625</v>
      </c>
      <c r="L1416" s="6">
        <v>8822.7919921875</v>
      </c>
      <c r="M1416" s="6">
        <v>0.44179084897041326</v>
      </c>
      <c r="N1416" s="6">
        <v>8802.6298828125</v>
      </c>
      <c r="O1416" s="6">
        <v>0</v>
      </c>
      <c r="P1416" s="6">
        <v>0</v>
      </c>
      <c r="Q1416" s="6">
        <v>0</v>
      </c>
      <c r="R1416" s="6">
        <v>0</v>
      </c>
      <c r="S1416" s="6">
        <v>0</v>
      </c>
      <c r="T1416" s="6">
        <v>0</v>
      </c>
      <c r="U1416" s="6">
        <v>0</v>
      </c>
    </row>
    <row r="1417" spans="1:21" s="6" customFormat="1" ht="12.75">
      <c r="A1417" s="5">
        <f t="shared" si="22"/>
        <v>45976.739583329902</v>
      </c>
      <c r="B1417" s="6">
        <v>197.09979248046875</v>
      </c>
      <c r="C1417" s="6">
        <v>198.87423706054688</v>
      </c>
      <c r="D1417" s="6">
        <v>51.541759490966797</v>
      </c>
      <c r="E1417" s="6">
        <v>41.010929107666016</v>
      </c>
      <c r="F1417" s="6">
        <v>50.283397674560547</v>
      </c>
      <c r="G1417" s="6">
        <v>580.779541015625</v>
      </c>
      <c r="H1417" s="6">
        <v>585.97235107421875</v>
      </c>
      <c r="I1417" s="6">
        <v>1100.663818359375</v>
      </c>
      <c r="J1417" s="6">
        <v>1117.47509765625</v>
      </c>
      <c r="K1417" s="6">
        <v>1122.4151611328125</v>
      </c>
      <c r="L1417" s="6">
        <v>7727.9619140625</v>
      </c>
      <c r="M1417" s="6">
        <v>7121.0322265625</v>
      </c>
      <c r="N1417" s="6">
        <v>7652.65380859375</v>
      </c>
      <c r="O1417" s="6">
        <v>0</v>
      </c>
      <c r="P1417" s="6">
        <v>0</v>
      </c>
      <c r="Q1417" s="6">
        <v>0</v>
      </c>
      <c r="R1417" s="6">
        <v>0</v>
      </c>
      <c r="S1417" s="6">
        <v>0</v>
      </c>
      <c r="T1417" s="6">
        <v>0</v>
      </c>
      <c r="U1417" s="6">
        <v>0</v>
      </c>
    </row>
    <row r="1418" spans="1:21" s="6" customFormat="1" ht="12.75">
      <c r="A1418" s="5">
        <f t="shared" si="22"/>
        <v>45976.749999996566</v>
      </c>
      <c r="B1418" s="6">
        <v>196.95378112792969</v>
      </c>
      <c r="C1418" s="6">
        <v>198.74758911132813</v>
      </c>
      <c r="D1418" s="6">
        <v>51.48626708984375</v>
      </c>
      <c r="E1418" s="6">
        <v>40.977470397949219</v>
      </c>
      <c r="F1418" s="6">
        <v>50.253383636474609</v>
      </c>
      <c r="G1418" s="6">
        <v>580.91387939453125</v>
      </c>
      <c r="H1418" s="6">
        <v>585.921142578125</v>
      </c>
      <c r="I1418" s="6">
        <v>1100.1759033203125</v>
      </c>
      <c r="J1418" s="6">
        <v>1116.302490234375</v>
      </c>
      <c r="K1418" s="6">
        <v>1122.1378173828125</v>
      </c>
      <c r="L1418" s="6">
        <v>7578.3759765625009</v>
      </c>
      <c r="M1418" s="6">
        <v>7578.0537109375009</v>
      </c>
      <c r="N1418" s="6">
        <v>7481.6572265625009</v>
      </c>
      <c r="O1418" s="6">
        <v>0</v>
      </c>
      <c r="P1418" s="6">
        <v>0</v>
      </c>
      <c r="Q1418" s="6">
        <v>0</v>
      </c>
      <c r="R1418" s="6">
        <v>0</v>
      </c>
      <c r="S1418" s="6">
        <v>0</v>
      </c>
      <c r="T1418" s="6">
        <v>0</v>
      </c>
      <c r="U1418" s="6">
        <v>0</v>
      </c>
    </row>
    <row r="1419" spans="1:21" s="6" customFormat="1" ht="12.75">
      <c r="A1419" s="5">
        <f t="shared" si="22"/>
        <v>45976.76041666323</v>
      </c>
      <c r="B1419" s="6">
        <v>197.03469848632813</v>
      </c>
      <c r="C1419" s="6">
        <v>198.8387451171875</v>
      </c>
      <c r="D1419" s="6">
        <v>51.514049530029297</v>
      </c>
      <c r="E1419" s="6">
        <v>41.015148162841797</v>
      </c>
      <c r="F1419" s="6">
        <v>50.305698394775391</v>
      </c>
      <c r="G1419" s="6">
        <v>580.8494873046875</v>
      </c>
      <c r="H1419" s="6">
        <v>586.02984619140625</v>
      </c>
      <c r="I1419" s="6">
        <v>1099.5032958984375</v>
      </c>
      <c r="J1419" s="6">
        <v>1115.939697265625</v>
      </c>
      <c r="K1419" s="6">
        <v>1121.7359619140625</v>
      </c>
      <c r="L1419" s="6">
        <v>7695.7197265625</v>
      </c>
      <c r="M1419" s="6">
        <v>7706.5732421875</v>
      </c>
      <c r="N1419" s="6">
        <v>7581.6020507812509</v>
      </c>
      <c r="O1419" s="6">
        <v>0</v>
      </c>
      <c r="P1419" s="6">
        <v>0</v>
      </c>
      <c r="Q1419" s="6">
        <v>0</v>
      </c>
      <c r="R1419" s="6">
        <v>0</v>
      </c>
      <c r="S1419" s="6">
        <v>0</v>
      </c>
      <c r="T1419" s="6">
        <v>0</v>
      </c>
      <c r="U1419" s="6">
        <v>0</v>
      </c>
    </row>
    <row r="1420" spans="1:21" s="6" customFormat="1" ht="12.75">
      <c r="A1420" s="5">
        <f t="shared" si="22"/>
        <v>45976.770833329894</v>
      </c>
      <c r="B1420" s="6">
        <v>197.21986389160156</v>
      </c>
      <c r="C1420" s="6">
        <v>199.07559204101563</v>
      </c>
      <c r="D1420" s="6">
        <v>51.54205322265625</v>
      </c>
      <c r="E1420" s="6">
        <v>41.023666381835938</v>
      </c>
      <c r="F1420" s="6">
        <v>50.304599761962891</v>
      </c>
      <c r="G1420" s="6">
        <v>580.79888916015636</v>
      </c>
      <c r="H1420" s="6">
        <v>585.8863525390625</v>
      </c>
      <c r="I1420" s="6">
        <v>1100.3479003906252</v>
      </c>
      <c r="J1420" s="6">
        <v>1116.8402099609375</v>
      </c>
      <c r="K1420" s="6">
        <v>1122.30078125</v>
      </c>
      <c r="L1420" s="6">
        <v>8348.1982421875</v>
      </c>
      <c r="M1420" s="6">
        <v>8296.43359375</v>
      </c>
      <c r="N1420" s="6">
        <v>8174.05322265625</v>
      </c>
      <c r="O1420" s="6">
        <v>0</v>
      </c>
      <c r="P1420" s="6">
        <v>0</v>
      </c>
      <c r="Q1420" s="6">
        <v>0</v>
      </c>
      <c r="R1420" s="6">
        <v>0</v>
      </c>
      <c r="S1420" s="6">
        <v>0</v>
      </c>
      <c r="T1420" s="6">
        <v>0</v>
      </c>
      <c r="U1420" s="6">
        <v>0</v>
      </c>
    </row>
    <row r="1421" spans="1:21" s="6" customFormat="1" ht="12.75">
      <c r="A1421" s="5">
        <f t="shared" si="22"/>
        <v>45976.781249996558</v>
      </c>
      <c r="B1421" s="6">
        <v>198.29151916503906</v>
      </c>
      <c r="C1421" s="6">
        <v>200.10310363769531</v>
      </c>
      <c r="D1421" s="6">
        <v>51.484153747558594</v>
      </c>
      <c r="E1421" s="6">
        <v>40.96574783325196</v>
      </c>
      <c r="F1421" s="6">
        <v>50.239208221435554</v>
      </c>
      <c r="G1421" s="6">
        <v>580.6824951171875</v>
      </c>
      <c r="H1421" s="6">
        <v>585.8778076171875</v>
      </c>
      <c r="I1421" s="6">
        <v>1100.410400390625</v>
      </c>
      <c r="J1421" s="6">
        <v>1117.1378173828125</v>
      </c>
      <c r="K1421" s="6">
        <v>1122.572998046875</v>
      </c>
      <c r="L1421" s="6">
        <v>10911.720703125</v>
      </c>
      <c r="M1421" s="6">
        <v>10906.5</v>
      </c>
      <c r="N1421" s="6">
        <v>10889.7431640625</v>
      </c>
      <c r="O1421" s="6">
        <v>0</v>
      </c>
      <c r="P1421" s="6">
        <v>0</v>
      </c>
      <c r="Q1421" s="6">
        <v>0</v>
      </c>
      <c r="R1421" s="6">
        <v>0</v>
      </c>
      <c r="S1421" s="6">
        <v>0</v>
      </c>
      <c r="T1421" s="6">
        <v>0</v>
      </c>
      <c r="U1421" s="6">
        <v>0</v>
      </c>
    </row>
    <row r="1422" spans="1:21" s="6" customFormat="1" ht="12.75">
      <c r="A1422" s="5">
        <f t="shared" si="22"/>
        <v>45976.791666663223</v>
      </c>
      <c r="B1422" s="6">
        <v>199.8516845703125</v>
      </c>
      <c r="C1422" s="6">
        <v>202.26296997070313</v>
      </c>
      <c r="D1422" s="6">
        <v>51.403209686279297</v>
      </c>
      <c r="E1422" s="6">
        <v>40.91265869140625</v>
      </c>
      <c r="F1422" s="6">
        <v>50.198860168457031</v>
      </c>
      <c r="G1422" s="6">
        <v>580.80541992187511</v>
      </c>
      <c r="H1422" s="6">
        <v>585.99908447265625</v>
      </c>
      <c r="I1422" s="6">
        <v>1099.33984375</v>
      </c>
      <c r="J1422" s="6">
        <v>1116.2261962890625</v>
      </c>
      <c r="K1422" s="6">
        <v>1121.902587890625</v>
      </c>
      <c r="L1422" s="6">
        <v>10881.328125</v>
      </c>
      <c r="M1422" s="6">
        <v>10883.9892578125</v>
      </c>
      <c r="N1422" s="6">
        <v>10866.18359375</v>
      </c>
      <c r="O1422" s="6">
        <v>0</v>
      </c>
      <c r="P1422" s="6">
        <v>0</v>
      </c>
      <c r="Q1422" s="6">
        <v>0</v>
      </c>
      <c r="R1422" s="6">
        <v>0</v>
      </c>
      <c r="S1422" s="6">
        <v>0</v>
      </c>
      <c r="T1422" s="6">
        <v>0</v>
      </c>
      <c r="U1422" s="6">
        <v>0</v>
      </c>
    </row>
    <row r="1423" spans="1:21" s="6" customFormat="1" ht="12.75">
      <c r="A1423" s="5">
        <f t="shared" si="22"/>
        <v>45976.802083329887</v>
      </c>
      <c r="B1423" s="6">
        <v>199.67041015625</v>
      </c>
      <c r="C1423" s="6">
        <v>202.09915161132813</v>
      </c>
      <c r="D1423" s="6">
        <v>51.363170623779297</v>
      </c>
      <c r="E1423" s="6">
        <v>40.858840942382813</v>
      </c>
      <c r="F1423" s="6">
        <v>50.149150848388672</v>
      </c>
      <c r="G1423" s="6">
        <v>580.88323974609375</v>
      </c>
      <c r="H1423" s="6">
        <v>586.1162109375</v>
      </c>
      <c r="I1423" s="6">
        <v>1099.39453125</v>
      </c>
      <c r="J1423" s="6">
        <v>1116.1679687500002</v>
      </c>
      <c r="K1423" s="6">
        <v>1121.963623046875</v>
      </c>
      <c r="L1423" s="6">
        <v>10867.009765625002</v>
      </c>
      <c r="M1423" s="6">
        <v>10869.92578125</v>
      </c>
      <c r="N1423" s="6">
        <v>10850.5810546875</v>
      </c>
      <c r="O1423" s="6">
        <v>0</v>
      </c>
      <c r="P1423" s="6">
        <v>0</v>
      </c>
      <c r="Q1423" s="6">
        <v>0</v>
      </c>
      <c r="R1423" s="6">
        <v>0</v>
      </c>
      <c r="S1423" s="6">
        <v>0</v>
      </c>
      <c r="T1423" s="6">
        <v>0</v>
      </c>
      <c r="U1423" s="6">
        <v>0</v>
      </c>
    </row>
    <row r="1424" spans="1:21" s="6" customFormat="1" ht="12.75">
      <c r="A1424" s="5">
        <f t="shared" si="22"/>
        <v>45976.812499996551</v>
      </c>
      <c r="B1424" s="6">
        <v>199.77105712890625</v>
      </c>
      <c r="C1424" s="6">
        <v>202.18739318847656</v>
      </c>
      <c r="D1424" s="6">
        <v>51.349716186523438</v>
      </c>
      <c r="E1424" s="6">
        <v>40.850872039794922</v>
      </c>
      <c r="F1424" s="6">
        <v>50.140243530273438</v>
      </c>
      <c r="G1424" s="6">
        <v>580.77349853515625</v>
      </c>
      <c r="H1424" s="6">
        <v>585.971435546875</v>
      </c>
      <c r="I1424" s="6">
        <v>1100.8782958984375</v>
      </c>
      <c r="J1424" s="6">
        <v>1117.255615234375</v>
      </c>
      <c r="K1424" s="6">
        <v>1123.1412353515627</v>
      </c>
      <c r="L1424" s="6">
        <v>10865.8515625</v>
      </c>
      <c r="M1424" s="6">
        <v>10869.1533203125</v>
      </c>
      <c r="N1424" s="6">
        <v>10850.6513671875</v>
      </c>
      <c r="O1424" s="6">
        <v>0</v>
      </c>
      <c r="P1424" s="6">
        <v>0</v>
      </c>
      <c r="Q1424" s="6">
        <v>0</v>
      </c>
      <c r="R1424" s="6">
        <v>0</v>
      </c>
      <c r="S1424" s="6">
        <v>0</v>
      </c>
      <c r="T1424" s="6">
        <v>0</v>
      </c>
      <c r="U1424" s="6">
        <v>0</v>
      </c>
    </row>
    <row r="1425" spans="1:21" s="6" customFormat="1" ht="12.75">
      <c r="A1425" s="5">
        <f t="shared" si="22"/>
        <v>45976.822916663215</v>
      </c>
      <c r="B1425" s="6">
        <v>199.20524597167969</v>
      </c>
      <c r="C1425" s="6">
        <v>201.3387451171875</v>
      </c>
      <c r="D1425" s="6">
        <v>51.337722778320313</v>
      </c>
      <c r="E1425" s="6">
        <v>40.848567962646484</v>
      </c>
      <c r="F1425" s="6">
        <v>50.135311126708984</v>
      </c>
      <c r="G1425" s="6">
        <v>580.7021484375</v>
      </c>
      <c r="H1425" s="6">
        <v>585.92236328125</v>
      </c>
      <c r="I1425" s="6">
        <v>1107.4388427734377</v>
      </c>
      <c r="J1425" s="6">
        <v>1121.2587890625</v>
      </c>
      <c r="K1425" s="6">
        <v>1123.2108154296875</v>
      </c>
      <c r="L1425" s="6">
        <v>10862.9912109375</v>
      </c>
      <c r="M1425" s="6">
        <v>10866.433593750002</v>
      </c>
      <c r="N1425" s="6">
        <v>10846.9033203125</v>
      </c>
      <c r="O1425" s="6">
        <v>0</v>
      </c>
      <c r="P1425" s="6">
        <v>0</v>
      </c>
      <c r="Q1425" s="6">
        <v>0</v>
      </c>
      <c r="R1425" s="6">
        <v>0</v>
      </c>
      <c r="S1425" s="6">
        <v>0</v>
      </c>
      <c r="T1425" s="6">
        <v>0</v>
      </c>
      <c r="U1425" s="6">
        <v>0</v>
      </c>
    </row>
    <row r="1426" spans="1:21" s="6" customFormat="1" ht="12.75">
      <c r="A1426" s="5">
        <f t="shared" si="22"/>
        <v>45976.83333332988</v>
      </c>
      <c r="B1426" s="6">
        <v>199.16423034667969</v>
      </c>
      <c r="C1426" s="6">
        <v>201.38241577148438</v>
      </c>
      <c r="D1426" s="6">
        <v>51.536457061767578</v>
      </c>
      <c r="E1426" s="6">
        <v>41.100837707519531</v>
      </c>
      <c r="F1426" s="6">
        <v>50.446182250976563</v>
      </c>
      <c r="G1426" s="6">
        <v>580.679931640625</v>
      </c>
      <c r="H1426" s="6">
        <v>586.00341796875</v>
      </c>
      <c r="I1426" s="6">
        <v>1128.7764892578125</v>
      </c>
      <c r="J1426" s="6">
        <v>1138.125732421875</v>
      </c>
      <c r="K1426" s="6">
        <v>1122.4808349609375</v>
      </c>
      <c r="L1426" s="6">
        <v>10869.408203125</v>
      </c>
      <c r="M1426" s="6">
        <v>10873.38671875</v>
      </c>
      <c r="N1426" s="6">
        <v>10851.7666015625</v>
      </c>
      <c r="O1426" s="6">
        <v>0</v>
      </c>
      <c r="P1426" s="6">
        <v>0</v>
      </c>
      <c r="Q1426" s="6">
        <v>0</v>
      </c>
      <c r="R1426" s="6">
        <v>0</v>
      </c>
      <c r="S1426" s="6">
        <v>0</v>
      </c>
      <c r="T1426" s="6">
        <v>0</v>
      </c>
      <c r="U1426" s="6">
        <v>0</v>
      </c>
    </row>
    <row r="1427" spans="1:21" s="6" customFormat="1" ht="12.75">
      <c r="A1427" s="5">
        <f t="shared" si="22"/>
        <v>45976.843749996544</v>
      </c>
      <c r="B1427" s="6">
        <v>198.93403625488281</v>
      </c>
      <c r="C1427" s="6">
        <v>200.96022033691406</v>
      </c>
      <c r="D1427" s="6">
        <v>51.564910888671875</v>
      </c>
      <c r="E1427" s="6">
        <v>41.142803192138672</v>
      </c>
      <c r="F1427" s="6">
        <v>50.501628875732422</v>
      </c>
      <c r="G1427" s="6">
        <v>580.66510009765625</v>
      </c>
      <c r="H1427" s="6">
        <v>586.01641845703125</v>
      </c>
      <c r="I1427" s="6">
        <v>1130.3400878906252</v>
      </c>
      <c r="J1427" s="6">
        <v>1137.8575439453125</v>
      </c>
      <c r="K1427" s="6">
        <v>1122.11572265625</v>
      </c>
      <c r="L1427" s="6">
        <v>10862.669921875</v>
      </c>
      <c r="M1427" s="6">
        <v>10866.4970703125</v>
      </c>
      <c r="N1427" s="6">
        <v>10847.052734375</v>
      </c>
      <c r="O1427" s="6">
        <v>0</v>
      </c>
      <c r="P1427" s="6">
        <v>0</v>
      </c>
      <c r="Q1427" s="6">
        <v>0</v>
      </c>
      <c r="R1427" s="6">
        <v>0</v>
      </c>
      <c r="S1427" s="6">
        <v>0</v>
      </c>
      <c r="T1427" s="6">
        <v>0</v>
      </c>
      <c r="U1427" s="6">
        <v>0</v>
      </c>
    </row>
    <row r="1428" spans="1:21" s="6" customFormat="1" ht="12.75">
      <c r="A1428" s="5">
        <f t="shared" si="22"/>
        <v>45976.854166663208</v>
      </c>
      <c r="B1428" s="6">
        <v>199.01081848144531</v>
      </c>
      <c r="C1428" s="6">
        <v>201.06375122070313</v>
      </c>
      <c r="D1428" s="6">
        <v>51.55125808715821</v>
      </c>
      <c r="E1428" s="6">
        <v>41.135032653808594</v>
      </c>
      <c r="F1428" s="6">
        <v>50.50538635253907</v>
      </c>
      <c r="G1428" s="6">
        <v>580.629150390625</v>
      </c>
      <c r="H1428" s="6">
        <v>585.97589111328125</v>
      </c>
      <c r="I1428" s="6">
        <v>1131.670166015625</v>
      </c>
      <c r="J1428" s="6">
        <v>1138.2137451171875</v>
      </c>
      <c r="K1428" s="6">
        <v>1122.55078125</v>
      </c>
      <c r="L1428" s="6">
        <v>10856.6611328125</v>
      </c>
      <c r="M1428" s="6">
        <v>10860.375</v>
      </c>
      <c r="N1428" s="6">
        <v>10840.58203125</v>
      </c>
      <c r="O1428" s="6">
        <v>0</v>
      </c>
      <c r="P1428" s="6">
        <v>0</v>
      </c>
      <c r="Q1428" s="6">
        <v>0</v>
      </c>
      <c r="R1428" s="6">
        <v>0</v>
      </c>
      <c r="S1428" s="6">
        <v>0</v>
      </c>
      <c r="T1428" s="6">
        <v>0</v>
      </c>
      <c r="U1428" s="6">
        <v>0</v>
      </c>
    </row>
    <row r="1429" spans="1:21" s="6" customFormat="1" ht="12.75">
      <c r="A1429" s="5">
        <f t="shared" si="22"/>
        <v>45976.864583329872</v>
      </c>
      <c r="B1429" s="6">
        <v>199.22265625</v>
      </c>
      <c r="C1429" s="6">
        <v>201.48487854003906</v>
      </c>
      <c r="D1429" s="6">
        <v>51.55561828613282</v>
      </c>
      <c r="E1429" s="6">
        <v>41.106552124023438</v>
      </c>
      <c r="F1429" s="6">
        <v>50.498424530029297</v>
      </c>
      <c r="G1429" s="6">
        <v>580.54669189453125</v>
      </c>
      <c r="H1429" s="6">
        <v>586.0570068359375</v>
      </c>
      <c r="I1429" s="6">
        <v>1130.73486328125</v>
      </c>
      <c r="J1429" s="6">
        <v>1137.878662109375</v>
      </c>
      <c r="K1429" s="6">
        <v>1122.2823486328127</v>
      </c>
      <c r="L1429" s="6">
        <v>10870.345703125</v>
      </c>
      <c r="M1429" s="6">
        <v>10874.1201171875</v>
      </c>
      <c r="N1429" s="6">
        <v>10852.3017578125</v>
      </c>
      <c r="O1429" s="6">
        <v>0</v>
      </c>
      <c r="P1429" s="6">
        <v>0</v>
      </c>
      <c r="Q1429" s="6">
        <v>0</v>
      </c>
      <c r="R1429" s="6">
        <v>0</v>
      </c>
      <c r="S1429" s="6">
        <v>0</v>
      </c>
      <c r="T1429" s="6">
        <v>0</v>
      </c>
      <c r="U1429" s="6">
        <v>0</v>
      </c>
    </row>
    <row r="1430" spans="1:21" s="6" customFormat="1" ht="12.75">
      <c r="A1430" s="5">
        <f t="shared" si="22"/>
        <v>45976.874999996537</v>
      </c>
      <c r="B1430" s="6">
        <v>198.74690246582034</v>
      </c>
      <c r="C1430" s="6">
        <v>200.71733093261722</v>
      </c>
      <c r="D1430" s="6">
        <v>51.561515808105469</v>
      </c>
      <c r="E1430" s="6">
        <v>41.113590240478516</v>
      </c>
      <c r="F1430" s="6">
        <v>50.503547668457038</v>
      </c>
      <c r="G1430" s="6">
        <v>580.6236572265625</v>
      </c>
      <c r="H1430" s="6">
        <v>585.91851806640625</v>
      </c>
      <c r="I1430" s="6">
        <v>1131.21142578125</v>
      </c>
      <c r="J1430" s="6">
        <v>1138.4656982421875</v>
      </c>
      <c r="K1430" s="6">
        <v>1122.764892578125</v>
      </c>
      <c r="L1430" s="6">
        <v>10871.3310546875</v>
      </c>
      <c r="M1430" s="6">
        <v>10874.4482421875</v>
      </c>
      <c r="N1430" s="6">
        <v>10855.3349609375</v>
      </c>
      <c r="O1430" s="6">
        <v>0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6">
        <v>0</v>
      </c>
    </row>
    <row r="1431" spans="1:21" s="6" customFormat="1" ht="12.75">
      <c r="A1431" s="5">
        <f t="shared" si="22"/>
        <v>45976.885416663201</v>
      </c>
      <c r="B1431" s="6">
        <v>198.83567810058594</v>
      </c>
      <c r="C1431" s="6">
        <v>200.89176940917969</v>
      </c>
      <c r="D1431" s="6">
        <v>51.567710876464851</v>
      </c>
      <c r="E1431" s="6">
        <v>41.105842590332031</v>
      </c>
      <c r="F1431" s="6">
        <v>50.508705139160156</v>
      </c>
      <c r="G1431" s="6">
        <v>580.47283935546875</v>
      </c>
      <c r="H1431" s="6">
        <v>586.05914306640625</v>
      </c>
      <c r="I1431" s="6">
        <v>1132.1776123046875</v>
      </c>
      <c r="J1431" s="6">
        <v>1139.1270751953125</v>
      </c>
      <c r="K1431" s="6">
        <v>1123.2744140625</v>
      </c>
      <c r="L1431" s="6">
        <v>10880.330078125</v>
      </c>
      <c r="M1431" s="6">
        <v>10883.966796875</v>
      </c>
      <c r="N1431" s="6">
        <v>10862.8056640625</v>
      </c>
      <c r="O1431" s="6">
        <v>0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6">
        <v>0</v>
      </c>
    </row>
    <row r="1432" spans="1:21" s="6" customFormat="1" ht="12.75">
      <c r="A1432" s="5">
        <f t="shared" si="22"/>
        <v>45976.895833329865</v>
      </c>
      <c r="B1432" s="6">
        <v>199.27607727050781</v>
      </c>
      <c r="C1432" s="6">
        <v>201.48992919921878</v>
      </c>
      <c r="D1432" s="6">
        <v>51.581298828125007</v>
      </c>
      <c r="E1432" s="6">
        <v>41.109657287597656</v>
      </c>
      <c r="F1432" s="6">
        <v>50.505462646484375</v>
      </c>
      <c r="G1432" s="6">
        <v>580.49969482421886</v>
      </c>
      <c r="H1432" s="6">
        <v>586.0452880859375</v>
      </c>
      <c r="I1432" s="6">
        <v>1131.55908203125</v>
      </c>
      <c r="J1432" s="6">
        <v>1138.9437255859375</v>
      </c>
      <c r="K1432" s="6">
        <v>1122.9853515625002</v>
      </c>
      <c r="L1432" s="6">
        <v>10868.9150390625</v>
      </c>
      <c r="M1432" s="6">
        <v>10870.4716796875</v>
      </c>
      <c r="N1432" s="6">
        <v>10854.9462890625</v>
      </c>
      <c r="O1432" s="6">
        <v>0</v>
      </c>
      <c r="P1432" s="6">
        <v>0</v>
      </c>
      <c r="Q1432" s="6">
        <v>0</v>
      </c>
      <c r="R1432" s="6">
        <v>0</v>
      </c>
      <c r="S1432" s="6">
        <v>0</v>
      </c>
      <c r="T1432" s="6">
        <v>0</v>
      </c>
      <c r="U1432" s="6">
        <v>0</v>
      </c>
    </row>
    <row r="1433" spans="1:21" s="6" customFormat="1" ht="12.75">
      <c r="A1433" s="5">
        <f t="shared" si="22"/>
        <v>45976.906249996529</v>
      </c>
      <c r="B1433" s="6">
        <v>198.85252380371094</v>
      </c>
      <c r="C1433" s="6">
        <v>200.77542114257813</v>
      </c>
      <c r="D1433" s="6">
        <v>51.582969665527351</v>
      </c>
      <c r="E1433" s="6">
        <v>41.096168518066406</v>
      </c>
      <c r="F1433" s="6">
        <v>50.477714538574219</v>
      </c>
      <c r="G1433" s="6">
        <v>580.38336181640625</v>
      </c>
      <c r="H1433" s="6">
        <v>585.954833984375</v>
      </c>
      <c r="I1433" s="6">
        <v>1131.6109619140627</v>
      </c>
      <c r="J1433" s="6">
        <v>1138.846923828125</v>
      </c>
      <c r="K1433" s="6">
        <v>1122.957275390625</v>
      </c>
      <c r="L1433" s="6">
        <v>10861.599609375</v>
      </c>
      <c r="M1433" s="6">
        <v>10864.8720703125</v>
      </c>
      <c r="N1433" s="6">
        <v>10846.1201171875</v>
      </c>
      <c r="O1433" s="6">
        <v>0</v>
      </c>
      <c r="P1433" s="6">
        <v>0</v>
      </c>
      <c r="Q1433" s="6">
        <v>0</v>
      </c>
      <c r="R1433" s="6">
        <v>0</v>
      </c>
      <c r="S1433" s="6">
        <v>0</v>
      </c>
      <c r="T1433" s="6">
        <v>0</v>
      </c>
      <c r="U1433" s="6">
        <v>0</v>
      </c>
    </row>
    <row r="1434" spans="1:21" s="6" customFormat="1" ht="12.75">
      <c r="A1434" s="5">
        <f t="shared" si="22"/>
        <v>45976.916666663194</v>
      </c>
      <c r="B1434" s="6">
        <v>198.69358825683594</v>
      </c>
      <c r="C1434" s="6">
        <v>200.56983947753906</v>
      </c>
      <c r="D1434" s="6">
        <v>51.583972930908203</v>
      </c>
      <c r="E1434" s="6">
        <v>41.095989227294922</v>
      </c>
      <c r="F1434" s="6">
        <v>50.464210510253906</v>
      </c>
      <c r="G1434" s="6">
        <v>580.39581298828125</v>
      </c>
      <c r="H1434" s="6">
        <v>585.95849609375011</v>
      </c>
      <c r="I1434" s="6">
        <v>1134.23779296875</v>
      </c>
      <c r="J1434" s="6">
        <v>1139.0716552734375</v>
      </c>
      <c r="K1434" s="6">
        <v>1122.7928466796875</v>
      </c>
      <c r="L1434" s="6">
        <v>10847.482421875</v>
      </c>
      <c r="M1434" s="6">
        <v>10849.880859375</v>
      </c>
      <c r="N1434" s="6">
        <v>10835.017578125</v>
      </c>
      <c r="O1434" s="6">
        <v>0</v>
      </c>
      <c r="P1434" s="6">
        <v>0</v>
      </c>
      <c r="Q1434" s="6">
        <v>0</v>
      </c>
      <c r="R1434" s="6">
        <v>0</v>
      </c>
      <c r="S1434" s="6">
        <v>0</v>
      </c>
      <c r="T1434" s="6">
        <v>0</v>
      </c>
      <c r="U1434" s="6">
        <v>0</v>
      </c>
    </row>
    <row r="1435" spans="1:21" s="6" customFormat="1" ht="12.75">
      <c r="A1435" s="5">
        <f t="shared" si="22"/>
        <v>45976.927083329858</v>
      </c>
      <c r="B1435" s="6">
        <v>198.69448852539063</v>
      </c>
      <c r="C1435" s="6">
        <v>200.67588806152344</v>
      </c>
      <c r="D1435" s="6">
        <v>51.599102020263672</v>
      </c>
      <c r="E1435" s="6">
        <v>41.114833831787109</v>
      </c>
      <c r="F1435" s="6">
        <v>50.492267608642578</v>
      </c>
      <c r="G1435" s="6">
        <v>580.41448974609375</v>
      </c>
      <c r="H1435" s="6">
        <v>585.98602294921875</v>
      </c>
      <c r="I1435" s="6">
        <v>1134.2423095703125</v>
      </c>
      <c r="J1435" s="6">
        <v>1139.1387939453125</v>
      </c>
      <c r="K1435" s="6">
        <v>1123.2183837890625</v>
      </c>
      <c r="L1435" s="6">
        <v>10903.6982421875</v>
      </c>
      <c r="M1435" s="6">
        <v>10907.123046875</v>
      </c>
      <c r="N1435" s="6">
        <v>10883.5751953125</v>
      </c>
      <c r="O1435" s="6">
        <v>0</v>
      </c>
      <c r="P1435" s="6">
        <v>0</v>
      </c>
      <c r="Q1435" s="6">
        <v>0</v>
      </c>
      <c r="R1435" s="6">
        <v>0</v>
      </c>
      <c r="S1435" s="6">
        <v>0</v>
      </c>
      <c r="T1435" s="6">
        <v>0</v>
      </c>
      <c r="U1435" s="6">
        <v>0</v>
      </c>
    </row>
    <row r="1436" spans="1:21" s="6" customFormat="1" ht="12.75">
      <c r="A1436" s="5">
        <f t="shared" si="22"/>
        <v>45976.937499996522</v>
      </c>
      <c r="B1436" s="6">
        <v>200.03550720214844</v>
      </c>
      <c r="C1436" s="6">
        <v>202.32925415039063</v>
      </c>
      <c r="D1436" s="6">
        <v>51.574123382568359</v>
      </c>
      <c r="E1436" s="6">
        <v>41.088172912597656</v>
      </c>
      <c r="F1436" s="6">
        <v>50.467899322509766</v>
      </c>
      <c r="G1436" s="6">
        <v>580.36175537109375</v>
      </c>
      <c r="H1436" s="6">
        <v>586.0111083984375</v>
      </c>
      <c r="I1436" s="6">
        <v>1140.628662109375</v>
      </c>
      <c r="J1436" s="6">
        <v>1153.2998046875</v>
      </c>
      <c r="K1436" s="6">
        <v>1143.353759765625</v>
      </c>
      <c r="L1436" s="6">
        <v>10993.642578125</v>
      </c>
      <c r="M1436" s="6">
        <v>3643.1689453125</v>
      </c>
      <c r="N1436" s="6">
        <v>11015.740234375</v>
      </c>
      <c r="O1436" s="6">
        <v>0</v>
      </c>
      <c r="P1436" s="6">
        <v>0</v>
      </c>
      <c r="Q1436" s="6">
        <v>0</v>
      </c>
      <c r="R1436" s="6">
        <v>0</v>
      </c>
      <c r="S1436" s="6">
        <v>0</v>
      </c>
      <c r="T1436" s="6">
        <v>0</v>
      </c>
      <c r="U1436" s="6">
        <v>0</v>
      </c>
    </row>
    <row r="1437" spans="1:21" s="6" customFormat="1" ht="12.75">
      <c r="A1437" s="5">
        <f t="shared" si="22"/>
        <v>45976.947916663186</v>
      </c>
      <c r="B1437" s="6">
        <v>199.98287963867188</v>
      </c>
      <c r="C1437" s="6">
        <v>202.39680480957031</v>
      </c>
      <c r="D1437" s="6">
        <v>51.560192108154297</v>
      </c>
      <c r="E1437" s="6">
        <v>41.103317260742188</v>
      </c>
      <c r="F1437" s="6">
        <v>50.495441436767585</v>
      </c>
      <c r="G1437" s="6">
        <v>580.3946533203125</v>
      </c>
      <c r="H1437" s="6">
        <v>586.0819091796875</v>
      </c>
      <c r="I1437" s="6">
        <v>1151.2237548828125</v>
      </c>
      <c r="J1437" s="6">
        <v>1164.865478515625</v>
      </c>
      <c r="K1437" s="6">
        <v>1174.2169189453125</v>
      </c>
      <c r="L1437" s="6">
        <v>11022.5546875</v>
      </c>
      <c r="M1437" s="6">
        <v>0</v>
      </c>
      <c r="N1437" s="6">
        <v>11019.16796875</v>
      </c>
      <c r="O1437" s="6">
        <v>0</v>
      </c>
      <c r="P1437" s="6">
        <v>0</v>
      </c>
      <c r="Q1437" s="6">
        <v>0</v>
      </c>
      <c r="R1437" s="6">
        <v>0</v>
      </c>
      <c r="S1437" s="6">
        <v>0</v>
      </c>
      <c r="T1437" s="6">
        <v>0</v>
      </c>
      <c r="U1437" s="6">
        <v>0</v>
      </c>
    </row>
    <row r="1438" spans="1:21" s="6" customFormat="1" ht="12.75">
      <c r="A1438" s="5">
        <f t="shared" si="22"/>
        <v>45976.958333329851</v>
      </c>
      <c r="B1438" s="6">
        <v>199.80679321289063</v>
      </c>
      <c r="C1438" s="6">
        <v>202.23948669433594</v>
      </c>
      <c r="D1438" s="6">
        <v>51.598426818847656</v>
      </c>
      <c r="E1438" s="6">
        <v>41.110542297363281</v>
      </c>
      <c r="F1438" s="6">
        <v>50.491081237792976</v>
      </c>
      <c r="G1438" s="6">
        <v>580.36651611328125</v>
      </c>
      <c r="H1438" s="6">
        <v>585.97772216796875</v>
      </c>
      <c r="I1438" s="6">
        <v>1153.4053955078125</v>
      </c>
      <c r="J1438" s="6">
        <v>1162.8497314453125</v>
      </c>
      <c r="K1438" s="6">
        <v>1175.4189453125002</v>
      </c>
      <c r="L1438" s="6">
        <v>11038.9599609375</v>
      </c>
      <c r="M1438" s="6">
        <v>0</v>
      </c>
      <c r="N1438" s="6">
        <v>11020.16796875</v>
      </c>
      <c r="O1438" s="6">
        <v>0</v>
      </c>
      <c r="P1438" s="6">
        <v>0</v>
      </c>
      <c r="Q1438" s="6">
        <v>0</v>
      </c>
      <c r="R1438" s="6">
        <v>0</v>
      </c>
      <c r="S1438" s="6">
        <v>0</v>
      </c>
      <c r="T1438" s="6">
        <v>0</v>
      </c>
      <c r="U1438" s="6">
        <v>0</v>
      </c>
    </row>
    <row r="1439" spans="1:21" s="6" customFormat="1" ht="12.75">
      <c r="A1439" s="5">
        <f t="shared" si="22"/>
        <v>45976.968749996515</v>
      </c>
      <c r="B1439" s="6">
        <v>199.48037719726563</v>
      </c>
      <c r="C1439" s="6">
        <v>201.73497009277344</v>
      </c>
      <c r="D1439" s="6">
        <v>51.575912475585938</v>
      </c>
      <c r="E1439" s="6">
        <v>41.075557708740234</v>
      </c>
      <c r="F1439" s="6">
        <v>50.446300506591797</v>
      </c>
      <c r="G1439" s="6">
        <v>580.463134765625</v>
      </c>
      <c r="H1439" s="6">
        <v>586.05267333984375</v>
      </c>
      <c r="I1439" s="6">
        <v>1155.310791015625</v>
      </c>
      <c r="J1439" s="6">
        <v>1161.7330322265625</v>
      </c>
      <c r="K1439" s="6">
        <v>1175.8292236328125</v>
      </c>
      <c r="L1439" s="6">
        <v>10960.087890625002</v>
      </c>
      <c r="M1439" s="6">
        <v>0</v>
      </c>
      <c r="N1439" s="6">
        <v>10951.607421875</v>
      </c>
      <c r="O1439" s="6">
        <v>0</v>
      </c>
      <c r="P1439" s="6">
        <v>0</v>
      </c>
      <c r="Q1439" s="6">
        <v>0</v>
      </c>
      <c r="R1439" s="6">
        <v>0</v>
      </c>
      <c r="S1439" s="6">
        <v>0</v>
      </c>
      <c r="T1439" s="6">
        <v>0</v>
      </c>
      <c r="U1439" s="6">
        <v>0</v>
      </c>
    </row>
    <row r="1440" spans="1:21" s="6" customFormat="1" ht="12.75">
      <c r="A1440" s="5">
        <f t="shared" si="22"/>
        <v>45976.979166663179</v>
      </c>
      <c r="B1440" s="6">
        <v>199.16194152832031</v>
      </c>
      <c r="C1440" s="6">
        <v>201.28408813476565</v>
      </c>
      <c r="D1440" s="6">
        <v>51.565734863281257</v>
      </c>
      <c r="E1440" s="6">
        <v>41.083465576171875</v>
      </c>
      <c r="F1440" s="6">
        <v>50.451213836669922</v>
      </c>
      <c r="G1440" s="6">
        <v>580.33648681640625</v>
      </c>
      <c r="H1440" s="6">
        <v>586.031982421875</v>
      </c>
      <c r="I1440" s="6">
        <v>1155.5277099609375</v>
      </c>
      <c r="J1440" s="6">
        <v>1161.4046630859375</v>
      </c>
      <c r="K1440" s="6">
        <v>1176.08447265625</v>
      </c>
      <c r="L1440" s="6">
        <v>11013.3505859375</v>
      </c>
      <c r="M1440" s="6">
        <v>0</v>
      </c>
      <c r="N1440" s="6">
        <v>10998.8857421875</v>
      </c>
      <c r="O1440" s="6">
        <v>0</v>
      </c>
      <c r="P1440" s="6">
        <v>0</v>
      </c>
      <c r="Q1440" s="6">
        <v>0</v>
      </c>
      <c r="R1440" s="6">
        <v>0</v>
      </c>
      <c r="S1440" s="6">
        <v>0</v>
      </c>
      <c r="T1440" s="6">
        <v>0</v>
      </c>
      <c r="U1440" s="6">
        <v>0</v>
      </c>
    </row>
    <row r="1441" spans="1:21" s="6" customFormat="1" ht="12.75">
      <c r="A1441" s="5">
        <f t="shared" si="22"/>
        <v>45976.989583329843</v>
      </c>
      <c r="B1441" s="6">
        <v>198.96951293945315</v>
      </c>
      <c r="C1441" s="6">
        <v>200.97653198242188</v>
      </c>
      <c r="D1441" s="6">
        <v>51.55504226684571</v>
      </c>
      <c r="E1441" s="6">
        <v>41.074459075927734</v>
      </c>
      <c r="F1441" s="6">
        <v>50.439952850341797</v>
      </c>
      <c r="G1441" s="6">
        <v>580.3021240234375</v>
      </c>
      <c r="H1441" s="6">
        <v>586.04205322265625</v>
      </c>
      <c r="I1441" s="6">
        <v>1155.9381103515625</v>
      </c>
      <c r="J1441" s="6">
        <v>1161.3560791015625</v>
      </c>
      <c r="K1441" s="6">
        <v>1176.0364990234375</v>
      </c>
      <c r="L1441" s="6">
        <v>11022.72265625</v>
      </c>
      <c r="M1441" s="6">
        <v>0</v>
      </c>
      <c r="N1441" s="6">
        <v>11009.604492187502</v>
      </c>
      <c r="O1441" s="6">
        <v>0</v>
      </c>
      <c r="P1441" s="6">
        <v>0</v>
      </c>
      <c r="Q1441" s="6">
        <v>0</v>
      </c>
      <c r="R1441" s="6">
        <v>0</v>
      </c>
      <c r="S1441" s="6">
        <v>0</v>
      </c>
      <c r="T1441" s="6">
        <v>0</v>
      </c>
      <c r="U1441" s="6">
        <v>0</v>
      </c>
    </row>
    <row r="1442" spans="1:21" s="6" customFormat="1" ht="12.75">
      <c r="A1442" s="5">
        <f t="shared" si="22"/>
        <v>45976.999999996508</v>
      </c>
      <c r="B1442" s="6">
        <v>198.96768188476563</v>
      </c>
      <c r="C1442" s="6">
        <v>201.00056457519534</v>
      </c>
      <c r="D1442" s="6">
        <v>51.578514099121094</v>
      </c>
      <c r="E1442" s="6">
        <v>41.095527648925781</v>
      </c>
      <c r="F1442" s="6">
        <v>50.458244323730469</v>
      </c>
      <c r="G1442" s="6">
        <v>580.21783447265625</v>
      </c>
      <c r="H1442" s="6">
        <v>585.996826171875</v>
      </c>
      <c r="I1442" s="6">
        <v>1155.9962158203125</v>
      </c>
      <c r="J1442" s="6">
        <v>1161.37939453125</v>
      </c>
      <c r="K1442" s="6">
        <v>1176.178955078125</v>
      </c>
      <c r="L1442" s="6">
        <v>11110.5615234375</v>
      </c>
      <c r="M1442" s="6">
        <v>0</v>
      </c>
      <c r="N1442" s="6">
        <v>11086.788085937502</v>
      </c>
      <c r="O1442" s="6">
        <v>0</v>
      </c>
      <c r="P1442" s="6">
        <v>0</v>
      </c>
      <c r="Q1442" s="6">
        <v>0</v>
      </c>
      <c r="R1442" s="6">
        <v>0</v>
      </c>
      <c r="S1442" s="6">
        <v>0</v>
      </c>
      <c r="T1442" s="6">
        <v>0</v>
      </c>
      <c r="U1442" s="6">
        <v>0</v>
      </c>
    </row>
    <row r="1443" spans="1:21" s="6" customFormat="1" ht="12.75">
      <c r="A1443" s="5">
        <f t="shared" si="22"/>
        <v>45977.010416663172</v>
      </c>
      <c r="B1443" s="6">
        <v>198.80978393554688</v>
      </c>
      <c r="C1443" s="6">
        <v>200.68620300292969</v>
      </c>
      <c r="D1443" s="6">
        <v>51.54005432128907</v>
      </c>
      <c r="E1443" s="6">
        <v>41.088176727294922</v>
      </c>
      <c r="F1443" s="6">
        <v>50.406864166259766</v>
      </c>
      <c r="G1443" s="6">
        <v>580.1732177734375</v>
      </c>
      <c r="H1443" s="6">
        <v>585.95526123046886</v>
      </c>
      <c r="I1443" s="6">
        <v>1156.3721923828125</v>
      </c>
      <c r="J1443" s="6">
        <v>1161.3455810546875</v>
      </c>
      <c r="K1443" s="6">
        <v>1176.1353759765625</v>
      </c>
      <c r="L1443" s="6">
        <v>11073.1416015625</v>
      </c>
      <c r="M1443" s="6">
        <v>0</v>
      </c>
      <c r="N1443" s="6">
        <v>11074.3251953125</v>
      </c>
      <c r="O1443" s="6">
        <v>0</v>
      </c>
      <c r="P1443" s="6">
        <v>0</v>
      </c>
      <c r="Q1443" s="6">
        <v>0</v>
      </c>
      <c r="R1443" s="6">
        <v>0</v>
      </c>
      <c r="S1443" s="6">
        <v>0</v>
      </c>
      <c r="T1443" s="6">
        <v>0</v>
      </c>
      <c r="U1443" s="6">
        <v>0</v>
      </c>
    </row>
    <row r="1444" spans="1:21" s="6" customFormat="1" ht="12.75">
      <c r="A1444" s="5">
        <f t="shared" si="22"/>
        <v>45977.020833329836</v>
      </c>
      <c r="B1444" s="6">
        <v>198.50209045410156</v>
      </c>
      <c r="C1444" s="6">
        <v>200.42803955078125</v>
      </c>
      <c r="D1444" s="6">
        <v>51.534507751464844</v>
      </c>
      <c r="E1444" s="6">
        <v>41.089962005615241</v>
      </c>
      <c r="F1444" s="6">
        <v>50.39105224609375</v>
      </c>
      <c r="G1444" s="6">
        <v>580.09918212890625</v>
      </c>
      <c r="H1444" s="6">
        <v>585.98431396484375</v>
      </c>
      <c r="I1444" s="6">
        <v>1111.867919921875</v>
      </c>
      <c r="J1444" s="6">
        <v>1116.1805419921875</v>
      </c>
      <c r="K1444" s="6">
        <v>1150.9456787109375</v>
      </c>
      <c r="L1444" s="6">
        <v>11058.615234375</v>
      </c>
      <c r="M1444" s="6">
        <v>0</v>
      </c>
      <c r="N1444" s="6">
        <v>11047.4951171875</v>
      </c>
      <c r="O1444" s="6">
        <v>0</v>
      </c>
      <c r="P1444" s="6">
        <v>0</v>
      </c>
      <c r="Q1444" s="6">
        <v>0</v>
      </c>
      <c r="R1444" s="6">
        <v>0</v>
      </c>
      <c r="S1444" s="6">
        <v>0</v>
      </c>
      <c r="T1444" s="6">
        <v>0</v>
      </c>
      <c r="U1444" s="6">
        <v>0</v>
      </c>
    </row>
    <row r="1445" spans="1:21" s="6" customFormat="1" ht="12.75">
      <c r="A1445" s="5">
        <f t="shared" si="22"/>
        <v>45977.0312499965</v>
      </c>
      <c r="B1445" s="6">
        <v>198.66653442382813</v>
      </c>
      <c r="C1445" s="6">
        <v>200.69024658203125</v>
      </c>
      <c r="D1445" s="6">
        <v>51.542076110839844</v>
      </c>
      <c r="E1445" s="6">
        <v>41.082511901855469</v>
      </c>
      <c r="F1445" s="6">
        <v>50.399616241455078</v>
      </c>
      <c r="G1445" s="6">
        <v>580.1883544921875</v>
      </c>
      <c r="H1445" s="6">
        <v>586.0567626953125</v>
      </c>
      <c r="I1445" s="6">
        <v>1040.2528076171875</v>
      </c>
      <c r="J1445" s="6">
        <v>1037.2764892578125</v>
      </c>
      <c r="K1445" s="6">
        <v>1153.823974609375</v>
      </c>
      <c r="L1445" s="6">
        <v>10687.9658203125</v>
      </c>
      <c r="M1445" s="6">
        <v>0</v>
      </c>
      <c r="N1445" s="6">
        <v>10668.7099609375</v>
      </c>
      <c r="O1445" s="6">
        <v>0</v>
      </c>
      <c r="P1445" s="6">
        <v>0</v>
      </c>
      <c r="Q1445" s="6">
        <v>0</v>
      </c>
      <c r="R1445" s="6">
        <v>0</v>
      </c>
      <c r="S1445" s="6">
        <v>0</v>
      </c>
      <c r="T1445" s="6">
        <v>0</v>
      </c>
      <c r="U1445" s="6">
        <v>0</v>
      </c>
    </row>
    <row r="1446" spans="1:21" s="6" customFormat="1" ht="12.75">
      <c r="A1446" s="5">
        <f t="shared" si="22"/>
        <v>45977.041666663165</v>
      </c>
      <c r="B1446" s="6">
        <v>198.83644104003906</v>
      </c>
      <c r="C1446" s="6">
        <v>201.05776977539063</v>
      </c>
      <c r="D1446" s="6">
        <v>51.516788482666016</v>
      </c>
      <c r="E1446" s="6">
        <v>41.068351745605469</v>
      </c>
      <c r="F1446" s="6">
        <v>50.356456756591797</v>
      </c>
      <c r="G1446" s="6">
        <v>588.4364013671875</v>
      </c>
      <c r="H1446" s="6">
        <v>585.9866943359375</v>
      </c>
      <c r="I1446" s="6">
        <v>1037.9554443359375</v>
      </c>
      <c r="J1446" s="6">
        <v>1033.33203125</v>
      </c>
      <c r="K1446" s="6">
        <v>1153.13720703125</v>
      </c>
      <c r="L1446" s="6">
        <v>10509.9931640625</v>
      </c>
      <c r="M1446" s="6">
        <v>0</v>
      </c>
      <c r="N1446" s="6">
        <v>10502.65234375</v>
      </c>
      <c r="O1446" s="6">
        <v>0</v>
      </c>
      <c r="P1446" s="6">
        <v>0</v>
      </c>
      <c r="Q1446" s="6">
        <v>0</v>
      </c>
      <c r="R1446" s="6">
        <v>0</v>
      </c>
      <c r="S1446" s="6">
        <v>0</v>
      </c>
      <c r="T1446" s="6">
        <v>0</v>
      </c>
      <c r="U1446" s="6">
        <v>0</v>
      </c>
    </row>
    <row r="1447" spans="1:21" s="6" customFormat="1" ht="12.75">
      <c r="A1447" s="5">
        <f t="shared" si="22"/>
        <v>45977.052083329829</v>
      </c>
      <c r="B1447" s="6">
        <v>198.85128784179688</v>
      </c>
      <c r="C1447" s="6">
        <v>200.87643432617188</v>
      </c>
      <c r="D1447" s="6">
        <v>51.552890777587891</v>
      </c>
      <c r="E1447" s="6">
        <v>41.087718963623047</v>
      </c>
      <c r="F1447" s="6">
        <v>50.391998291015632</v>
      </c>
      <c r="G1447" s="6">
        <v>591.07781982421886</v>
      </c>
      <c r="H1447" s="6">
        <v>585.9681396484375</v>
      </c>
      <c r="I1447" s="6">
        <v>1037.7222900390625</v>
      </c>
      <c r="J1447" s="6">
        <v>1030.9517822265625</v>
      </c>
      <c r="K1447" s="6">
        <v>1153.4337158203125</v>
      </c>
      <c r="L1447" s="6">
        <v>9009.8017578125</v>
      </c>
      <c r="M1447" s="6">
        <v>0</v>
      </c>
      <c r="N1447" s="6">
        <v>9013.283203125</v>
      </c>
      <c r="O1447" s="6">
        <v>0</v>
      </c>
      <c r="P1447" s="6">
        <v>0</v>
      </c>
      <c r="Q1447" s="6">
        <v>0</v>
      </c>
      <c r="R1447" s="6">
        <v>0</v>
      </c>
      <c r="S1447" s="6">
        <v>0</v>
      </c>
      <c r="T1447" s="6">
        <v>0</v>
      </c>
      <c r="U1447" s="6">
        <v>0</v>
      </c>
    </row>
    <row r="1448" spans="1:21" s="6" customFormat="1" ht="12.75">
      <c r="A1448" s="5">
        <f t="shared" si="22"/>
        <v>45977.062499996493</v>
      </c>
      <c r="B1448" s="6">
        <v>198.66795349121094</v>
      </c>
      <c r="C1448" s="6">
        <v>200.637451171875</v>
      </c>
      <c r="D1448" s="6">
        <v>51.514369964599609</v>
      </c>
      <c r="E1448" s="6">
        <v>41.046192169189453</v>
      </c>
      <c r="F1448" s="6">
        <v>50.356941223144531</v>
      </c>
      <c r="G1448" s="6">
        <v>590.22894287109375</v>
      </c>
      <c r="H1448" s="6">
        <v>585.87982177734375</v>
      </c>
      <c r="I1448" s="6">
        <v>1037.5712890625</v>
      </c>
      <c r="J1448" s="6">
        <v>1030.36083984375</v>
      </c>
      <c r="K1448" s="6">
        <v>1153.34521484375</v>
      </c>
      <c r="L1448" s="6">
        <v>8769.0263671875</v>
      </c>
      <c r="M1448" s="6">
        <v>0</v>
      </c>
      <c r="N1448" s="6">
        <v>8763.1357421875</v>
      </c>
      <c r="O1448" s="6">
        <v>0</v>
      </c>
      <c r="P1448" s="6">
        <v>0</v>
      </c>
      <c r="Q1448" s="6">
        <v>0</v>
      </c>
      <c r="R1448" s="6">
        <v>0</v>
      </c>
      <c r="S1448" s="6">
        <v>0</v>
      </c>
      <c r="T1448" s="6">
        <v>0</v>
      </c>
      <c r="U1448" s="6">
        <v>0</v>
      </c>
    </row>
    <row r="1449" spans="1:21" s="6" customFormat="1" ht="12.75">
      <c r="A1449" s="5">
        <f t="shared" si="22"/>
        <v>45977.072916663157</v>
      </c>
      <c r="B1449" s="6">
        <v>198.53883361816406</v>
      </c>
      <c r="C1449" s="6">
        <v>200.49615478515625</v>
      </c>
      <c r="D1449" s="6">
        <v>51.483371734619141</v>
      </c>
      <c r="E1449" s="6">
        <v>41.020298004150391</v>
      </c>
      <c r="F1449" s="6">
        <v>50.332469940185547</v>
      </c>
      <c r="G1449" s="6">
        <v>590.133544921875</v>
      </c>
      <c r="H1449" s="6">
        <v>585.93682861328125</v>
      </c>
      <c r="I1449" s="6">
        <v>1037.095458984375</v>
      </c>
      <c r="J1449" s="6">
        <v>1030.396484375</v>
      </c>
      <c r="K1449" s="6">
        <v>1153.540283203125</v>
      </c>
      <c r="L1449" s="6">
        <v>8717.6298828125018</v>
      </c>
      <c r="M1449" s="6">
        <v>0</v>
      </c>
      <c r="N1449" s="6">
        <v>8710.2421875</v>
      </c>
      <c r="O1449" s="6">
        <v>0</v>
      </c>
      <c r="P1449" s="6">
        <v>0</v>
      </c>
      <c r="Q1449" s="6">
        <v>0</v>
      </c>
      <c r="R1449" s="6">
        <v>0</v>
      </c>
      <c r="S1449" s="6">
        <v>0</v>
      </c>
      <c r="T1449" s="6">
        <v>0</v>
      </c>
      <c r="U1449" s="6">
        <v>0</v>
      </c>
    </row>
    <row r="1450" spans="1:21" s="6" customFormat="1" ht="12.75">
      <c r="A1450" s="5">
        <f t="shared" si="22"/>
        <v>45977.083333329821</v>
      </c>
      <c r="B1450" s="6">
        <v>198.3902587890625</v>
      </c>
      <c r="C1450" s="6">
        <v>200.36125183105469</v>
      </c>
      <c r="D1450" s="6">
        <v>51.493022918701172</v>
      </c>
      <c r="E1450" s="6">
        <v>41.039287567138672</v>
      </c>
      <c r="F1450" s="6">
        <v>50.349544525146484</v>
      </c>
      <c r="G1450" s="6">
        <v>590.1688232421875</v>
      </c>
      <c r="H1450" s="6">
        <v>586.01715087890625</v>
      </c>
      <c r="I1450" s="6">
        <v>1037.0704345703125</v>
      </c>
      <c r="J1450" s="6">
        <v>1030.405029296875</v>
      </c>
      <c r="K1450" s="6">
        <v>1153.4815673828125</v>
      </c>
      <c r="L1450" s="6">
        <v>8804.2685546875</v>
      </c>
      <c r="M1450" s="6">
        <v>0</v>
      </c>
      <c r="N1450" s="6">
        <v>8792.30859375</v>
      </c>
      <c r="O1450" s="6">
        <v>0</v>
      </c>
      <c r="P1450" s="6">
        <v>0</v>
      </c>
      <c r="Q1450" s="6">
        <v>0</v>
      </c>
      <c r="R1450" s="6">
        <v>0</v>
      </c>
      <c r="S1450" s="6">
        <v>0</v>
      </c>
      <c r="T1450" s="6">
        <v>0</v>
      </c>
      <c r="U1450" s="6">
        <v>0</v>
      </c>
    </row>
    <row r="1451" spans="1:21" s="6" customFormat="1" ht="12.75">
      <c r="A1451" s="5">
        <f t="shared" si="22"/>
        <v>45977.093749996486</v>
      </c>
      <c r="B1451" s="6">
        <v>198.43254089355469</v>
      </c>
      <c r="C1451" s="6">
        <v>200.3634033203125</v>
      </c>
      <c r="D1451" s="6">
        <v>51.462226867675788</v>
      </c>
      <c r="E1451" s="6">
        <v>41.0179443359375</v>
      </c>
      <c r="F1451" s="6">
        <v>50.314739227294922</v>
      </c>
      <c r="G1451" s="6">
        <v>590.164306640625</v>
      </c>
      <c r="H1451" s="6">
        <v>585.8829345703125</v>
      </c>
      <c r="I1451" s="6">
        <v>1036.281982421875</v>
      </c>
      <c r="J1451" s="6">
        <v>1029.8878173828125</v>
      </c>
      <c r="K1451" s="6">
        <v>1153.086181640625</v>
      </c>
      <c r="L1451" s="6">
        <v>8778.1240234375</v>
      </c>
      <c r="M1451" s="6">
        <v>0</v>
      </c>
      <c r="N1451" s="6">
        <v>8775.2705078125</v>
      </c>
      <c r="O1451" s="6">
        <v>0</v>
      </c>
      <c r="P1451" s="6">
        <v>0</v>
      </c>
      <c r="Q1451" s="6">
        <v>0</v>
      </c>
      <c r="R1451" s="6">
        <v>0</v>
      </c>
      <c r="S1451" s="6">
        <v>0</v>
      </c>
      <c r="T1451" s="6">
        <v>0</v>
      </c>
      <c r="U1451" s="6">
        <v>0</v>
      </c>
    </row>
    <row r="1452" spans="1:21" s="6" customFormat="1" ht="12.75">
      <c r="A1452" s="5">
        <f t="shared" si="22"/>
        <v>45977.10416666315</v>
      </c>
      <c r="B1452" s="6">
        <v>198.213134765625</v>
      </c>
      <c r="C1452" s="6">
        <v>200.14494323730469</v>
      </c>
      <c r="D1452" s="6">
        <v>51.470741271972663</v>
      </c>
      <c r="E1452" s="6">
        <v>41.017398834228516</v>
      </c>
      <c r="F1452" s="6">
        <v>50.323989868164063</v>
      </c>
      <c r="G1452" s="6">
        <v>590.08843994140625</v>
      </c>
      <c r="H1452" s="6">
        <v>585.8717041015625</v>
      </c>
      <c r="I1452" s="6">
        <v>1036.4971923828125</v>
      </c>
      <c r="J1452" s="6">
        <v>1030.08740234375</v>
      </c>
      <c r="K1452" s="6">
        <v>1153.1099853515625</v>
      </c>
      <c r="L1452" s="6">
        <v>8813.1152343750018</v>
      </c>
      <c r="M1452" s="6">
        <v>0</v>
      </c>
      <c r="N1452" s="6">
        <v>8801.7587890625</v>
      </c>
      <c r="O1452" s="6">
        <v>0</v>
      </c>
      <c r="P1452" s="6">
        <v>0</v>
      </c>
      <c r="Q1452" s="6">
        <v>0</v>
      </c>
      <c r="R1452" s="6">
        <v>0</v>
      </c>
      <c r="S1452" s="6">
        <v>0</v>
      </c>
      <c r="T1452" s="6">
        <v>0</v>
      </c>
      <c r="U1452" s="6">
        <v>0</v>
      </c>
    </row>
    <row r="1453" spans="1:21" s="6" customFormat="1" ht="12.75">
      <c r="A1453" s="5">
        <f t="shared" si="22"/>
        <v>45977.114583329814</v>
      </c>
      <c r="B1453" s="6">
        <v>198.20770263671875</v>
      </c>
      <c r="C1453" s="6">
        <v>200.19136047363281</v>
      </c>
      <c r="D1453" s="6">
        <v>51.455467224121094</v>
      </c>
      <c r="E1453" s="6">
        <v>41.021793365478516</v>
      </c>
      <c r="F1453" s="6">
        <v>50.311996459960938</v>
      </c>
      <c r="G1453" s="6">
        <v>590.1282958984375</v>
      </c>
      <c r="H1453" s="6">
        <v>585.9169921875</v>
      </c>
      <c r="I1453" s="6">
        <v>1036.197998046875</v>
      </c>
      <c r="J1453" s="6">
        <v>1029.658935546875</v>
      </c>
      <c r="K1453" s="6">
        <v>1152.402587890625</v>
      </c>
      <c r="L1453" s="6">
        <v>8805.5117187500018</v>
      </c>
      <c r="M1453" s="6">
        <v>0</v>
      </c>
      <c r="N1453" s="6">
        <v>8795.8759765625</v>
      </c>
      <c r="O1453" s="6">
        <v>0</v>
      </c>
      <c r="P1453" s="6">
        <v>0</v>
      </c>
      <c r="Q1453" s="6">
        <v>0</v>
      </c>
      <c r="R1453" s="6">
        <v>0</v>
      </c>
      <c r="S1453" s="6">
        <v>0</v>
      </c>
      <c r="T1453" s="6">
        <v>0</v>
      </c>
      <c r="U1453" s="6">
        <v>0</v>
      </c>
    </row>
    <row r="1454" spans="1:21" s="6" customFormat="1" ht="12.75">
      <c r="A1454" s="5">
        <f t="shared" si="22"/>
        <v>45977.124999996478</v>
      </c>
      <c r="B1454" s="6">
        <v>198.14381408691406</v>
      </c>
      <c r="C1454" s="6">
        <v>200.14140319824219</v>
      </c>
      <c r="D1454" s="6">
        <v>51.427677154541016</v>
      </c>
      <c r="E1454" s="6">
        <v>41.003223419189453</v>
      </c>
      <c r="F1454" s="6">
        <v>50.286018371582031</v>
      </c>
      <c r="G1454" s="6">
        <v>590.0350341796875</v>
      </c>
      <c r="H1454" s="6">
        <v>585.89788818359375</v>
      </c>
      <c r="I1454" s="6">
        <v>1035.40869140625</v>
      </c>
      <c r="J1454" s="6">
        <v>1028.6116943359375</v>
      </c>
      <c r="K1454" s="6">
        <v>1151.4815673828125</v>
      </c>
      <c r="L1454" s="6">
        <v>8737.189453125</v>
      </c>
      <c r="M1454" s="6">
        <v>0</v>
      </c>
      <c r="N1454" s="6">
        <v>8727.9814453125</v>
      </c>
      <c r="O1454" s="6">
        <v>0</v>
      </c>
      <c r="P1454" s="6">
        <v>0</v>
      </c>
      <c r="Q1454" s="6">
        <v>0</v>
      </c>
      <c r="R1454" s="6">
        <v>0</v>
      </c>
      <c r="S1454" s="6">
        <v>0</v>
      </c>
      <c r="T1454" s="6">
        <v>0</v>
      </c>
      <c r="U1454" s="6">
        <v>0</v>
      </c>
    </row>
    <row r="1455" spans="1:21" s="6" customFormat="1" ht="12.75">
      <c r="A1455" s="5">
        <f t="shared" si="22"/>
        <v>45977.135416663143</v>
      </c>
      <c r="B1455" s="6">
        <v>198.32553100585938</v>
      </c>
      <c r="C1455" s="6">
        <v>200.3681640625</v>
      </c>
      <c r="D1455" s="6">
        <v>51.447120666503906</v>
      </c>
      <c r="E1455" s="6">
        <v>41.008495330810547</v>
      </c>
      <c r="F1455" s="6">
        <v>50.301109313964844</v>
      </c>
      <c r="G1455" s="6">
        <v>590.16192626953125</v>
      </c>
      <c r="H1455" s="6">
        <v>585.8348388671875</v>
      </c>
      <c r="I1455" s="6">
        <v>1036.200927734375</v>
      </c>
      <c r="J1455" s="6">
        <v>1040.2593994140625</v>
      </c>
      <c r="K1455" s="6">
        <v>1103.656982421875</v>
      </c>
      <c r="L1455" s="6">
        <v>8827.4921875</v>
      </c>
      <c r="M1455" s="6">
        <v>0</v>
      </c>
      <c r="N1455" s="6">
        <v>8810.3564453125</v>
      </c>
      <c r="O1455" s="6">
        <v>0</v>
      </c>
      <c r="P1455" s="6">
        <v>0</v>
      </c>
      <c r="Q1455" s="6">
        <v>0</v>
      </c>
      <c r="R1455" s="6">
        <v>0</v>
      </c>
      <c r="S1455" s="6">
        <v>0</v>
      </c>
      <c r="T1455" s="6">
        <v>0</v>
      </c>
      <c r="U1455" s="6">
        <v>0</v>
      </c>
    </row>
    <row r="1456" spans="1:21" s="6" customFormat="1" ht="12.75">
      <c r="A1456" s="5">
        <f t="shared" si="22"/>
        <v>45977.145833329807</v>
      </c>
      <c r="B1456" s="6">
        <v>198.03981018066409</v>
      </c>
      <c r="C1456" s="6">
        <v>199.97288513183594</v>
      </c>
      <c r="D1456" s="6">
        <v>51.4471435546875</v>
      </c>
      <c r="E1456" s="6">
        <v>41.014347076416016</v>
      </c>
      <c r="F1456" s="6">
        <v>50.297573089599609</v>
      </c>
      <c r="G1456" s="6">
        <v>590.22454833984375</v>
      </c>
      <c r="H1456" s="6">
        <v>585.88238525390625</v>
      </c>
      <c r="I1456" s="6">
        <v>1037.6778564453127</v>
      </c>
      <c r="J1456" s="6">
        <v>1049.810546875</v>
      </c>
      <c r="K1456" s="6">
        <v>1072.339111328125</v>
      </c>
      <c r="L1456" s="6">
        <v>8790.0556640625</v>
      </c>
      <c r="M1456" s="6">
        <v>0</v>
      </c>
      <c r="N1456" s="6">
        <v>8781.0078125</v>
      </c>
      <c r="O1456" s="6">
        <v>0</v>
      </c>
      <c r="P1456" s="6">
        <v>0</v>
      </c>
      <c r="Q1456" s="6">
        <v>0</v>
      </c>
      <c r="R1456" s="6">
        <v>0</v>
      </c>
      <c r="S1456" s="6">
        <v>0</v>
      </c>
      <c r="T1456" s="6">
        <v>0</v>
      </c>
      <c r="U1456" s="6">
        <v>0</v>
      </c>
    </row>
    <row r="1457" spans="1:21" s="6" customFormat="1" ht="12.75">
      <c r="A1457" s="5">
        <f t="shared" si="22"/>
        <v>45977.156249996471</v>
      </c>
      <c r="B1457" s="6">
        <v>198.240478515625</v>
      </c>
      <c r="C1457" s="6">
        <v>200.20639038085938</v>
      </c>
      <c r="D1457" s="6">
        <v>51.430591583251953</v>
      </c>
      <c r="E1457" s="6">
        <v>40.99945068359375</v>
      </c>
      <c r="F1457" s="6">
        <v>50.289951324462891</v>
      </c>
      <c r="G1457" s="6">
        <v>590.16015625000011</v>
      </c>
      <c r="H1457" s="6">
        <v>585.8486328125</v>
      </c>
      <c r="I1457" s="6">
        <v>1037.870361328125</v>
      </c>
      <c r="J1457" s="6">
        <v>1049.6815185546875</v>
      </c>
      <c r="K1457" s="6">
        <v>1072.039306640625</v>
      </c>
      <c r="L1457" s="6">
        <v>8788.423828125</v>
      </c>
      <c r="M1457" s="6">
        <v>0</v>
      </c>
      <c r="N1457" s="6">
        <v>8773.4970703125</v>
      </c>
      <c r="O1457" s="6">
        <v>0</v>
      </c>
      <c r="P1457" s="6">
        <v>0</v>
      </c>
      <c r="Q1457" s="6">
        <v>0</v>
      </c>
      <c r="R1457" s="6">
        <v>0</v>
      </c>
      <c r="S1457" s="6">
        <v>0</v>
      </c>
      <c r="T1457" s="6">
        <v>0</v>
      </c>
      <c r="U1457" s="6">
        <v>0</v>
      </c>
    </row>
    <row r="1458" spans="1:21" s="6" customFormat="1" ht="12.75">
      <c r="A1458" s="5">
        <f t="shared" si="22"/>
        <v>45977.166666663135</v>
      </c>
      <c r="B1458" s="6">
        <v>198.02978515625</v>
      </c>
      <c r="C1458" s="6">
        <v>199.97026062011719</v>
      </c>
      <c r="D1458" s="6">
        <v>51.436408996582038</v>
      </c>
      <c r="E1458" s="6">
        <v>40.997493743896484</v>
      </c>
      <c r="F1458" s="6">
        <v>50.29083251953125</v>
      </c>
      <c r="G1458" s="6">
        <v>590.063232421875</v>
      </c>
      <c r="H1458" s="6">
        <v>585.8563232421875</v>
      </c>
      <c r="I1458" s="6">
        <v>1037.6070556640625</v>
      </c>
      <c r="J1458" s="6">
        <v>1049.71435546875</v>
      </c>
      <c r="K1458" s="6">
        <v>1071.96875</v>
      </c>
      <c r="L1458" s="6">
        <v>8783.8232421875</v>
      </c>
      <c r="M1458" s="6">
        <v>0</v>
      </c>
      <c r="N1458" s="6">
        <v>8774.3662109375</v>
      </c>
      <c r="O1458" s="6">
        <v>0</v>
      </c>
      <c r="P1458" s="6">
        <v>0</v>
      </c>
      <c r="Q1458" s="6">
        <v>0</v>
      </c>
      <c r="R1458" s="6">
        <v>0</v>
      </c>
      <c r="S1458" s="6">
        <v>0</v>
      </c>
      <c r="T1458" s="6">
        <v>0</v>
      </c>
      <c r="U1458" s="6">
        <v>0</v>
      </c>
    </row>
    <row r="1459" spans="1:21" s="6" customFormat="1" ht="12.75">
      <c r="A1459" s="5">
        <f t="shared" si="22"/>
        <v>45977.1770833298</v>
      </c>
      <c r="B1459" s="6">
        <v>197.80982971191406</v>
      </c>
      <c r="C1459" s="6">
        <v>199.69436645507813</v>
      </c>
      <c r="D1459" s="6">
        <v>51.477779388427734</v>
      </c>
      <c r="E1459" s="6">
        <v>41.009269714355469</v>
      </c>
      <c r="F1459" s="6">
        <v>50.286846160888672</v>
      </c>
      <c r="G1459" s="6">
        <v>590.1002197265625</v>
      </c>
      <c r="H1459" s="6">
        <v>585.85736083984375</v>
      </c>
      <c r="I1459" s="6">
        <v>1037.69970703125</v>
      </c>
      <c r="J1459" s="6">
        <v>1049.9403076171875</v>
      </c>
      <c r="K1459" s="6">
        <v>1072.08935546875</v>
      </c>
      <c r="L1459" s="6">
        <v>8834.1064453125</v>
      </c>
      <c r="M1459" s="6">
        <v>0</v>
      </c>
      <c r="N1459" s="6">
        <v>8819.693359375</v>
      </c>
      <c r="O1459" s="6">
        <v>0</v>
      </c>
      <c r="P1459" s="6">
        <v>0</v>
      </c>
      <c r="Q1459" s="6">
        <v>0</v>
      </c>
      <c r="R1459" s="6">
        <v>0</v>
      </c>
      <c r="S1459" s="6">
        <v>0</v>
      </c>
      <c r="T1459" s="6">
        <v>0</v>
      </c>
      <c r="U1459" s="6">
        <v>0</v>
      </c>
    </row>
    <row r="1460" spans="1:21" s="6" customFormat="1" ht="12.75">
      <c r="A1460" s="5">
        <f t="shared" si="22"/>
        <v>45977.187499996464</v>
      </c>
      <c r="B1460" s="6">
        <v>197.89511108398438</v>
      </c>
      <c r="C1460" s="6">
        <v>199.77101135253909</v>
      </c>
      <c r="D1460" s="6">
        <v>51.522815704345703</v>
      </c>
      <c r="E1460" s="6">
        <v>41.008449554443359</v>
      </c>
      <c r="F1460" s="6">
        <v>50.284576416015632</v>
      </c>
      <c r="G1460" s="6">
        <v>590.07366943359375</v>
      </c>
      <c r="H1460" s="6">
        <v>585.88128662109375</v>
      </c>
      <c r="I1460" s="6">
        <v>1037.6494140625</v>
      </c>
      <c r="J1460" s="6">
        <v>1049.8787841796875</v>
      </c>
      <c r="K1460" s="6">
        <v>1071.94091796875</v>
      </c>
      <c r="L1460" s="6">
        <v>8804.626953125</v>
      </c>
      <c r="M1460" s="6">
        <v>0</v>
      </c>
      <c r="N1460" s="6">
        <v>8795.6474609375</v>
      </c>
      <c r="O1460" s="6">
        <v>0</v>
      </c>
      <c r="P1460" s="6">
        <v>0</v>
      </c>
      <c r="Q1460" s="6">
        <v>0</v>
      </c>
      <c r="R1460" s="6">
        <v>0</v>
      </c>
      <c r="S1460" s="6">
        <v>0</v>
      </c>
      <c r="T1460" s="6">
        <v>0</v>
      </c>
      <c r="U1460" s="6">
        <v>0</v>
      </c>
    </row>
    <row r="1461" spans="1:21" s="6" customFormat="1" ht="12.75">
      <c r="A1461" s="5">
        <f t="shared" si="22"/>
        <v>45977.197916663128</v>
      </c>
      <c r="B1461" s="6">
        <v>197.91925048828128</v>
      </c>
      <c r="C1461" s="6">
        <v>199.81886291503906</v>
      </c>
      <c r="D1461" s="6">
        <v>51.523078918457031</v>
      </c>
      <c r="E1461" s="6">
        <v>41.003353118896484</v>
      </c>
      <c r="F1461" s="6">
        <v>50.281005859375</v>
      </c>
      <c r="G1461" s="6">
        <v>590.096435546875</v>
      </c>
      <c r="H1461" s="6">
        <v>585.83099365234386</v>
      </c>
      <c r="I1461" s="6">
        <v>1037.656494140625</v>
      </c>
      <c r="J1461" s="6">
        <v>1049.9693603515625</v>
      </c>
      <c r="K1461" s="6">
        <v>1072.010498046875</v>
      </c>
      <c r="L1461" s="6">
        <v>8791.8017578125</v>
      </c>
      <c r="M1461" s="6">
        <v>0</v>
      </c>
      <c r="N1461" s="6">
        <v>8776.974609375</v>
      </c>
      <c r="O1461" s="6">
        <v>0</v>
      </c>
      <c r="P1461" s="6">
        <v>0</v>
      </c>
      <c r="Q1461" s="6">
        <v>0</v>
      </c>
      <c r="R1461" s="6">
        <v>0</v>
      </c>
      <c r="S1461" s="6">
        <v>0</v>
      </c>
      <c r="T1461" s="6">
        <v>0</v>
      </c>
      <c r="U1461" s="6">
        <v>0</v>
      </c>
    </row>
    <row r="1462" spans="1:21" s="6" customFormat="1" ht="12.75">
      <c r="A1462" s="5">
        <f t="shared" si="22"/>
        <v>45977.208333329792</v>
      </c>
      <c r="B1462" s="6">
        <v>197.66264343261719</v>
      </c>
      <c r="C1462" s="6">
        <v>199.50233459472659</v>
      </c>
      <c r="D1462" s="6">
        <v>51.503028869628913</v>
      </c>
      <c r="E1462" s="6">
        <v>40.991676330566406</v>
      </c>
      <c r="F1462" s="6">
        <v>50.267311096191406</v>
      </c>
      <c r="G1462" s="6">
        <v>587.30908203125</v>
      </c>
      <c r="H1462" s="6">
        <v>585.95269775390625</v>
      </c>
      <c r="I1462" s="6">
        <v>1037.8746337890625</v>
      </c>
      <c r="J1462" s="6">
        <v>1050.1427001953125</v>
      </c>
      <c r="K1462" s="6">
        <v>1072.2017822265625</v>
      </c>
      <c r="L1462" s="6">
        <v>8802.0771484375</v>
      </c>
      <c r="M1462" s="6">
        <v>0</v>
      </c>
      <c r="N1462" s="6">
        <v>8794.541015625</v>
      </c>
      <c r="O1462" s="6">
        <v>0</v>
      </c>
      <c r="P1462" s="6">
        <v>0</v>
      </c>
      <c r="Q1462" s="6">
        <v>0</v>
      </c>
      <c r="R1462" s="6">
        <v>0</v>
      </c>
      <c r="S1462" s="6">
        <v>0</v>
      </c>
      <c r="T1462" s="6">
        <v>0</v>
      </c>
      <c r="U1462" s="6">
        <v>0</v>
      </c>
    </row>
    <row r="1463" spans="1:21" s="6" customFormat="1" ht="12.75">
      <c r="A1463" s="5">
        <f t="shared" si="22"/>
        <v>45977.218749996457</v>
      </c>
      <c r="B1463" s="6">
        <v>197.66278076171875</v>
      </c>
      <c r="C1463" s="6">
        <v>199.46824645996094</v>
      </c>
      <c r="D1463" s="6">
        <v>51.477230072021484</v>
      </c>
      <c r="E1463" s="6">
        <v>40.974868774414063</v>
      </c>
      <c r="F1463" s="6">
        <v>50.246906280517585</v>
      </c>
      <c r="G1463" s="6">
        <v>585.87622070312511</v>
      </c>
      <c r="H1463" s="6">
        <v>586.13055419921875</v>
      </c>
      <c r="I1463" s="6">
        <v>1046.1226806640625</v>
      </c>
      <c r="J1463" s="6">
        <v>1057.58984375</v>
      </c>
      <c r="K1463" s="6">
        <v>1072.353515625</v>
      </c>
      <c r="L1463" s="6">
        <v>8798.15234375</v>
      </c>
      <c r="M1463" s="6">
        <v>0</v>
      </c>
      <c r="N1463" s="6">
        <v>8787.4804687500018</v>
      </c>
      <c r="O1463" s="6">
        <v>0</v>
      </c>
      <c r="P1463" s="6">
        <v>0</v>
      </c>
      <c r="Q1463" s="6">
        <v>0</v>
      </c>
      <c r="R1463" s="6">
        <v>0</v>
      </c>
      <c r="S1463" s="6">
        <v>0</v>
      </c>
      <c r="T1463" s="6">
        <v>0</v>
      </c>
      <c r="U1463" s="6">
        <v>0</v>
      </c>
    </row>
    <row r="1464" spans="1:21" s="6" customFormat="1" ht="12.75">
      <c r="A1464" s="5">
        <f t="shared" si="22"/>
        <v>45977.229166663121</v>
      </c>
      <c r="B1464" s="6">
        <v>197.64070129394531</v>
      </c>
      <c r="C1464" s="6">
        <v>199.50794982910156</v>
      </c>
      <c r="D1464" s="6">
        <v>51.468910217285156</v>
      </c>
      <c r="E1464" s="6">
        <v>40.958286285400398</v>
      </c>
      <c r="F1464" s="6">
        <v>50.235671997070313</v>
      </c>
      <c r="G1464" s="6">
        <v>585.72601318359375</v>
      </c>
      <c r="H1464" s="6">
        <v>586.156494140625</v>
      </c>
      <c r="I1464" s="6">
        <v>1053.95947265625</v>
      </c>
      <c r="J1464" s="6">
        <v>1062.3746337890625</v>
      </c>
      <c r="K1464" s="6">
        <v>1072.593994140625</v>
      </c>
      <c r="L1464" s="6">
        <v>8782.7958984375</v>
      </c>
      <c r="M1464" s="6">
        <v>0</v>
      </c>
      <c r="N1464" s="6">
        <v>8768.6992187500018</v>
      </c>
      <c r="O1464" s="6">
        <v>0</v>
      </c>
      <c r="P1464" s="6">
        <v>0</v>
      </c>
      <c r="Q1464" s="6">
        <v>0</v>
      </c>
      <c r="R1464" s="6">
        <v>0</v>
      </c>
      <c r="S1464" s="6">
        <v>0</v>
      </c>
      <c r="T1464" s="6">
        <v>0</v>
      </c>
      <c r="U1464" s="6">
        <v>0</v>
      </c>
    </row>
    <row r="1465" spans="1:21" s="6" customFormat="1" ht="12.75">
      <c r="A1465" s="5">
        <f t="shared" si="22"/>
        <v>45977.239583329785</v>
      </c>
      <c r="B1465" s="6">
        <v>197.55586242675781</v>
      </c>
      <c r="C1465" s="6">
        <v>199.41897583007813</v>
      </c>
      <c r="D1465" s="6">
        <v>51.454837799072273</v>
      </c>
      <c r="E1465" s="6">
        <v>40.948020935058594</v>
      </c>
      <c r="F1465" s="6">
        <v>50.223705291748047</v>
      </c>
      <c r="G1465" s="6">
        <v>585.78192138671875</v>
      </c>
      <c r="H1465" s="6">
        <v>586.10650634765625</v>
      </c>
      <c r="I1465" s="6">
        <v>1054.056396484375</v>
      </c>
      <c r="J1465" s="6">
        <v>1059.7618408203125</v>
      </c>
      <c r="K1465" s="6">
        <v>1105.6357421875</v>
      </c>
      <c r="L1465" s="6">
        <v>8779.828125</v>
      </c>
      <c r="M1465" s="6">
        <v>0</v>
      </c>
      <c r="N1465" s="6">
        <v>8769.0830078125018</v>
      </c>
      <c r="O1465" s="6">
        <v>0</v>
      </c>
      <c r="P1465" s="6">
        <v>0</v>
      </c>
      <c r="Q1465" s="6">
        <v>0</v>
      </c>
      <c r="R1465" s="6">
        <v>0</v>
      </c>
      <c r="S1465" s="6">
        <v>0</v>
      </c>
      <c r="T1465" s="6">
        <v>0</v>
      </c>
      <c r="U1465" s="6">
        <v>0</v>
      </c>
    </row>
    <row r="1466" spans="1:21" s="6" customFormat="1" ht="12.75">
      <c r="A1466" s="5">
        <f t="shared" si="22"/>
        <v>45977.249999996449</v>
      </c>
      <c r="B1466" s="6">
        <v>197.5823974609375</v>
      </c>
      <c r="C1466" s="6">
        <v>199.35038757324219</v>
      </c>
      <c r="D1466" s="6">
        <v>51.387844085693359</v>
      </c>
      <c r="E1466" s="6">
        <v>40.897735595703125</v>
      </c>
      <c r="F1466" s="6">
        <v>50.169765472412109</v>
      </c>
      <c r="G1466" s="6">
        <v>585.7330322265625</v>
      </c>
      <c r="H1466" s="6">
        <v>586.0557861328125</v>
      </c>
      <c r="I1466" s="6">
        <v>1053.2989501953125</v>
      </c>
      <c r="J1466" s="6">
        <v>1058.8780517578125</v>
      </c>
      <c r="K1466" s="6">
        <v>1116.2406005859375</v>
      </c>
      <c r="L1466" s="6">
        <v>8635.564453125</v>
      </c>
      <c r="M1466" s="6">
        <v>0</v>
      </c>
      <c r="N1466" s="6">
        <v>8631.912109375</v>
      </c>
      <c r="O1466" s="6">
        <v>0</v>
      </c>
      <c r="P1466" s="6">
        <v>0</v>
      </c>
      <c r="Q1466" s="6">
        <v>0</v>
      </c>
      <c r="R1466" s="6">
        <v>0</v>
      </c>
      <c r="S1466" s="6">
        <v>0</v>
      </c>
      <c r="T1466" s="6">
        <v>0</v>
      </c>
      <c r="U1466" s="6">
        <v>0</v>
      </c>
    </row>
    <row r="1467" spans="1:21" s="6" customFormat="1" ht="12.75">
      <c r="A1467" s="5">
        <f t="shared" si="22"/>
        <v>45977.260416663114</v>
      </c>
      <c r="B1467" s="6">
        <v>199.54745483398438</v>
      </c>
      <c r="C1467" s="6">
        <v>201.89700317382813</v>
      </c>
      <c r="D1467" s="6">
        <v>51.387405395507813</v>
      </c>
      <c r="E1467" s="6">
        <v>40.907066345214844</v>
      </c>
      <c r="F1467" s="6">
        <v>50.193511962890625</v>
      </c>
      <c r="G1467" s="6">
        <v>585.88018798828125</v>
      </c>
      <c r="H1467" s="6">
        <v>585.087646484375</v>
      </c>
      <c r="I1467" s="6">
        <v>1053.0172119140625</v>
      </c>
      <c r="J1467" s="6">
        <v>1058.3157958984375</v>
      </c>
      <c r="K1467" s="6">
        <v>1116.1492919921875</v>
      </c>
      <c r="L1467" s="6">
        <v>8569.5341796875</v>
      </c>
      <c r="M1467" s="6">
        <v>0</v>
      </c>
      <c r="N1467" s="6">
        <v>8553.2216796875</v>
      </c>
      <c r="O1467" s="6">
        <v>0</v>
      </c>
      <c r="P1467" s="6">
        <v>0</v>
      </c>
      <c r="Q1467" s="6">
        <v>0</v>
      </c>
      <c r="R1467" s="6">
        <v>0</v>
      </c>
      <c r="S1467" s="6">
        <v>0</v>
      </c>
      <c r="T1467" s="6">
        <v>0</v>
      </c>
      <c r="U1467" s="6">
        <v>0</v>
      </c>
    </row>
    <row r="1468" spans="1:21" s="6" customFormat="1" ht="12.75">
      <c r="A1468" s="5">
        <f t="shared" si="22"/>
        <v>45977.270833329778</v>
      </c>
      <c r="B1468" s="6">
        <v>199.44606018066406</v>
      </c>
      <c r="C1468" s="6">
        <v>201.82582092285156</v>
      </c>
      <c r="D1468" s="6">
        <v>51.356864929199219</v>
      </c>
      <c r="E1468" s="6">
        <v>40.891696929931641</v>
      </c>
      <c r="F1468" s="6">
        <v>50.180767059326172</v>
      </c>
      <c r="G1468" s="6">
        <v>585.7923583984375</v>
      </c>
      <c r="H1468" s="6">
        <v>584.60675048828125</v>
      </c>
      <c r="I1468" s="6">
        <v>1048.9837646484375</v>
      </c>
      <c r="J1468" s="6">
        <v>1054.6024169921875</v>
      </c>
      <c r="K1468" s="6">
        <v>1070.79931640625</v>
      </c>
      <c r="L1468" s="6">
        <v>8788.072265625</v>
      </c>
      <c r="M1468" s="6">
        <v>0</v>
      </c>
      <c r="N1468" s="6">
        <v>8772.7001953125</v>
      </c>
      <c r="O1468" s="6">
        <v>0</v>
      </c>
      <c r="P1468" s="6">
        <v>0</v>
      </c>
      <c r="Q1468" s="6">
        <v>0</v>
      </c>
      <c r="R1468" s="6">
        <v>0</v>
      </c>
      <c r="S1468" s="6">
        <v>0</v>
      </c>
      <c r="T1468" s="6">
        <v>0</v>
      </c>
      <c r="U1468" s="6">
        <v>0</v>
      </c>
    </row>
    <row r="1469" spans="1:21" s="6" customFormat="1" ht="12.75">
      <c r="A1469" s="5">
        <f t="shared" si="22"/>
        <v>45977.281249996442</v>
      </c>
      <c r="B1469" s="6">
        <v>199.13639831542972</v>
      </c>
      <c r="C1469" s="6">
        <v>201.34324645996094</v>
      </c>
      <c r="D1469" s="6">
        <v>51.451606750488281</v>
      </c>
      <c r="E1469" s="6">
        <v>41.038120269775391</v>
      </c>
      <c r="F1469" s="6">
        <v>50.365535736083991</v>
      </c>
      <c r="G1469" s="6">
        <v>585.74334716796875</v>
      </c>
      <c r="H1469" s="6">
        <v>584.61651611328125</v>
      </c>
      <c r="I1469" s="6">
        <v>934.60498046875011</v>
      </c>
      <c r="J1469" s="6">
        <v>951.88720703125011</v>
      </c>
      <c r="K1469" s="6">
        <v>931.45568847656261</v>
      </c>
      <c r="L1469" s="6">
        <v>8683.5166015625</v>
      </c>
      <c r="M1469" s="6">
        <v>0</v>
      </c>
      <c r="N1469" s="6">
        <v>8681.048828125</v>
      </c>
      <c r="O1469" s="6">
        <v>0</v>
      </c>
      <c r="P1469" s="6">
        <v>0</v>
      </c>
      <c r="Q1469" s="6">
        <v>0</v>
      </c>
      <c r="R1469" s="6">
        <v>0</v>
      </c>
      <c r="S1469" s="6">
        <v>0</v>
      </c>
      <c r="T1469" s="6">
        <v>0</v>
      </c>
      <c r="U1469" s="6">
        <v>0</v>
      </c>
    </row>
    <row r="1470" spans="1:21" s="6" customFormat="1" ht="12.75">
      <c r="A1470" s="5">
        <f t="shared" si="22"/>
        <v>45977.291666663106</v>
      </c>
      <c r="B1470" s="6">
        <v>198.67282104492188</v>
      </c>
      <c r="C1470" s="6">
        <v>200.55792236328128</v>
      </c>
      <c r="D1470" s="6">
        <v>51.475654602050781</v>
      </c>
      <c r="E1470" s="6">
        <v>41.0662841796875</v>
      </c>
      <c r="F1470" s="6">
        <v>50.393531799316413</v>
      </c>
      <c r="G1470" s="6">
        <v>585.7294921875</v>
      </c>
      <c r="H1470" s="6">
        <v>583.856689453125</v>
      </c>
      <c r="I1470" s="6">
        <v>998.69671630859375</v>
      </c>
      <c r="J1470" s="6">
        <v>941.48992919921886</v>
      </c>
      <c r="K1470" s="6">
        <v>929.526611328125</v>
      </c>
      <c r="L1470" s="6">
        <v>8613.6044921875</v>
      </c>
      <c r="M1470" s="6">
        <v>0</v>
      </c>
      <c r="N1470" s="6">
        <v>8604.3955078125</v>
      </c>
      <c r="O1470" s="6">
        <v>0</v>
      </c>
      <c r="P1470" s="6">
        <v>0</v>
      </c>
      <c r="Q1470" s="6">
        <v>0</v>
      </c>
      <c r="R1470" s="6">
        <v>0</v>
      </c>
      <c r="S1470" s="6">
        <v>0</v>
      </c>
      <c r="T1470" s="6">
        <v>0</v>
      </c>
      <c r="U1470" s="6">
        <v>0</v>
      </c>
    </row>
    <row r="1471" spans="1:21" s="6" customFormat="1" ht="12.75">
      <c r="A1471" s="5">
        <f t="shared" si="22"/>
        <v>45977.302083329771</v>
      </c>
      <c r="B1471" s="6">
        <v>198.69064331054688</v>
      </c>
      <c r="C1471" s="6">
        <v>200.48219299316406</v>
      </c>
      <c r="D1471" s="6">
        <v>51.510753631591797</v>
      </c>
      <c r="E1471" s="6">
        <v>41.111034393310547</v>
      </c>
      <c r="F1471" s="6">
        <v>50.424037933349609</v>
      </c>
      <c r="G1471" s="6">
        <v>585.7508544921875</v>
      </c>
      <c r="H1471" s="6">
        <v>583.83984375</v>
      </c>
      <c r="I1471" s="6">
        <v>1000.0534057617188</v>
      </c>
      <c r="J1471" s="6">
        <v>925.39007568359375</v>
      </c>
      <c r="K1471" s="6">
        <v>930.74658203125</v>
      </c>
      <c r="L1471" s="6">
        <v>8805.740234375</v>
      </c>
      <c r="M1471" s="6">
        <v>0</v>
      </c>
      <c r="N1471" s="6">
        <v>8790.306640625</v>
      </c>
      <c r="O1471" s="6">
        <v>0</v>
      </c>
      <c r="P1471" s="6">
        <v>0</v>
      </c>
      <c r="Q1471" s="6">
        <v>0</v>
      </c>
      <c r="R1471" s="6">
        <v>0</v>
      </c>
      <c r="S1471" s="6">
        <v>0</v>
      </c>
      <c r="T1471" s="6">
        <v>0</v>
      </c>
      <c r="U1471" s="6">
        <v>0</v>
      </c>
    </row>
    <row r="1472" spans="1:21" s="6" customFormat="1" ht="12.75">
      <c r="A1472" s="5">
        <f t="shared" si="22"/>
        <v>45977.312499996435</v>
      </c>
      <c r="B1472" s="6">
        <v>198.65385437011722</v>
      </c>
      <c r="C1472" s="6">
        <v>200.48805236816406</v>
      </c>
      <c r="D1472" s="6">
        <v>51.553176879882813</v>
      </c>
      <c r="E1472" s="6">
        <v>41.141819000244141</v>
      </c>
      <c r="F1472" s="6">
        <v>50.444160461425781</v>
      </c>
      <c r="G1472" s="6">
        <v>585.63934326171875</v>
      </c>
      <c r="H1472" s="6">
        <v>583.760986328125</v>
      </c>
      <c r="I1472" s="6">
        <v>999.3795166015625</v>
      </c>
      <c r="J1472" s="6">
        <v>925.7222900390625</v>
      </c>
      <c r="K1472" s="6">
        <v>930.80267333984375</v>
      </c>
      <c r="L1472" s="6">
        <v>8817.255859375</v>
      </c>
      <c r="M1472" s="6">
        <v>0</v>
      </c>
      <c r="N1472" s="6">
        <v>8805.115234375</v>
      </c>
      <c r="O1472" s="6">
        <v>0</v>
      </c>
      <c r="P1472" s="6">
        <v>0</v>
      </c>
      <c r="Q1472" s="6">
        <v>0</v>
      </c>
      <c r="R1472" s="6">
        <v>0</v>
      </c>
      <c r="S1472" s="6">
        <v>0</v>
      </c>
      <c r="T1472" s="6">
        <v>0</v>
      </c>
      <c r="U1472" s="6">
        <v>0</v>
      </c>
    </row>
    <row r="1473" spans="1:21" s="6" customFormat="1" ht="12.75">
      <c r="A1473" s="5">
        <f t="shared" si="22"/>
        <v>45977.322916663099</v>
      </c>
      <c r="B1473" s="6">
        <v>198.73710632324219</v>
      </c>
      <c r="C1473" s="6">
        <v>200.49267578125</v>
      </c>
      <c r="D1473" s="6">
        <v>51.548431396484382</v>
      </c>
      <c r="E1473" s="6">
        <v>41.112312316894531</v>
      </c>
      <c r="F1473" s="6">
        <v>50.402950286865234</v>
      </c>
      <c r="G1473" s="6">
        <v>585.5042724609375</v>
      </c>
      <c r="H1473" s="6">
        <v>589.17047119140636</v>
      </c>
      <c r="I1473" s="6">
        <v>998.88385009765625</v>
      </c>
      <c r="J1473" s="6">
        <v>925.3916015625</v>
      </c>
      <c r="K1473" s="6">
        <v>930.33978271484375</v>
      </c>
      <c r="L1473" s="6">
        <v>8817.892578125</v>
      </c>
      <c r="M1473" s="6">
        <v>0</v>
      </c>
      <c r="N1473" s="6">
        <v>8808.5224609375</v>
      </c>
      <c r="O1473" s="6">
        <v>0</v>
      </c>
      <c r="P1473" s="6">
        <v>0</v>
      </c>
      <c r="Q1473" s="6">
        <v>0</v>
      </c>
      <c r="R1473" s="6">
        <v>0</v>
      </c>
      <c r="S1473" s="6">
        <v>0</v>
      </c>
      <c r="T1473" s="6">
        <v>0</v>
      </c>
      <c r="U1473" s="6">
        <v>0</v>
      </c>
    </row>
    <row r="1474" spans="1:21" s="6" customFormat="1" ht="12.75">
      <c r="A1474" s="5">
        <f t="shared" si="22"/>
        <v>45977.333333329763</v>
      </c>
      <c r="B1474" s="6">
        <v>199.31326293945313</v>
      </c>
      <c r="C1474" s="6">
        <v>201.30865478515625</v>
      </c>
      <c r="D1474" s="6">
        <v>51.522933959960938</v>
      </c>
      <c r="E1474" s="6">
        <v>41.097126007080078</v>
      </c>
      <c r="F1474" s="6">
        <v>50.390323638916016</v>
      </c>
      <c r="G1474" s="6">
        <v>584.48712158203136</v>
      </c>
      <c r="H1474" s="6">
        <v>596.71813964843761</v>
      </c>
      <c r="I1474" s="6">
        <v>960.62609863281261</v>
      </c>
      <c r="J1474" s="6">
        <v>923.45806884765625</v>
      </c>
      <c r="K1474" s="6">
        <v>928.47894287109375</v>
      </c>
      <c r="L1474" s="6">
        <v>8790.1845703125</v>
      </c>
      <c r="M1474" s="6">
        <v>0</v>
      </c>
      <c r="N1474" s="6">
        <v>8778.47265625</v>
      </c>
      <c r="O1474" s="6">
        <v>0</v>
      </c>
      <c r="P1474" s="6">
        <v>0</v>
      </c>
      <c r="Q1474" s="6">
        <v>0</v>
      </c>
      <c r="R1474" s="6">
        <v>0</v>
      </c>
      <c r="S1474" s="6">
        <v>0</v>
      </c>
      <c r="T1474" s="6">
        <v>0</v>
      </c>
      <c r="U1474" s="6">
        <v>0</v>
      </c>
    </row>
    <row r="1475" spans="1:21" s="6" customFormat="1" ht="12.75">
      <c r="A1475" s="5">
        <f t="shared" si="22"/>
        <v>45977.343749996428</v>
      </c>
      <c r="B1475" s="6">
        <v>200.69503784179688</v>
      </c>
      <c r="C1475" s="6">
        <v>200.05232238769531</v>
      </c>
      <c r="D1475" s="6">
        <v>51.508956909179695</v>
      </c>
      <c r="E1475" s="6">
        <v>41.092704772949219</v>
      </c>
      <c r="F1475" s="6">
        <v>50.402633666992188</v>
      </c>
      <c r="G1475" s="6">
        <v>584.28875732421886</v>
      </c>
      <c r="H1475" s="6">
        <v>593.72308349609386</v>
      </c>
      <c r="I1475" s="6">
        <v>935.15100097656261</v>
      </c>
      <c r="J1475" s="6">
        <v>924.83673095703125</v>
      </c>
      <c r="K1475" s="6">
        <v>930.20935058593761</v>
      </c>
      <c r="L1475" s="6">
        <v>8802.7421875</v>
      </c>
      <c r="M1475" s="6">
        <v>0</v>
      </c>
      <c r="N1475" s="6">
        <v>8791.9970703125018</v>
      </c>
      <c r="O1475" s="6">
        <v>0</v>
      </c>
      <c r="P1475" s="6">
        <v>0</v>
      </c>
      <c r="Q1475" s="6">
        <v>0</v>
      </c>
      <c r="R1475" s="6">
        <v>0</v>
      </c>
      <c r="S1475" s="6">
        <v>0</v>
      </c>
      <c r="T1475" s="6">
        <v>0</v>
      </c>
      <c r="U1475" s="6">
        <v>0</v>
      </c>
    </row>
    <row r="1476" spans="1:21" s="6" customFormat="1" ht="12.75">
      <c r="A1476" s="5">
        <f t="shared" si="22"/>
        <v>45977.354166663092</v>
      </c>
      <c r="B1476" s="6">
        <v>200.58023071289063</v>
      </c>
      <c r="C1476" s="6">
        <v>198.73231506347659</v>
      </c>
      <c r="D1476" s="6">
        <v>51.503196716308594</v>
      </c>
      <c r="E1476" s="6">
        <v>41.098567962646484</v>
      </c>
      <c r="F1476" s="6">
        <v>50.394454956054695</v>
      </c>
      <c r="G1476" s="6">
        <v>584.265625</v>
      </c>
      <c r="H1476" s="6">
        <v>592.0457763671875</v>
      </c>
      <c r="I1476" s="6">
        <v>935.8602294921875</v>
      </c>
      <c r="J1476" s="6">
        <v>925.46063232421886</v>
      </c>
      <c r="K1476" s="6">
        <v>930.85052490234375</v>
      </c>
      <c r="L1476" s="6">
        <v>8788.84765625</v>
      </c>
      <c r="M1476" s="6">
        <v>0</v>
      </c>
      <c r="N1476" s="6">
        <v>8782.6005859375</v>
      </c>
      <c r="O1476" s="6">
        <v>0</v>
      </c>
      <c r="P1476" s="6">
        <v>0</v>
      </c>
      <c r="Q1476" s="6">
        <v>0</v>
      </c>
      <c r="R1476" s="6">
        <v>0</v>
      </c>
      <c r="S1476" s="6">
        <v>0</v>
      </c>
      <c r="T1476" s="6">
        <v>0</v>
      </c>
      <c r="U1476" s="6">
        <v>0</v>
      </c>
    </row>
    <row r="1477" spans="1:21" s="6" customFormat="1" ht="12.75">
      <c r="A1477" s="5">
        <f t="shared" ref="A1477:A1540" si="23">+A1476+1/96</f>
        <v>45977.364583329756</v>
      </c>
      <c r="B1477" s="6">
        <v>199.64720153808594</v>
      </c>
      <c r="C1477" s="6">
        <v>197.75221252441409</v>
      </c>
      <c r="D1477" s="6">
        <v>51.533210754394531</v>
      </c>
      <c r="E1477" s="6">
        <v>41.113384246826172</v>
      </c>
      <c r="F1477" s="6">
        <v>50.413658142089844</v>
      </c>
      <c r="G1477" s="6">
        <v>584.26824951171875</v>
      </c>
      <c r="H1477" s="6">
        <v>591.58367919921875</v>
      </c>
      <c r="I1477" s="6">
        <v>935.844482421875</v>
      </c>
      <c r="J1477" s="6">
        <v>925.53033447265636</v>
      </c>
      <c r="K1477" s="6">
        <v>930.79559326171875</v>
      </c>
      <c r="L1477" s="6">
        <v>8856.4921875</v>
      </c>
      <c r="M1477" s="6">
        <v>0</v>
      </c>
      <c r="N1477" s="6">
        <v>8836.599609375</v>
      </c>
      <c r="O1477" s="6">
        <v>0</v>
      </c>
      <c r="P1477" s="6">
        <v>0</v>
      </c>
      <c r="Q1477" s="6">
        <v>0</v>
      </c>
      <c r="R1477" s="6">
        <v>0</v>
      </c>
      <c r="S1477" s="6">
        <v>0</v>
      </c>
      <c r="T1477" s="6">
        <v>0</v>
      </c>
      <c r="U1477" s="6">
        <v>0</v>
      </c>
    </row>
    <row r="1478" spans="1:21" s="6" customFormat="1" ht="12.75">
      <c r="A1478" s="5">
        <f t="shared" si="23"/>
        <v>45977.37499999642</v>
      </c>
      <c r="B1478" s="6">
        <v>199.24909973144531</v>
      </c>
      <c r="C1478" s="6">
        <v>197.29273986816406</v>
      </c>
      <c r="D1478" s="6">
        <v>51.514083862304688</v>
      </c>
      <c r="E1478" s="6">
        <v>41.104721069335938</v>
      </c>
      <c r="F1478" s="6">
        <v>50.386688232421882</v>
      </c>
      <c r="G1478" s="6">
        <v>584.354736328125</v>
      </c>
      <c r="H1478" s="6">
        <v>591.33886718750011</v>
      </c>
      <c r="I1478" s="6">
        <v>979.32904052734386</v>
      </c>
      <c r="J1478" s="6">
        <v>976.68133544921875</v>
      </c>
      <c r="K1478" s="6">
        <v>1003.6450805664064</v>
      </c>
      <c r="L1478" s="6">
        <v>8771.099609375</v>
      </c>
      <c r="M1478" s="6">
        <v>0</v>
      </c>
      <c r="N1478" s="6">
        <v>8765.0146484375</v>
      </c>
      <c r="O1478" s="6">
        <v>0</v>
      </c>
      <c r="P1478" s="6">
        <v>0</v>
      </c>
      <c r="Q1478" s="6">
        <v>0</v>
      </c>
      <c r="R1478" s="6">
        <v>0</v>
      </c>
      <c r="S1478" s="6">
        <v>0</v>
      </c>
      <c r="T1478" s="6">
        <v>0</v>
      </c>
      <c r="U1478" s="6">
        <v>0</v>
      </c>
    </row>
    <row r="1479" spans="1:21" s="6" customFormat="1" ht="12.75">
      <c r="A1479" s="5">
        <f t="shared" si="23"/>
        <v>45977.385416663084</v>
      </c>
      <c r="B1479" s="6">
        <v>199.94035339355472</v>
      </c>
      <c r="C1479" s="6">
        <v>198.03865051269531</v>
      </c>
      <c r="D1479" s="6">
        <v>51.502761840820313</v>
      </c>
      <c r="E1479" s="6">
        <v>41.103595733642578</v>
      </c>
      <c r="F1479" s="6">
        <v>50.376995086669922</v>
      </c>
      <c r="G1479" s="6">
        <v>584.2554931640625</v>
      </c>
      <c r="H1479" s="6">
        <v>591.36541748046875</v>
      </c>
      <c r="I1479" s="6">
        <v>1008.3100585937501</v>
      </c>
      <c r="J1479" s="6">
        <v>1049.6210937500002</v>
      </c>
      <c r="K1479" s="6">
        <v>1061.270263671875</v>
      </c>
      <c r="L1479" s="6">
        <v>8780.728515625</v>
      </c>
      <c r="M1479" s="6">
        <v>0</v>
      </c>
      <c r="N1479" s="6">
        <v>8767.0283203125</v>
      </c>
      <c r="O1479" s="6">
        <v>0</v>
      </c>
      <c r="P1479" s="6">
        <v>0</v>
      </c>
      <c r="Q1479" s="6">
        <v>0</v>
      </c>
      <c r="R1479" s="6">
        <v>0</v>
      </c>
      <c r="S1479" s="6">
        <v>0</v>
      </c>
      <c r="T1479" s="6">
        <v>0</v>
      </c>
      <c r="U1479" s="6">
        <v>0</v>
      </c>
    </row>
    <row r="1480" spans="1:21" s="6" customFormat="1" ht="12.75">
      <c r="A1480" s="5">
        <f t="shared" si="23"/>
        <v>45977.395833329749</v>
      </c>
      <c r="B1480" s="6">
        <v>200.02740478515628</v>
      </c>
      <c r="C1480" s="6">
        <v>198.1046142578125</v>
      </c>
      <c r="D1480" s="6">
        <v>51.49273681640625</v>
      </c>
      <c r="E1480" s="6">
        <v>41.116645812988281</v>
      </c>
      <c r="F1480" s="6">
        <v>50.376712799072266</v>
      </c>
      <c r="G1480" s="6">
        <v>584.27264404296875</v>
      </c>
      <c r="H1480" s="6">
        <v>591.396728515625</v>
      </c>
      <c r="I1480" s="6">
        <v>1008.5106201171876</v>
      </c>
      <c r="J1480" s="6">
        <v>1066.1796875</v>
      </c>
      <c r="K1480" s="6">
        <v>1061.22900390625</v>
      </c>
      <c r="L1480" s="6">
        <v>8829.3447265625</v>
      </c>
      <c r="M1480" s="6">
        <v>0</v>
      </c>
      <c r="N1480" s="6">
        <v>8815.775390625</v>
      </c>
      <c r="O1480" s="6">
        <v>0</v>
      </c>
      <c r="P1480" s="6">
        <v>0</v>
      </c>
      <c r="Q1480" s="6">
        <v>0</v>
      </c>
      <c r="R1480" s="6">
        <v>0</v>
      </c>
      <c r="S1480" s="6">
        <v>0</v>
      </c>
      <c r="T1480" s="6">
        <v>0</v>
      </c>
      <c r="U1480" s="6">
        <v>0</v>
      </c>
    </row>
    <row r="1481" spans="1:21" s="6" customFormat="1" ht="12.75">
      <c r="A1481" s="5">
        <f t="shared" si="23"/>
        <v>45977.406249996413</v>
      </c>
      <c r="B1481" s="6">
        <v>199.56526184082031</v>
      </c>
      <c r="C1481" s="6">
        <v>197.67802429199219</v>
      </c>
      <c r="D1481" s="6">
        <v>51.456813812255866</v>
      </c>
      <c r="E1481" s="6">
        <v>41.069812774658203</v>
      </c>
      <c r="F1481" s="6">
        <v>50.327774047851563</v>
      </c>
      <c r="G1481" s="6">
        <v>584.37054443359375</v>
      </c>
      <c r="H1481" s="6">
        <v>591.3336181640625</v>
      </c>
      <c r="I1481" s="6">
        <v>1007.6996459960939</v>
      </c>
      <c r="J1481" s="6">
        <v>1066.3206787109375</v>
      </c>
      <c r="K1481" s="6">
        <v>1063.708984375</v>
      </c>
      <c r="L1481" s="6">
        <v>8753.939453125</v>
      </c>
      <c r="M1481" s="6">
        <v>0</v>
      </c>
      <c r="N1481" s="6">
        <v>8749.544921875</v>
      </c>
      <c r="O1481" s="6">
        <v>0</v>
      </c>
      <c r="P1481" s="6">
        <v>0</v>
      </c>
      <c r="Q1481" s="6">
        <v>0</v>
      </c>
      <c r="R1481" s="6">
        <v>0</v>
      </c>
      <c r="S1481" s="6">
        <v>0</v>
      </c>
      <c r="T1481" s="6">
        <v>0</v>
      </c>
      <c r="U1481" s="6">
        <v>0</v>
      </c>
    </row>
    <row r="1482" spans="1:21" s="6" customFormat="1" ht="12.75">
      <c r="A1482" s="5">
        <f t="shared" si="23"/>
        <v>45977.416666663077</v>
      </c>
      <c r="B1482" s="6">
        <v>199.27606201171875</v>
      </c>
      <c r="C1482" s="6">
        <v>197.31401062011719</v>
      </c>
      <c r="D1482" s="6">
        <v>51.482627868652351</v>
      </c>
      <c r="E1482" s="6">
        <v>41.09051513671875</v>
      </c>
      <c r="F1482" s="6">
        <v>50.340778350830078</v>
      </c>
      <c r="G1482" s="6">
        <v>584.355712890625</v>
      </c>
      <c r="H1482" s="6">
        <v>591.25830078125</v>
      </c>
      <c r="I1482" s="6">
        <v>1005.7256469726564</v>
      </c>
      <c r="J1482" s="6">
        <v>1081.1926269531252</v>
      </c>
      <c r="K1482" s="6">
        <v>1085.0958251953125</v>
      </c>
      <c r="L1482" s="6">
        <v>8806.76171875</v>
      </c>
      <c r="M1482" s="6">
        <v>0</v>
      </c>
      <c r="N1482" s="6">
        <v>8785.365234375</v>
      </c>
      <c r="O1482" s="6">
        <v>0</v>
      </c>
      <c r="P1482" s="6">
        <v>0</v>
      </c>
      <c r="Q1482" s="6">
        <v>0</v>
      </c>
      <c r="R1482" s="6">
        <v>0</v>
      </c>
      <c r="S1482" s="6">
        <v>0</v>
      </c>
      <c r="T1482" s="6">
        <v>0</v>
      </c>
      <c r="U1482" s="6">
        <v>0</v>
      </c>
    </row>
    <row r="1483" spans="1:21" s="6" customFormat="1" ht="12.75">
      <c r="A1483" s="5">
        <f t="shared" si="23"/>
        <v>45977.427083329741</v>
      </c>
      <c r="B1483" s="6">
        <v>199.01080322265625</v>
      </c>
      <c r="C1483" s="6">
        <v>196.95095825195313</v>
      </c>
      <c r="D1483" s="6">
        <v>51.489044189453125</v>
      </c>
      <c r="E1483" s="6">
        <v>41.072555541992188</v>
      </c>
      <c r="F1483" s="6">
        <v>50.337100982666016</v>
      </c>
      <c r="G1483" s="6">
        <v>584.34576416015625</v>
      </c>
      <c r="H1483" s="6">
        <v>591.338134765625</v>
      </c>
      <c r="I1483" s="6">
        <v>1005.0027465820313</v>
      </c>
      <c r="J1483" s="6">
        <v>1081.026611328125</v>
      </c>
      <c r="K1483" s="6">
        <v>1084.607421875</v>
      </c>
      <c r="L1483" s="6">
        <v>8807.1767578125</v>
      </c>
      <c r="M1483" s="6">
        <v>0</v>
      </c>
      <c r="N1483" s="6">
        <v>8797.5234375</v>
      </c>
      <c r="O1483" s="6">
        <v>0</v>
      </c>
      <c r="P1483" s="6">
        <v>0</v>
      </c>
      <c r="Q1483" s="6">
        <v>0</v>
      </c>
      <c r="R1483" s="6">
        <v>0</v>
      </c>
      <c r="S1483" s="6">
        <v>0</v>
      </c>
      <c r="T1483" s="6">
        <v>0</v>
      </c>
      <c r="U1483" s="6">
        <v>0</v>
      </c>
    </row>
    <row r="1484" spans="1:21" s="6" customFormat="1" ht="12.75">
      <c r="A1484" s="5">
        <f t="shared" si="23"/>
        <v>45977.437499996406</v>
      </c>
      <c r="B1484" s="6">
        <v>199.09622192382815</v>
      </c>
      <c r="C1484" s="6">
        <v>197.09233093261719</v>
      </c>
      <c r="D1484" s="6">
        <v>51.515098571777344</v>
      </c>
      <c r="E1484" s="6">
        <v>41.104576110839851</v>
      </c>
      <c r="F1484" s="6">
        <v>50.356937408447266</v>
      </c>
      <c r="G1484" s="6">
        <v>584.418701171875</v>
      </c>
      <c r="H1484" s="6">
        <v>591.30743408203125</v>
      </c>
      <c r="I1484" s="6">
        <v>1004.3386840820313</v>
      </c>
      <c r="J1484" s="6">
        <v>1080.80712890625</v>
      </c>
      <c r="K1484" s="6">
        <v>1084.3381347656252</v>
      </c>
      <c r="L1484" s="6">
        <v>8802.3427734375</v>
      </c>
      <c r="M1484" s="6">
        <v>0</v>
      </c>
      <c r="N1484" s="6">
        <v>8791.8388671875</v>
      </c>
      <c r="O1484" s="6">
        <v>0</v>
      </c>
      <c r="P1484" s="6">
        <v>0</v>
      </c>
      <c r="Q1484" s="6">
        <v>0</v>
      </c>
      <c r="R1484" s="6">
        <v>0</v>
      </c>
      <c r="S1484" s="6">
        <v>0</v>
      </c>
      <c r="T1484" s="6">
        <v>0</v>
      </c>
      <c r="U1484" s="6">
        <v>0</v>
      </c>
    </row>
    <row r="1485" spans="1:21" s="6" customFormat="1" ht="12.75">
      <c r="A1485" s="5">
        <f t="shared" si="23"/>
        <v>45977.44791666307</v>
      </c>
      <c r="B1485" s="6">
        <v>198.97653198242188</v>
      </c>
      <c r="C1485" s="6">
        <v>196.95635986328125</v>
      </c>
      <c r="D1485" s="6">
        <v>51.602382659912116</v>
      </c>
      <c r="E1485" s="6">
        <v>41.200756072998047</v>
      </c>
      <c r="F1485" s="6">
        <v>50.487213134765625</v>
      </c>
      <c r="G1485" s="6">
        <v>584.300048828125</v>
      </c>
      <c r="H1485" s="6">
        <v>591.144287109375</v>
      </c>
      <c r="I1485" s="6">
        <v>1003.399169921875</v>
      </c>
      <c r="J1485" s="6">
        <v>1079.99609375</v>
      </c>
      <c r="K1485" s="6">
        <v>1083.5389404296875</v>
      </c>
      <c r="L1485" s="6">
        <v>8919.337890625</v>
      </c>
      <c r="M1485" s="6">
        <v>0</v>
      </c>
      <c r="N1485" s="6">
        <v>8887.7666015625</v>
      </c>
      <c r="O1485" s="6">
        <v>0</v>
      </c>
      <c r="P1485" s="6">
        <v>0</v>
      </c>
      <c r="Q1485" s="6">
        <v>0</v>
      </c>
      <c r="R1485" s="6">
        <v>0</v>
      </c>
      <c r="S1485" s="6">
        <v>0</v>
      </c>
      <c r="T1485" s="6">
        <v>0</v>
      </c>
      <c r="U1485" s="6">
        <v>0</v>
      </c>
    </row>
    <row r="1486" spans="1:21" s="6" customFormat="1" ht="12.75">
      <c r="A1486" s="5">
        <f t="shared" si="23"/>
        <v>45977.458333329734</v>
      </c>
      <c r="B1486" s="6">
        <v>198.634521484375</v>
      </c>
      <c r="C1486" s="6">
        <v>196.66084289550781</v>
      </c>
      <c r="D1486" s="6">
        <v>51.630893707275398</v>
      </c>
      <c r="E1486" s="6">
        <v>41.196510314941406</v>
      </c>
      <c r="F1486" s="6">
        <v>50.475856781005866</v>
      </c>
      <c r="G1486" s="6">
        <v>584.3482666015625</v>
      </c>
      <c r="H1486" s="6">
        <v>591.21392822265625</v>
      </c>
      <c r="I1486" s="6">
        <v>1001.7532958984374</v>
      </c>
      <c r="J1486" s="6">
        <v>1078.71533203125</v>
      </c>
      <c r="K1486" s="6">
        <v>1082.114501953125</v>
      </c>
      <c r="L1486" s="6">
        <v>8947.3447265625</v>
      </c>
      <c r="M1486" s="6">
        <v>0</v>
      </c>
      <c r="N1486" s="6">
        <v>8942.11328125</v>
      </c>
      <c r="O1486" s="6">
        <v>0</v>
      </c>
      <c r="P1486" s="6">
        <v>0</v>
      </c>
      <c r="Q1486" s="6">
        <v>0</v>
      </c>
      <c r="R1486" s="6">
        <v>0</v>
      </c>
      <c r="S1486" s="6">
        <v>0</v>
      </c>
      <c r="T1486" s="6">
        <v>0</v>
      </c>
      <c r="U1486" s="6">
        <v>0</v>
      </c>
    </row>
    <row r="1487" spans="1:21" s="6" customFormat="1" ht="12.75">
      <c r="A1487" s="5">
        <f t="shared" si="23"/>
        <v>45977.468749996398</v>
      </c>
      <c r="B1487" s="6">
        <v>198.32498168945313</v>
      </c>
      <c r="C1487" s="6">
        <v>196.36994934082031</v>
      </c>
      <c r="D1487" s="6">
        <v>51.627922058105469</v>
      </c>
      <c r="E1487" s="6">
        <v>41.182292938232422</v>
      </c>
      <c r="F1487" s="6">
        <v>50.472064971923828</v>
      </c>
      <c r="G1487" s="6">
        <v>584.2552490234375</v>
      </c>
      <c r="H1487" s="6">
        <v>591.29217529296875</v>
      </c>
      <c r="I1487" s="6">
        <v>1001.25146484375</v>
      </c>
      <c r="J1487" s="6">
        <v>1061.419189453125</v>
      </c>
      <c r="K1487" s="6">
        <v>1081.4595947265625</v>
      </c>
      <c r="L1487" s="6">
        <v>8885.01171875</v>
      </c>
      <c r="M1487" s="6">
        <v>0</v>
      </c>
      <c r="N1487" s="6">
        <v>8878.6005859375</v>
      </c>
      <c r="O1487" s="6">
        <v>0</v>
      </c>
      <c r="P1487" s="6">
        <v>0</v>
      </c>
      <c r="Q1487" s="6">
        <v>0</v>
      </c>
      <c r="R1487" s="6">
        <v>0</v>
      </c>
      <c r="S1487" s="6">
        <v>0</v>
      </c>
      <c r="T1487" s="6">
        <v>0</v>
      </c>
      <c r="U1487" s="6">
        <v>0</v>
      </c>
    </row>
    <row r="1488" spans="1:21" s="6" customFormat="1" ht="12.75">
      <c r="A1488" s="5">
        <f t="shared" si="23"/>
        <v>45977.479166663063</v>
      </c>
      <c r="B1488" s="6">
        <v>198.3411865234375</v>
      </c>
      <c r="C1488" s="6">
        <v>196.40028381347656</v>
      </c>
      <c r="D1488" s="6">
        <v>51.610633850097656</v>
      </c>
      <c r="E1488" s="6">
        <v>41.172859191894531</v>
      </c>
      <c r="F1488" s="6">
        <v>50.458831787109375</v>
      </c>
      <c r="G1488" s="6">
        <v>584.109130859375</v>
      </c>
      <c r="H1488" s="6">
        <v>591.2388916015625</v>
      </c>
      <c r="I1488" s="6">
        <v>1006.0240478515625</v>
      </c>
      <c r="J1488" s="6">
        <v>1036.4832763671877</v>
      </c>
      <c r="K1488" s="6">
        <v>1085.41162109375</v>
      </c>
      <c r="L1488" s="6">
        <v>8792.66796875</v>
      </c>
      <c r="M1488" s="6">
        <v>0</v>
      </c>
      <c r="N1488" s="6">
        <v>8782.0263671875</v>
      </c>
      <c r="O1488" s="6">
        <v>0</v>
      </c>
      <c r="P1488" s="6">
        <v>0</v>
      </c>
      <c r="Q1488" s="6">
        <v>0</v>
      </c>
      <c r="R1488" s="6">
        <v>0</v>
      </c>
      <c r="S1488" s="6">
        <v>0</v>
      </c>
      <c r="T1488" s="6">
        <v>0</v>
      </c>
      <c r="U1488" s="6">
        <v>0</v>
      </c>
    </row>
    <row r="1489" spans="1:21" s="6" customFormat="1" ht="12.75">
      <c r="A1489" s="5">
        <f t="shared" si="23"/>
        <v>45977.489583329727</v>
      </c>
      <c r="B1489" s="6">
        <v>198.32795715332034</v>
      </c>
      <c r="C1489" s="6">
        <v>196.35020446777344</v>
      </c>
      <c r="D1489" s="6">
        <v>51.607242584228516</v>
      </c>
      <c r="E1489" s="6">
        <v>41.165760040283203</v>
      </c>
      <c r="F1489" s="6">
        <v>50.450397491455078</v>
      </c>
      <c r="G1489" s="6">
        <v>584.25250244140625</v>
      </c>
      <c r="H1489" s="6">
        <v>591.19952392578125</v>
      </c>
      <c r="I1489" s="6">
        <v>1006.3007202148438</v>
      </c>
      <c r="J1489" s="6">
        <v>1046.7017822265625</v>
      </c>
      <c r="K1489" s="6">
        <v>1085.99462890625</v>
      </c>
      <c r="L1489" s="6">
        <v>8833.5078125</v>
      </c>
      <c r="M1489" s="6">
        <v>0</v>
      </c>
      <c r="N1489" s="6">
        <v>8816.5576171875</v>
      </c>
      <c r="O1489" s="6">
        <v>0</v>
      </c>
      <c r="P1489" s="6">
        <v>0</v>
      </c>
      <c r="Q1489" s="6">
        <v>0</v>
      </c>
      <c r="R1489" s="6">
        <v>0</v>
      </c>
      <c r="S1489" s="6">
        <v>0</v>
      </c>
      <c r="T1489" s="6">
        <v>0</v>
      </c>
      <c r="U1489" s="6">
        <v>0</v>
      </c>
    </row>
    <row r="1490" spans="1:21" s="6" customFormat="1" ht="12.75">
      <c r="A1490" s="5">
        <f t="shared" si="23"/>
        <v>45977.499999996391</v>
      </c>
      <c r="B1490" s="6">
        <v>198.03248596191406</v>
      </c>
      <c r="C1490" s="6">
        <v>196.23197937011719</v>
      </c>
      <c r="D1490" s="6">
        <v>51.574844360351563</v>
      </c>
      <c r="E1490" s="6">
        <v>41.129974365234375</v>
      </c>
      <c r="F1490" s="6">
        <v>50.392951965332038</v>
      </c>
      <c r="G1490" s="6">
        <v>584.15093994140625</v>
      </c>
      <c r="H1490" s="6">
        <v>591.2630615234375</v>
      </c>
      <c r="I1490" s="6">
        <v>1005.2618408203125</v>
      </c>
      <c r="J1490" s="6">
        <v>1066.9594726562502</v>
      </c>
      <c r="K1490" s="6">
        <v>1085.0494384765625</v>
      </c>
      <c r="L1490" s="6">
        <v>8679.6025390625</v>
      </c>
      <c r="M1490" s="6">
        <v>0</v>
      </c>
      <c r="N1490" s="6">
        <v>8670.99609375</v>
      </c>
      <c r="O1490" s="6">
        <v>0</v>
      </c>
      <c r="P1490" s="6">
        <v>0</v>
      </c>
      <c r="Q1490" s="6">
        <v>0</v>
      </c>
      <c r="R1490" s="6">
        <v>0</v>
      </c>
      <c r="S1490" s="6">
        <v>0</v>
      </c>
      <c r="T1490" s="6">
        <v>0</v>
      </c>
      <c r="U1490" s="6">
        <v>0</v>
      </c>
    </row>
    <row r="1491" spans="1:21" s="6" customFormat="1" ht="12.75">
      <c r="A1491" s="5">
        <f t="shared" si="23"/>
        <v>45977.510416663055</v>
      </c>
      <c r="B1491" s="6">
        <v>197.91030883789063</v>
      </c>
      <c r="C1491" s="6">
        <v>195.95077514648438</v>
      </c>
      <c r="D1491" s="6">
        <v>51.572269439697266</v>
      </c>
      <c r="E1491" s="6">
        <v>41.125995635986328</v>
      </c>
      <c r="F1491" s="6">
        <v>50.381889343261719</v>
      </c>
      <c r="G1491" s="6">
        <v>584.0693359375</v>
      </c>
      <c r="H1491" s="6">
        <v>591.25244140625</v>
      </c>
      <c r="I1491" s="6">
        <v>1005.665283203125</v>
      </c>
      <c r="J1491" s="6">
        <v>1065.767578125</v>
      </c>
      <c r="K1491" s="6">
        <v>1085.352294921875</v>
      </c>
      <c r="L1491" s="6">
        <v>8696.541015625</v>
      </c>
      <c r="M1491" s="6">
        <v>0</v>
      </c>
      <c r="N1491" s="6">
        <v>8685.23046875</v>
      </c>
      <c r="O1491" s="6">
        <v>0</v>
      </c>
      <c r="P1491" s="6">
        <v>0</v>
      </c>
      <c r="Q1491" s="6">
        <v>0</v>
      </c>
      <c r="R1491" s="6">
        <v>0</v>
      </c>
      <c r="S1491" s="6">
        <v>0</v>
      </c>
      <c r="T1491" s="6">
        <v>0</v>
      </c>
      <c r="U1491" s="6">
        <v>0</v>
      </c>
    </row>
    <row r="1492" spans="1:21" s="6" customFormat="1" ht="12.75">
      <c r="A1492" s="5">
        <f t="shared" si="23"/>
        <v>45977.52083332972</v>
      </c>
      <c r="B1492" s="6">
        <v>197.88104248046875</v>
      </c>
      <c r="C1492" s="6">
        <v>196.02413940429688</v>
      </c>
      <c r="D1492" s="6">
        <v>51.580799102783203</v>
      </c>
      <c r="E1492" s="6">
        <v>41.148300170898438</v>
      </c>
      <c r="F1492" s="6">
        <v>50.405887603759766</v>
      </c>
      <c r="G1492" s="6">
        <v>584.044677734375</v>
      </c>
      <c r="H1492" s="6">
        <v>591.33245849609375</v>
      </c>
      <c r="I1492" s="6">
        <v>1005.8123779296875</v>
      </c>
      <c r="J1492" s="6">
        <v>1065.557861328125</v>
      </c>
      <c r="K1492" s="6">
        <v>1085.537109375</v>
      </c>
      <c r="L1492" s="6">
        <v>8802.697265625</v>
      </c>
      <c r="M1492" s="6">
        <v>0</v>
      </c>
      <c r="N1492" s="6">
        <v>8784.2978515625018</v>
      </c>
      <c r="O1492" s="6">
        <v>0</v>
      </c>
      <c r="P1492" s="6">
        <v>0</v>
      </c>
      <c r="Q1492" s="6">
        <v>0</v>
      </c>
      <c r="R1492" s="6">
        <v>0</v>
      </c>
      <c r="S1492" s="6">
        <v>0</v>
      </c>
      <c r="T1492" s="6">
        <v>0</v>
      </c>
      <c r="U1492" s="6">
        <v>0</v>
      </c>
    </row>
    <row r="1493" spans="1:21" s="6" customFormat="1" ht="12.75">
      <c r="A1493" s="5">
        <f t="shared" si="23"/>
        <v>45977.531249996384</v>
      </c>
      <c r="B1493" s="6">
        <v>197.69902038574219</v>
      </c>
      <c r="C1493" s="6">
        <v>195.85758972167969</v>
      </c>
      <c r="D1493" s="6">
        <v>51.569972991943359</v>
      </c>
      <c r="E1493" s="6">
        <v>41.129531860351563</v>
      </c>
      <c r="F1493" s="6">
        <v>50.407737731933601</v>
      </c>
      <c r="G1493" s="6">
        <v>584.04852294921875</v>
      </c>
      <c r="H1493" s="6">
        <v>591.34295654296875</v>
      </c>
      <c r="I1493" s="6">
        <v>1005.7849731445311</v>
      </c>
      <c r="J1493" s="6">
        <v>1065.239990234375</v>
      </c>
      <c r="K1493" s="6">
        <v>1085.399169921875</v>
      </c>
      <c r="L1493" s="6">
        <v>8788.9677734375</v>
      </c>
      <c r="M1493" s="6">
        <v>0</v>
      </c>
      <c r="N1493" s="6">
        <v>8771.744140625</v>
      </c>
      <c r="O1493" s="6">
        <v>0</v>
      </c>
      <c r="P1493" s="6">
        <v>0</v>
      </c>
      <c r="Q1493" s="6">
        <v>0</v>
      </c>
      <c r="R1493" s="6">
        <v>0</v>
      </c>
      <c r="S1493" s="6">
        <v>0</v>
      </c>
      <c r="T1493" s="6">
        <v>0</v>
      </c>
      <c r="U1493" s="6">
        <v>0</v>
      </c>
    </row>
    <row r="1494" spans="1:21" s="6" customFormat="1" ht="12.75">
      <c r="A1494" s="5">
        <f t="shared" si="23"/>
        <v>45977.541666663048</v>
      </c>
      <c r="B1494" s="6">
        <v>197.57643127441406</v>
      </c>
      <c r="C1494" s="6">
        <v>195.73947143554688</v>
      </c>
      <c r="D1494" s="6">
        <v>51.550361633300781</v>
      </c>
      <c r="E1494" s="6">
        <v>41.118907928466797</v>
      </c>
      <c r="F1494" s="6">
        <v>50.410266876220703</v>
      </c>
      <c r="G1494" s="6">
        <v>583.9853515625</v>
      </c>
      <c r="H1494" s="6">
        <v>591.27789306640625</v>
      </c>
      <c r="I1494" s="6">
        <v>1005.8646850585938</v>
      </c>
      <c r="J1494" s="6">
        <v>1065.1715087890625</v>
      </c>
      <c r="K1494" s="6">
        <v>1085.623046875</v>
      </c>
      <c r="L1494" s="6">
        <v>8819.01953125</v>
      </c>
      <c r="M1494" s="6">
        <v>0</v>
      </c>
      <c r="N1494" s="6">
        <v>8805.513671875</v>
      </c>
      <c r="O1494" s="6">
        <v>0</v>
      </c>
      <c r="P1494" s="6">
        <v>0</v>
      </c>
      <c r="Q1494" s="6">
        <v>0</v>
      </c>
      <c r="R1494" s="6">
        <v>0</v>
      </c>
      <c r="S1494" s="6">
        <v>0</v>
      </c>
      <c r="T1494" s="6">
        <v>0</v>
      </c>
      <c r="U1494" s="6">
        <v>0</v>
      </c>
    </row>
    <row r="1495" spans="1:21" s="6" customFormat="1" ht="12.75">
      <c r="A1495" s="5">
        <f t="shared" si="23"/>
        <v>45977.552083329712</v>
      </c>
      <c r="B1495" s="6">
        <v>197.3222351074219</v>
      </c>
      <c r="C1495" s="6">
        <v>195.48452758789063</v>
      </c>
      <c r="D1495" s="6">
        <v>51.551975250244148</v>
      </c>
      <c r="E1495" s="6">
        <v>41.131706237792969</v>
      </c>
      <c r="F1495" s="6">
        <v>50.416282653808594</v>
      </c>
      <c r="G1495" s="6">
        <v>584.0777587890625</v>
      </c>
      <c r="H1495" s="6">
        <v>591.43060302734375</v>
      </c>
      <c r="I1495" s="6">
        <v>1005.759033203125</v>
      </c>
      <c r="J1495" s="6">
        <v>1065.0279541015625</v>
      </c>
      <c r="K1495" s="6">
        <v>1085.4686279296875</v>
      </c>
      <c r="L1495" s="6">
        <v>8765.650390625</v>
      </c>
      <c r="M1495" s="6">
        <v>0</v>
      </c>
      <c r="N1495" s="6">
        <v>8758.5068359375</v>
      </c>
      <c r="O1495" s="6">
        <v>0</v>
      </c>
      <c r="P1495" s="6">
        <v>0</v>
      </c>
      <c r="Q1495" s="6">
        <v>0</v>
      </c>
      <c r="R1495" s="6">
        <v>0</v>
      </c>
      <c r="S1495" s="6">
        <v>0</v>
      </c>
      <c r="T1495" s="6">
        <v>0</v>
      </c>
      <c r="U1495" s="6">
        <v>0</v>
      </c>
    </row>
    <row r="1496" spans="1:21" s="6" customFormat="1" ht="12.75">
      <c r="A1496" s="5">
        <f t="shared" si="23"/>
        <v>45977.562499996377</v>
      </c>
      <c r="B1496" s="6">
        <v>198.93170166015625</v>
      </c>
      <c r="C1496" s="6">
        <v>196.85922241210938</v>
      </c>
      <c r="D1496" s="6">
        <v>51.574222564697266</v>
      </c>
      <c r="E1496" s="6">
        <v>41.134151458740234</v>
      </c>
      <c r="F1496" s="6">
        <v>50.414463043212891</v>
      </c>
      <c r="G1496" s="6">
        <v>584.006103515625</v>
      </c>
      <c r="H1496" s="6">
        <v>591.39154052734375</v>
      </c>
      <c r="I1496" s="6">
        <v>1006.3291015625</v>
      </c>
      <c r="J1496" s="6">
        <v>1065.3496093750002</v>
      </c>
      <c r="K1496" s="6">
        <v>1085.7880859375</v>
      </c>
      <c r="L1496" s="6">
        <v>8846.369140625</v>
      </c>
      <c r="M1496" s="6">
        <v>0</v>
      </c>
      <c r="N1496" s="6">
        <v>8829.6416015625</v>
      </c>
      <c r="O1496" s="6">
        <v>0</v>
      </c>
      <c r="P1496" s="6">
        <v>0</v>
      </c>
      <c r="Q1496" s="6">
        <v>0</v>
      </c>
      <c r="R1496" s="6">
        <v>0</v>
      </c>
      <c r="S1496" s="6">
        <v>0</v>
      </c>
      <c r="T1496" s="6">
        <v>0</v>
      </c>
      <c r="U1496" s="6">
        <v>0</v>
      </c>
    </row>
    <row r="1497" spans="1:21" s="6" customFormat="1" ht="12.75">
      <c r="A1497" s="5">
        <f t="shared" si="23"/>
        <v>45977.572916663041</v>
      </c>
      <c r="B1497" s="6">
        <v>198.96424865722656</v>
      </c>
      <c r="C1497" s="6">
        <v>196.864013671875</v>
      </c>
      <c r="D1497" s="6">
        <v>51.546314239501953</v>
      </c>
      <c r="E1497" s="6">
        <v>41.126697540283203</v>
      </c>
      <c r="F1497" s="6">
        <v>50.426174163818359</v>
      </c>
      <c r="G1497" s="6">
        <v>583.88397216796875</v>
      </c>
      <c r="H1497" s="6">
        <v>591.421875</v>
      </c>
      <c r="I1497" s="6">
        <v>1005.6890258789061</v>
      </c>
      <c r="J1497" s="6">
        <v>1064.899169921875</v>
      </c>
      <c r="K1497" s="6">
        <v>1085.2581787109375</v>
      </c>
      <c r="L1497" s="6">
        <v>8717.2978515625</v>
      </c>
      <c r="M1497" s="6">
        <v>0</v>
      </c>
      <c r="N1497" s="6">
        <v>8705.1669921875</v>
      </c>
      <c r="O1497" s="6">
        <v>0</v>
      </c>
      <c r="P1497" s="6">
        <v>0</v>
      </c>
      <c r="Q1497" s="6">
        <v>0</v>
      </c>
      <c r="R1497" s="6">
        <v>0</v>
      </c>
      <c r="S1497" s="6">
        <v>0</v>
      </c>
      <c r="T1497" s="6">
        <v>0</v>
      </c>
      <c r="U1497" s="6">
        <v>0</v>
      </c>
    </row>
    <row r="1498" spans="1:21" s="6" customFormat="1" ht="12.75">
      <c r="A1498" s="5">
        <f t="shared" si="23"/>
        <v>45977.583333329705</v>
      </c>
      <c r="B1498" s="6">
        <v>198.31935119628906</v>
      </c>
      <c r="C1498" s="6">
        <v>196.30714416503906</v>
      </c>
      <c r="D1498" s="6">
        <v>51.547939300537109</v>
      </c>
      <c r="E1498" s="6">
        <v>41.140266418457031</v>
      </c>
      <c r="F1498" s="6">
        <v>50.322402954101563</v>
      </c>
      <c r="G1498" s="6">
        <v>583.87066650390625</v>
      </c>
      <c r="H1498" s="6">
        <v>591.44482421875</v>
      </c>
      <c r="I1498" s="6">
        <v>1004.6570434570313</v>
      </c>
      <c r="J1498" s="6">
        <v>1064.3250732421875</v>
      </c>
      <c r="K1498" s="6">
        <v>1082.1708984375</v>
      </c>
      <c r="L1498" s="6">
        <v>8785.177734375</v>
      </c>
      <c r="M1498" s="6">
        <v>0</v>
      </c>
      <c r="N1498" s="6">
        <v>8770.583984375</v>
      </c>
      <c r="O1498" s="6">
        <v>0</v>
      </c>
      <c r="P1498" s="6">
        <v>0</v>
      </c>
      <c r="Q1498" s="6">
        <v>0</v>
      </c>
      <c r="R1498" s="6">
        <v>0</v>
      </c>
      <c r="S1498" s="6">
        <v>0</v>
      </c>
      <c r="T1498" s="6">
        <v>0</v>
      </c>
      <c r="U1498" s="6">
        <v>0</v>
      </c>
    </row>
    <row r="1499" spans="1:21" s="6" customFormat="1" ht="12.75">
      <c r="A1499" s="5">
        <f t="shared" si="23"/>
        <v>45977.593749996369</v>
      </c>
      <c r="B1499" s="6">
        <v>198.10015869140625</v>
      </c>
      <c r="C1499" s="6">
        <v>196.04423522949219</v>
      </c>
      <c r="D1499" s="6">
        <v>51.596397399902344</v>
      </c>
      <c r="E1499" s="6">
        <v>41.161586761474609</v>
      </c>
      <c r="F1499" s="6">
        <v>50.346240997314453</v>
      </c>
      <c r="G1499" s="6">
        <v>583.78997802734375</v>
      </c>
      <c r="H1499" s="6">
        <v>591.52764892578125</v>
      </c>
      <c r="I1499" s="6">
        <v>1005.9998168945313</v>
      </c>
      <c r="J1499" s="6">
        <v>1065.4619140625002</v>
      </c>
      <c r="K1499" s="6">
        <v>1066.966552734375</v>
      </c>
      <c r="L1499" s="6">
        <v>8807.318359375</v>
      </c>
      <c r="M1499" s="6">
        <v>0</v>
      </c>
      <c r="N1499" s="6">
        <v>8798.0849609375</v>
      </c>
      <c r="O1499" s="6">
        <v>0</v>
      </c>
      <c r="P1499" s="6">
        <v>0</v>
      </c>
      <c r="Q1499" s="6">
        <v>0</v>
      </c>
      <c r="R1499" s="6">
        <v>0</v>
      </c>
      <c r="S1499" s="6">
        <v>0</v>
      </c>
      <c r="T1499" s="6">
        <v>0</v>
      </c>
      <c r="U1499" s="6">
        <v>0</v>
      </c>
    </row>
    <row r="1500" spans="1:21" s="6" customFormat="1" ht="12.75">
      <c r="A1500" s="5">
        <f t="shared" si="23"/>
        <v>45977.604166663034</v>
      </c>
      <c r="B1500" s="6">
        <v>197.85832214355469</v>
      </c>
      <c r="C1500" s="6">
        <v>195.81674194335938</v>
      </c>
      <c r="D1500" s="6">
        <v>51.674724578857429</v>
      </c>
      <c r="E1500" s="6">
        <v>41.221939086914063</v>
      </c>
      <c r="F1500" s="6">
        <v>50.351852416992188</v>
      </c>
      <c r="G1500" s="6">
        <v>583.73651123046875</v>
      </c>
      <c r="H1500" s="6">
        <v>591.55322265625</v>
      </c>
      <c r="I1500" s="6">
        <v>1006.2581176757813</v>
      </c>
      <c r="J1500" s="6">
        <v>1065.6422119140625</v>
      </c>
      <c r="K1500" s="6">
        <v>1067.108154296875</v>
      </c>
      <c r="L1500" s="6">
        <v>8799.2392578125</v>
      </c>
      <c r="M1500" s="6">
        <v>0</v>
      </c>
      <c r="N1500" s="6">
        <v>8784.650390625</v>
      </c>
      <c r="O1500" s="6">
        <v>0</v>
      </c>
      <c r="P1500" s="6">
        <v>0</v>
      </c>
      <c r="Q1500" s="6">
        <v>0</v>
      </c>
      <c r="R1500" s="6">
        <v>0</v>
      </c>
      <c r="S1500" s="6">
        <v>0</v>
      </c>
      <c r="T1500" s="6">
        <v>0</v>
      </c>
      <c r="U1500" s="6">
        <v>0</v>
      </c>
    </row>
    <row r="1501" spans="1:21" s="6" customFormat="1" ht="12.75">
      <c r="A1501" s="5">
        <f t="shared" si="23"/>
        <v>45977.614583329698</v>
      </c>
      <c r="B1501" s="6">
        <v>197.82685852050781</v>
      </c>
      <c r="C1501" s="6">
        <v>195.88395690917969</v>
      </c>
      <c r="D1501" s="6">
        <v>51.681816101074219</v>
      </c>
      <c r="E1501" s="6">
        <v>41.224910736083984</v>
      </c>
      <c r="F1501" s="6">
        <v>50.339439392089844</v>
      </c>
      <c r="G1501" s="6">
        <v>583.69293212890625</v>
      </c>
      <c r="H1501" s="6">
        <v>591.47021484375011</v>
      </c>
      <c r="I1501" s="6">
        <v>1006.3964233398438</v>
      </c>
      <c r="J1501" s="6">
        <v>1065.4403076171875</v>
      </c>
      <c r="K1501" s="6">
        <v>1067.1099853515625</v>
      </c>
      <c r="L1501" s="6">
        <v>8771.4716796875018</v>
      </c>
      <c r="M1501" s="6">
        <v>0</v>
      </c>
      <c r="N1501" s="6">
        <v>8751.845703125</v>
      </c>
      <c r="O1501" s="6">
        <v>0</v>
      </c>
      <c r="P1501" s="6">
        <v>0</v>
      </c>
      <c r="Q1501" s="6">
        <v>0</v>
      </c>
      <c r="R1501" s="6">
        <v>0</v>
      </c>
      <c r="S1501" s="6">
        <v>0</v>
      </c>
      <c r="T1501" s="6">
        <v>0</v>
      </c>
      <c r="U1501" s="6">
        <v>0</v>
      </c>
    </row>
    <row r="1502" spans="1:21" s="6" customFormat="1" ht="12.75">
      <c r="A1502" s="5">
        <f t="shared" si="23"/>
        <v>45977.624999996362</v>
      </c>
      <c r="B1502" s="6">
        <v>197.43934631347656</v>
      </c>
      <c r="C1502" s="6">
        <v>195.39515686035156</v>
      </c>
      <c r="D1502" s="6">
        <v>51.677402496337891</v>
      </c>
      <c r="E1502" s="6">
        <v>41.204166412353523</v>
      </c>
      <c r="F1502" s="6">
        <v>50.311588287353516</v>
      </c>
      <c r="G1502" s="6">
        <v>583.761962890625</v>
      </c>
      <c r="H1502" s="6">
        <v>591.59515380859375</v>
      </c>
      <c r="I1502" s="6">
        <v>1009.1370239257813</v>
      </c>
      <c r="J1502" s="6">
        <v>1065.5274658203125</v>
      </c>
      <c r="K1502" s="6">
        <v>1066.8162841796875</v>
      </c>
      <c r="L1502" s="6">
        <v>8699.0576171875018</v>
      </c>
      <c r="M1502" s="6">
        <v>0</v>
      </c>
      <c r="N1502" s="6">
        <v>8701.48046875</v>
      </c>
      <c r="O1502" s="6">
        <v>0</v>
      </c>
      <c r="P1502" s="6">
        <v>0</v>
      </c>
      <c r="Q1502" s="6">
        <v>0</v>
      </c>
      <c r="R1502" s="6">
        <v>0</v>
      </c>
      <c r="S1502" s="6">
        <v>0</v>
      </c>
      <c r="T1502" s="6">
        <v>0</v>
      </c>
      <c r="U1502" s="6">
        <v>0</v>
      </c>
    </row>
    <row r="1503" spans="1:21" s="6" customFormat="1" ht="12.75">
      <c r="A1503" s="5">
        <f t="shared" si="23"/>
        <v>45977.635416663026</v>
      </c>
      <c r="B1503" s="6">
        <v>196.99119567871094</v>
      </c>
      <c r="C1503" s="6">
        <v>195.22686767578125</v>
      </c>
      <c r="D1503" s="6">
        <v>51.575389862060547</v>
      </c>
      <c r="E1503" s="6">
        <v>41.210163116455078</v>
      </c>
      <c r="F1503" s="6">
        <v>50.333415985107429</v>
      </c>
      <c r="G1503" s="6">
        <v>583.60260009765625</v>
      </c>
      <c r="H1503" s="6">
        <v>591.64691162109375</v>
      </c>
      <c r="I1503" s="6">
        <v>1012.488037109375</v>
      </c>
      <c r="J1503" s="6">
        <v>1065.072509765625</v>
      </c>
      <c r="K1503" s="6">
        <v>1066.523681640625</v>
      </c>
      <c r="L1503" s="6">
        <v>8775.7314453125</v>
      </c>
      <c r="M1503" s="6">
        <v>0</v>
      </c>
      <c r="N1503" s="6">
        <v>8761.2412109375</v>
      </c>
      <c r="O1503" s="6">
        <v>0</v>
      </c>
      <c r="P1503" s="6">
        <v>0</v>
      </c>
      <c r="Q1503" s="6">
        <v>0</v>
      </c>
      <c r="R1503" s="6">
        <v>0</v>
      </c>
      <c r="S1503" s="6">
        <v>0</v>
      </c>
      <c r="T1503" s="6">
        <v>0</v>
      </c>
      <c r="U1503" s="6">
        <v>0</v>
      </c>
    </row>
    <row r="1504" spans="1:21" s="6" customFormat="1" ht="12.75">
      <c r="A1504" s="5">
        <f t="shared" si="23"/>
        <v>45977.645833329691</v>
      </c>
      <c r="B1504" s="6">
        <v>196.74385070800781</v>
      </c>
      <c r="C1504" s="6">
        <v>195.94866943359375</v>
      </c>
      <c r="D1504" s="6">
        <v>51.555953979492188</v>
      </c>
      <c r="E1504" s="6">
        <v>41.200725555419929</v>
      </c>
      <c r="F1504" s="6">
        <v>50.332111358642578</v>
      </c>
      <c r="G1504" s="6">
        <v>583.67572021484375</v>
      </c>
      <c r="H1504" s="6">
        <v>591.64605712890625</v>
      </c>
      <c r="I1504" s="6">
        <v>1013.3760986328124</v>
      </c>
      <c r="J1504" s="6">
        <v>1065.4656982421875</v>
      </c>
      <c r="K1504" s="6">
        <v>1067.0025634765625</v>
      </c>
      <c r="L1504" s="6">
        <v>8773.12890625</v>
      </c>
      <c r="M1504" s="6">
        <v>0</v>
      </c>
      <c r="N1504" s="6">
        <v>8764.9716796875</v>
      </c>
      <c r="O1504" s="6">
        <v>0</v>
      </c>
      <c r="P1504" s="6">
        <v>0</v>
      </c>
      <c r="Q1504" s="6">
        <v>0</v>
      </c>
      <c r="R1504" s="6">
        <v>0</v>
      </c>
      <c r="S1504" s="6">
        <v>0</v>
      </c>
      <c r="T1504" s="6">
        <v>0</v>
      </c>
      <c r="U1504" s="6">
        <v>0</v>
      </c>
    </row>
    <row r="1505" spans="1:21" s="6" customFormat="1" ht="12.75">
      <c r="A1505" s="5">
        <f t="shared" si="23"/>
        <v>45977.656249996355</v>
      </c>
      <c r="B1505" s="6">
        <v>198.69610595703125</v>
      </c>
      <c r="C1505" s="6">
        <v>198.20419311523438</v>
      </c>
      <c r="D1505" s="6">
        <v>51.545024871826179</v>
      </c>
      <c r="E1505" s="6">
        <v>41.204574584960945</v>
      </c>
      <c r="F1505" s="6">
        <v>50.335735321044929</v>
      </c>
      <c r="G1505" s="6">
        <v>583.513671875</v>
      </c>
      <c r="H1505" s="6">
        <v>591.74810791015625</v>
      </c>
      <c r="I1505" s="6">
        <v>1013.2859497070313</v>
      </c>
      <c r="J1505" s="6">
        <v>1065.3084716796875</v>
      </c>
      <c r="K1505" s="6">
        <v>1066.714599609375</v>
      </c>
      <c r="L1505" s="6">
        <v>8795.66015625</v>
      </c>
      <c r="M1505" s="6">
        <v>0</v>
      </c>
      <c r="N1505" s="6">
        <v>8781.2666015625</v>
      </c>
      <c r="O1505" s="6">
        <v>0</v>
      </c>
      <c r="P1505" s="6">
        <v>0</v>
      </c>
      <c r="Q1505" s="6">
        <v>0</v>
      </c>
      <c r="R1505" s="6">
        <v>0</v>
      </c>
      <c r="S1505" s="6">
        <v>0</v>
      </c>
      <c r="T1505" s="6">
        <v>0</v>
      </c>
      <c r="U1505" s="6">
        <v>0</v>
      </c>
    </row>
    <row r="1506" spans="1:21" s="6" customFormat="1" ht="12.75">
      <c r="A1506" s="5">
        <f t="shared" si="23"/>
        <v>45977.666666663019</v>
      </c>
      <c r="B1506" s="6">
        <v>199.24200439453125</v>
      </c>
      <c r="C1506" s="6">
        <v>198.78199768066406</v>
      </c>
      <c r="D1506" s="6">
        <v>51.55401611328125</v>
      </c>
      <c r="E1506" s="6">
        <v>41.230045318603516</v>
      </c>
      <c r="F1506" s="6">
        <v>50.343872070312507</v>
      </c>
      <c r="G1506" s="6">
        <v>583.6180419921875</v>
      </c>
      <c r="H1506" s="6">
        <v>591.64306640625</v>
      </c>
      <c r="I1506" s="6">
        <v>1012.921142578125</v>
      </c>
      <c r="J1506" s="6">
        <v>1065.2171630859375</v>
      </c>
      <c r="K1506" s="6">
        <v>1066.5133056640625</v>
      </c>
      <c r="L1506" s="6">
        <v>8822.50390625</v>
      </c>
      <c r="M1506" s="6">
        <v>0</v>
      </c>
      <c r="N1506" s="6">
        <v>8805.783203125</v>
      </c>
      <c r="O1506" s="6">
        <v>0</v>
      </c>
      <c r="P1506" s="6">
        <v>0</v>
      </c>
      <c r="Q1506" s="6">
        <v>0</v>
      </c>
      <c r="R1506" s="6">
        <v>0</v>
      </c>
      <c r="S1506" s="6">
        <v>0</v>
      </c>
      <c r="T1506" s="6">
        <v>0</v>
      </c>
      <c r="U1506" s="6">
        <v>0</v>
      </c>
    </row>
    <row r="1507" spans="1:21" s="6" customFormat="1" ht="12.75">
      <c r="A1507" s="5">
        <f t="shared" si="23"/>
        <v>45977.677083329683</v>
      </c>
      <c r="B1507" s="6">
        <v>199.31230163574219</v>
      </c>
      <c r="C1507" s="6">
        <v>198.85395812988281</v>
      </c>
      <c r="D1507" s="6">
        <v>51.55415344238282</v>
      </c>
      <c r="E1507" s="6">
        <v>41.197437286376953</v>
      </c>
      <c r="F1507" s="6">
        <v>50.327201843261719</v>
      </c>
      <c r="G1507" s="6">
        <v>583.50799560546875</v>
      </c>
      <c r="H1507" s="6">
        <v>591.71380615234386</v>
      </c>
      <c r="I1507" s="6">
        <v>1013.1107788085938</v>
      </c>
      <c r="J1507" s="6">
        <v>1064.8621826171875</v>
      </c>
      <c r="K1507" s="6">
        <v>1066.2132568359375</v>
      </c>
      <c r="L1507" s="6">
        <v>8811.0732421875</v>
      </c>
      <c r="M1507" s="6">
        <v>0</v>
      </c>
      <c r="N1507" s="6">
        <v>8801.1826171875</v>
      </c>
      <c r="O1507" s="6">
        <v>0</v>
      </c>
      <c r="P1507" s="6">
        <v>0</v>
      </c>
      <c r="Q1507" s="6">
        <v>0</v>
      </c>
      <c r="R1507" s="6">
        <v>0</v>
      </c>
      <c r="S1507" s="6">
        <v>0</v>
      </c>
      <c r="T1507" s="6">
        <v>0</v>
      </c>
      <c r="U1507" s="6">
        <v>0</v>
      </c>
    </row>
    <row r="1508" spans="1:21" s="6" customFormat="1" ht="12.75">
      <c r="A1508" s="5">
        <f t="shared" si="23"/>
        <v>45977.687499996347</v>
      </c>
      <c r="B1508" s="6">
        <v>199.40589904785156</v>
      </c>
      <c r="C1508" s="6">
        <v>198.94609069824219</v>
      </c>
      <c r="D1508" s="6">
        <v>51.527103424072266</v>
      </c>
      <c r="E1508" s="6">
        <v>41.172172546386719</v>
      </c>
      <c r="F1508" s="6">
        <v>50.315990447998047</v>
      </c>
      <c r="G1508" s="6">
        <v>583.3502197265625</v>
      </c>
      <c r="H1508" s="6">
        <v>591.73468017578125</v>
      </c>
      <c r="I1508" s="6">
        <v>1013.2968139648438</v>
      </c>
      <c r="J1508" s="6">
        <v>1065.4808349609375</v>
      </c>
      <c r="K1508" s="6">
        <v>1066.818603515625</v>
      </c>
      <c r="L1508" s="6">
        <v>8799.048828125</v>
      </c>
      <c r="M1508" s="6">
        <v>0</v>
      </c>
      <c r="N1508" s="6">
        <v>8787.8935546875</v>
      </c>
      <c r="O1508" s="6">
        <v>0</v>
      </c>
      <c r="P1508" s="6">
        <v>0</v>
      </c>
      <c r="Q1508" s="6">
        <v>0</v>
      </c>
      <c r="R1508" s="6">
        <v>0</v>
      </c>
      <c r="S1508" s="6">
        <v>0</v>
      </c>
      <c r="T1508" s="6">
        <v>0</v>
      </c>
      <c r="U1508" s="6">
        <v>0</v>
      </c>
    </row>
    <row r="1509" spans="1:21" s="6" customFormat="1" ht="12.75">
      <c r="A1509" s="5">
        <f t="shared" si="23"/>
        <v>45977.697916663012</v>
      </c>
      <c r="B1509" s="6">
        <v>199.42976379394531</v>
      </c>
      <c r="C1509" s="6">
        <v>199.00199890136719</v>
      </c>
      <c r="D1509" s="6">
        <v>51.49400711059571</v>
      </c>
      <c r="E1509" s="6">
        <v>41.173858642578125</v>
      </c>
      <c r="F1509" s="6">
        <v>50.327442169189453</v>
      </c>
      <c r="G1509" s="6">
        <v>583.36669921875011</v>
      </c>
      <c r="H1509" s="6">
        <v>591.7464599609375</v>
      </c>
      <c r="I1509" s="6">
        <v>1029.9541015625</v>
      </c>
      <c r="J1509" s="6">
        <v>1065.936767578125</v>
      </c>
      <c r="K1509" s="6">
        <v>1067.468994140625</v>
      </c>
      <c r="L1509" s="6">
        <v>8803.044921875</v>
      </c>
      <c r="M1509" s="6">
        <v>0</v>
      </c>
      <c r="N1509" s="6">
        <v>8791.1083984375</v>
      </c>
      <c r="O1509" s="6">
        <v>0</v>
      </c>
      <c r="P1509" s="6">
        <v>0</v>
      </c>
      <c r="Q1509" s="6">
        <v>0</v>
      </c>
      <c r="R1509" s="6">
        <v>0</v>
      </c>
      <c r="S1509" s="6">
        <v>0</v>
      </c>
      <c r="T1509" s="6">
        <v>0</v>
      </c>
      <c r="U1509" s="6">
        <v>0</v>
      </c>
    </row>
    <row r="1510" spans="1:21" s="6" customFormat="1" ht="12.75">
      <c r="A1510" s="5">
        <f t="shared" si="23"/>
        <v>45977.708333329676</v>
      </c>
      <c r="B1510" s="6">
        <v>200.0064697265625</v>
      </c>
      <c r="C1510" s="6">
        <v>199.621337890625</v>
      </c>
      <c r="D1510" s="6">
        <v>51.517169952392578</v>
      </c>
      <c r="E1510" s="6">
        <v>41.174606323242188</v>
      </c>
      <c r="F1510" s="6">
        <v>50.316997528076172</v>
      </c>
      <c r="G1510" s="6">
        <v>583.45501708984375</v>
      </c>
      <c r="H1510" s="6">
        <v>591.9600830078125</v>
      </c>
      <c r="I1510" s="6">
        <v>1045.4324951171875</v>
      </c>
      <c r="J1510" s="6">
        <v>1065.96484375</v>
      </c>
      <c r="K1510" s="6">
        <v>1067.5802001953125</v>
      </c>
      <c r="L1510" s="6">
        <v>8800.5224609375</v>
      </c>
      <c r="M1510" s="6">
        <v>0</v>
      </c>
      <c r="N1510" s="6">
        <v>8788.5068359375</v>
      </c>
      <c r="O1510" s="6">
        <v>0</v>
      </c>
      <c r="P1510" s="6">
        <v>0</v>
      </c>
      <c r="Q1510" s="6">
        <v>0</v>
      </c>
      <c r="R1510" s="6">
        <v>0</v>
      </c>
      <c r="S1510" s="6">
        <v>0</v>
      </c>
      <c r="T1510" s="6">
        <v>0</v>
      </c>
      <c r="U1510" s="6">
        <v>0</v>
      </c>
    </row>
    <row r="1511" spans="1:21" s="6" customFormat="1" ht="12.75">
      <c r="A1511" s="5">
        <f t="shared" si="23"/>
        <v>45977.71874999634</v>
      </c>
      <c r="B1511" s="6">
        <v>199.82908630371094</v>
      </c>
      <c r="C1511" s="6">
        <v>199.43589782714844</v>
      </c>
      <c r="D1511" s="6">
        <v>51.495334625244148</v>
      </c>
      <c r="E1511" s="6">
        <v>41.144859313964844</v>
      </c>
      <c r="F1511" s="6">
        <v>50.286647796630859</v>
      </c>
      <c r="G1511" s="6">
        <v>583.27227783203125</v>
      </c>
      <c r="H1511" s="6">
        <v>591.81280517578125</v>
      </c>
      <c r="I1511" s="6">
        <v>1045.3155517578125</v>
      </c>
      <c r="J1511" s="6">
        <v>1065.9715576171875</v>
      </c>
      <c r="K1511" s="6">
        <v>1067.56298828125</v>
      </c>
      <c r="L1511" s="6">
        <v>8795.837890625</v>
      </c>
      <c r="M1511" s="6">
        <v>0</v>
      </c>
      <c r="N1511" s="6">
        <v>8788.2041015625018</v>
      </c>
      <c r="O1511" s="6">
        <v>0</v>
      </c>
      <c r="P1511" s="6">
        <v>0</v>
      </c>
      <c r="Q1511" s="6">
        <v>0</v>
      </c>
      <c r="R1511" s="6">
        <v>0</v>
      </c>
      <c r="S1511" s="6">
        <v>0</v>
      </c>
      <c r="T1511" s="6">
        <v>0</v>
      </c>
      <c r="U1511" s="6">
        <v>0</v>
      </c>
    </row>
    <row r="1512" spans="1:21" s="6" customFormat="1" ht="12.75">
      <c r="A1512" s="5">
        <f t="shared" si="23"/>
        <v>45977.729166663004</v>
      </c>
      <c r="B1512" s="6">
        <v>199.71443176269531</v>
      </c>
      <c r="C1512" s="6">
        <v>199.27842712402344</v>
      </c>
      <c r="D1512" s="6">
        <v>51.529975891113281</v>
      </c>
      <c r="E1512" s="6">
        <v>41.154834747314453</v>
      </c>
      <c r="F1512" s="6">
        <v>50.282375335693359</v>
      </c>
      <c r="G1512" s="6">
        <v>583.07244873046886</v>
      </c>
      <c r="H1512" s="6">
        <v>591.6318359375</v>
      </c>
      <c r="I1512" s="6">
        <v>1045.0418701171875</v>
      </c>
      <c r="J1512" s="6">
        <v>1065.9591064453125</v>
      </c>
      <c r="K1512" s="6">
        <v>1067.3558349609375</v>
      </c>
      <c r="L1512" s="6">
        <v>7270.9287109375009</v>
      </c>
      <c r="M1512" s="6">
        <v>3105.89453125</v>
      </c>
      <c r="N1512" s="6">
        <v>7286.45166015625</v>
      </c>
      <c r="O1512" s="6">
        <v>0</v>
      </c>
      <c r="P1512" s="6">
        <v>0</v>
      </c>
      <c r="Q1512" s="6">
        <v>0</v>
      </c>
      <c r="R1512" s="6">
        <v>0</v>
      </c>
      <c r="S1512" s="6">
        <v>0</v>
      </c>
      <c r="T1512" s="6">
        <v>0</v>
      </c>
      <c r="U1512" s="6">
        <v>0</v>
      </c>
    </row>
    <row r="1513" spans="1:21" s="6" customFormat="1" ht="12.75">
      <c r="A1513" s="5">
        <f t="shared" si="23"/>
        <v>45977.739583329669</v>
      </c>
      <c r="B1513" s="6">
        <v>199.12409973144531</v>
      </c>
      <c r="C1513" s="6">
        <v>198.677734375</v>
      </c>
      <c r="D1513" s="6">
        <v>51.539070129394531</v>
      </c>
      <c r="E1513" s="6">
        <v>41.154514312744141</v>
      </c>
      <c r="F1513" s="6">
        <v>50.298099517822273</v>
      </c>
      <c r="G1513" s="6">
        <v>583.1123046875</v>
      </c>
      <c r="H1513" s="6">
        <v>591.6929931640625</v>
      </c>
      <c r="I1513" s="6">
        <v>1045.161376953125</v>
      </c>
      <c r="J1513" s="6">
        <v>1065.9776611328125</v>
      </c>
      <c r="K1513" s="6">
        <v>1067.4073486328125</v>
      </c>
      <c r="L1513" s="6">
        <v>6009.71484375</v>
      </c>
      <c r="M1513" s="6">
        <v>5975.76611328125</v>
      </c>
      <c r="N1513" s="6">
        <v>5982.72021484375</v>
      </c>
      <c r="O1513" s="6">
        <v>0</v>
      </c>
      <c r="P1513" s="6">
        <v>0</v>
      </c>
      <c r="Q1513" s="6">
        <v>0</v>
      </c>
      <c r="R1513" s="6">
        <v>0</v>
      </c>
      <c r="S1513" s="6">
        <v>0</v>
      </c>
      <c r="T1513" s="6">
        <v>0</v>
      </c>
      <c r="U1513" s="6">
        <v>0</v>
      </c>
    </row>
    <row r="1514" spans="1:21" s="6" customFormat="1" ht="12.75">
      <c r="A1514" s="5">
        <f t="shared" si="23"/>
        <v>45977.749999996333</v>
      </c>
      <c r="B1514" s="6">
        <v>199.10336303710938</v>
      </c>
      <c r="C1514" s="6">
        <v>198.58834838867188</v>
      </c>
      <c r="D1514" s="6">
        <v>51.509025573730476</v>
      </c>
      <c r="E1514" s="6">
        <v>41.157272338867188</v>
      </c>
      <c r="F1514" s="6">
        <v>50.305187225341797</v>
      </c>
      <c r="G1514" s="6">
        <v>583.14141845703125</v>
      </c>
      <c r="H1514" s="6">
        <v>591.8367919921875</v>
      </c>
      <c r="I1514" s="6">
        <v>1046.8477783203125</v>
      </c>
      <c r="J1514" s="6">
        <v>1065.1429443359375</v>
      </c>
      <c r="K1514" s="6">
        <v>1067.2119140625</v>
      </c>
      <c r="L1514" s="6">
        <v>6022.482421875</v>
      </c>
      <c r="M1514" s="6">
        <v>5985.3505859375</v>
      </c>
      <c r="N1514" s="6">
        <v>5999.0634765625</v>
      </c>
      <c r="O1514" s="6">
        <v>0</v>
      </c>
      <c r="P1514" s="6">
        <v>0</v>
      </c>
      <c r="Q1514" s="6">
        <v>0</v>
      </c>
      <c r="R1514" s="6">
        <v>0</v>
      </c>
      <c r="S1514" s="6">
        <v>0</v>
      </c>
      <c r="T1514" s="6">
        <v>0</v>
      </c>
      <c r="U1514" s="6">
        <v>0</v>
      </c>
    </row>
    <row r="1515" spans="1:21" s="6" customFormat="1" ht="12.75">
      <c r="A1515" s="5">
        <f t="shared" si="23"/>
        <v>45977.760416662997</v>
      </c>
      <c r="B1515" s="6">
        <v>199.08572387695315</v>
      </c>
      <c r="C1515" s="6">
        <v>198.55853271484375</v>
      </c>
      <c r="D1515" s="6">
        <v>51.569637298583984</v>
      </c>
      <c r="E1515" s="6">
        <v>41.194435119628906</v>
      </c>
      <c r="F1515" s="6">
        <v>50.373970031738281</v>
      </c>
      <c r="G1515" s="6">
        <v>582.80291748046875</v>
      </c>
      <c r="H1515" s="6">
        <v>591.72528076171875</v>
      </c>
      <c r="I1515" s="6">
        <v>1070.851318359375</v>
      </c>
      <c r="J1515" s="6">
        <v>1102.39111328125</v>
      </c>
      <c r="K1515" s="6">
        <v>1107.1822509765625</v>
      </c>
      <c r="L1515" s="6">
        <v>7393.10107421875</v>
      </c>
      <c r="M1515" s="6">
        <v>7350.5625000000009</v>
      </c>
      <c r="N1515" s="6">
        <v>7328.0751953125009</v>
      </c>
      <c r="O1515" s="6">
        <v>0</v>
      </c>
      <c r="P1515" s="6">
        <v>0</v>
      </c>
      <c r="Q1515" s="6">
        <v>0</v>
      </c>
      <c r="R1515" s="6">
        <v>0</v>
      </c>
      <c r="S1515" s="6">
        <v>0</v>
      </c>
      <c r="T1515" s="6">
        <v>0</v>
      </c>
      <c r="U1515" s="6">
        <v>0</v>
      </c>
    </row>
    <row r="1516" spans="1:21" s="6" customFormat="1" ht="12.75">
      <c r="A1516" s="5">
        <f t="shared" si="23"/>
        <v>45977.770833329661</v>
      </c>
      <c r="B1516" s="6">
        <v>198.93032836914063</v>
      </c>
      <c r="C1516" s="6">
        <v>198.42005920410159</v>
      </c>
      <c r="D1516" s="6">
        <v>51.626609802246094</v>
      </c>
      <c r="E1516" s="6">
        <v>41.229587554931641</v>
      </c>
      <c r="F1516" s="6">
        <v>50.401714324951172</v>
      </c>
      <c r="G1516" s="6">
        <v>582.896240234375</v>
      </c>
      <c r="H1516" s="6">
        <v>591.73486328125</v>
      </c>
      <c r="I1516" s="6">
        <v>1105.52099609375</v>
      </c>
      <c r="J1516" s="6">
        <v>1189.435546875</v>
      </c>
      <c r="K1516" s="6">
        <v>1192.3399658203125</v>
      </c>
      <c r="L1516" s="6">
        <v>8604.013671875</v>
      </c>
      <c r="M1516" s="6">
        <v>8560.6904296875</v>
      </c>
      <c r="N1516" s="6">
        <v>8506.25</v>
      </c>
      <c r="O1516" s="6">
        <v>0</v>
      </c>
      <c r="P1516" s="6">
        <v>0</v>
      </c>
      <c r="Q1516" s="6">
        <v>0</v>
      </c>
      <c r="R1516" s="6">
        <v>0</v>
      </c>
      <c r="S1516" s="6">
        <v>0</v>
      </c>
      <c r="T1516" s="6">
        <v>0</v>
      </c>
      <c r="U1516" s="6">
        <v>0</v>
      </c>
    </row>
    <row r="1517" spans="1:21" s="6" customFormat="1" ht="12.75">
      <c r="A1517" s="5">
        <f t="shared" si="23"/>
        <v>45977.781249996326</v>
      </c>
      <c r="B1517" s="6">
        <v>198.91445922851563</v>
      </c>
      <c r="C1517" s="6">
        <v>198.35295104980469</v>
      </c>
      <c r="D1517" s="6">
        <v>51.616565704345703</v>
      </c>
      <c r="E1517" s="6">
        <v>41.233684539794922</v>
      </c>
      <c r="F1517" s="6">
        <v>50.39593505859375</v>
      </c>
      <c r="G1517" s="6">
        <v>582.90338134765625</v>
      </c>
      <c r="H1517" s="6">
        <v>591.7998046875</v>
      </c>
      <c r="I1517" s="6">
        <v>1107.600830078125</v>
      </c>
      <c r="J1517" s="6">
        <v>1202.9962158203125</v>
      </c>
      <c r="K1517" s="6">
        <v>1204.4151611328125</v>
      </c>
      <c r="L1517" s="6">
        <v>10514.8291015625</v>
      </c>
      <c r="M1517" s="6">
        <v>10522.708984375</v>
      </c>
      <c r="N1517" s="6">
        <v>10492.921875</v>
      </c>
      <c r="O1517" s="6">
        <v>0</v>
      </c>
      <c r="P1517" s="6">
        <v>0</v>
      </c>
      <c r="Q1517" s="6">
        <v>0</v>
      </c>
      <c r="R1517" s="6">
        <v>0</v>
      </c>
      <c r="S1517" s="6">
        <v>0</v>
      </c>
      <c r="T1517" s="6">
        <v>0</v>
      </c>
      <c r="U1517" s="6">
        <v>0</v>
      </c>
    </row>
    <row r="1518" spans="1:21" s="6" customFormat="1" ht="12.75">
      <c r="A1518" s="5">
        <f t="shared" si="23"/>
        <v>45977.79166666299</v>
      </c>
      <c r="B1518" s="6">
        <v>198.96316528320313</v>
      </c>
      <c r="C1518" s="6">
        <v>198.42700195312503</v>
      </c>
      <c r="D1518" s="6">
        <v>51.615264892578125</v>
      </c>
      <c r="E1518" s="6">
        <v>41.232818603515625</v>
      </c>
      <c r="F1518" s="6">
        <v>50.391830444335945</v>
      </c>
      <c r="G1518" s="6">
        <v>582.72113037109375</v>
      </c>
      <c r="H1518" s="6">
        <v>591.803466796875</v>
      </c>
      <c r="I1518" s="6">
        <v>1107.4698486328125</v>
      </c>
      <c r="J1518" s="6">
        <v>1203.35693359375</v>
      </c>
      <c r="K1518" s="6">
        <v>1204.705810546875</v>
      </c>
      <c r="L1518" s="6">
        <v>10511.8994140625</v>
      </c>
      <c r="M1518" s="6">
        <v>10517.2578125</v>
      </c>
      <c r="N1518" s="6">
        <v>10497.1005859375</v>
      </c>
      <c r="O1518" s="6">
        <v>0</v>
      </c>
      <c r="P1518" s="6">
        <v>0</v>
      </c>
      <c r="Q1518" s="6">
        <v>0</v>
      </c>
      <c r="R1518" s="6">
        <v>0</v>
      </c>
      <c r="S1518" s="6">
        <v>0</v>
      </c>
      <c r="T1518" s="6">
        <v>0</v>
      </c>
      <c r="U1518" s="6">
        <v>0</v>
      </c>
    </row>
    <row r="1519" spans="1:21" s="6" customFormat="1" ht="12.75">
      <c r="A1519" s="5">
        <f t="shared" si="23"/>
        <v>45977.802083329654</v>
      </c>
      <c r="B1519" s="6">
        <v>199.17033386230472</v>
      </c>
      <c r="C1519" s="6">
        <v>198.64195251464844</v>
      </c>
      <c r="D1519" s="6">
        <v>51.596035003662109</v>
      </c>
      <c r="E1519" s="6">
        <v>41.223991394042969</v>
      </c>
      <c r="F1519" s="6">
        <v>50.371501922607422</v>
      </c>
      <c r="G1519" s="6">
        <v>582.74737548828125</v>
      </c>
      <c r="H1519" s="6">
        <v>591.84466552734375</v>
      </c>
      <c r="I1519" s="6">
        <v>1106.30224609375</v>
      </c>
      <c r="J1519" s="6">
        <v>1203.8515625</v>
      </c>
      <c r="K1519" s="6">
        <v>1205.1068115234375</v>
      </c>
      <c r="L1519" s="6">
        <v>10485.9833984375</v>
      </c>
      <c r="M1519" s="6">
        <v>10492.3828125</v>
      </c>
      <c r="N1519" s="6">
        <v>10472.0703125</v>
      </c>
      <c r="O1519" s="6">
        <v>0</v>
      </c>
      <c r="P1519" s="6">
        <v>0</v>
      </c>
      <c r="Q1519" s="6">
        <v>0</v>
      </c>
      <c r="R1519" s="6">
        <v>0</v>
      </c>
      <c r="S1519" s="6">
        <v>0</v>
      </c>
      <c r="T1519" s="6">
        <v>0</v>
      </c>
      <c r="U1519" s="6">
        <v>0</v>
      </c>
    </row>
    <row r="1520" spans="1:21" s="6" customFormat="1" ht="12.75">
      <c r="A1520" s="5">
        <f t="shared" si="23"/>
        <v>45977.812499996318</v>
      </c>
      <c r="B1520" s="6">
        <v>200.06350708007815</v>
      </c>
      <c r="C1520" s="6">
        <v>199.57681274414063</v>
      </c>
      <c r="D1520" s="6">
        <v>51.624523162841804</v>
      </c>
      <c r="E1520" s="6">
        <v>41.237117767333984</v>
      </c>
      <c r="F1520" s="6">
        <v>50.394767761230469</v>
      </c>
      <c r="G1520" s="6">
        <v>582.67535400390625</v>
      </c>
      <c r="H1520" s="6">
        <v>591.8076171875</v>
      </c>
      <c r="I1520" s="6">
        <v>1106.7208251953125</v>
      </c>
      <c r="J1520" s="6">
        <v>1204.1229248046877</v>
      </c>
      <c r="K1520" s="6">
        <v>1205.3079833984375</v>
      </c>
      <c r="L1520" s="6">
        <v>10508.5546875</v>
      </c>
      <c r="M1520" s="6">
        <v>10518.189453125</v>
      </c>
      <c r="N1520" s="6">
        <v>10489.8173828125</v>
      </c>
      <c r="O1520" s="6">
        <v>0</v>
      </c>
      <c r="P1520" s="6">
        <v>0</v>
      </c>
      <c r="Q1520" s="6">
        <v>0</v>
      </c>
      <c r="R1520" s="6">
        <v>0</v>
      </c>
      <c r="S1520" s="6">
        <v>0</v>
      </c>
      <c r="T1520" s="6">
        <v>0</v>
      </c>
      <c r="U1520" s="6">
        <v>0</v>
      </c>
    </row>
    <row r="1521" spans="1:21" s="6" customFormat="1" ht="12.75">
      <c r="A1521" s="5">
        <f t="shared" si="23"/>
        <v>45977.822916662983</v>
      </c>
      <c r="B1521" s="6">
        <v>199.88186645507813</v>
      </c>
      <c r="C1521" s="6">
        <v>199.23260498046875</v>
      </c>
      <c r="D1521" s="6">
        <v>51.615043640136719</v>
      </c>
      <c r="E1521" s="6">
        <v>41.228179931640625</v>
      </c>
      <c r="F1521" s="6">
        <v>50.373626708984375</v>
      </c>
      <c r="G1521" s="6">
        <v>582.61151123046875</v>
      </c>
      <c r="H1521" s="6">
        <v>591.80633544921875</v>
      </c>
      <c r="I1521" s="6">
        <v>1106.9827880859375</v>
      </c>
      <c r="J1521" s="6">
        <v>1204.1195068359375</v>
      </c>
      <c r="K1521" s="6">
        <v>1205.21484375</v>
      </c>
      <c r="L1521" s="6">
        <v>10496.4833984375</v>
      </c>
      <c r="M1521" s="6">
        <v>10502.768554687502</v>
      </c>
      <c r="N1521" s="6">
        <v>10481.7568359375</v>
      </c>
      <c r="O1521" s="6">
        <v>0</v>
      </c>
      <c r="P1521" s="6">
        <v>0</v>
      </c>
      <c r="Q1521" s="6">
        <v>0</v>
      </c>
      <c r="R1521" s="6">
        <v>0</v>
      </c>
      <c r="S1521" s="6">
        <v>0</v>
      </c>
      <c r="T1521" s="6">
        <v>0</v>
      </c>
      <c r="U1521" s="6">
        <v>0</v>
      </c>
    </row>
    <row r="1522" spans="1:21" s="6" customFormat="1" ht="12.75">
      <c r="A1522" s="5">
        <f t="shared" si="23"/>
        <v>45977.833333329647</v>
      </c>
      <c r="B1522" s="6">
        <v>199.56378173828128</v>
      </c>
      <c r="C1522" s="6">
        <v>198.96171569824219</v>
      </c>
      <c r="D1522" s="6">
        <v>51.608669281005859</v>
      </c>
      <c r="E1522" s="6">
        <v>41.211158752441406</v>
      </c>
      <c r="F1522" s="6">
        <v>50.352668762207031</v>
      </c>
      <c r="G1522" s="6">
        <v>582.54046630859375</v>
      </c>
      <c r="H1522" s="6">
        <v>591.735107421875</v>
      </c>
      <c r="I1522" s="6">
        <v>1124.4493408203125</v>
      </c>
      <c r="J1522" s="6">
        <v>1203.9549560546875</v>
      </c>
      <c r="K1522" s="6">
        <v>1205.1116943359375</v>
      </c>
      <c r="L1522" s="6">
        <v>10496.50390625</v>
      </c>
      <c r="M1522" s="6">
        <v>10503.32421875</v>
      </c>
      <c r="N1522" s="6">
        <v>10480.8115234375</v>
      </c>
      <c r="O1522" s="6">
        <v>0</v>
      </c>
      <c r="P1522" s="6">
        <v>0</v>
      </c>
      <c r="Q1522" s="6">
        <v>0</v>
      </c>
      <c r="R1522" s="6">
        <v>0</v>
      </c>
      <c r="S1522" s="6">
        <v>0</v>
      </c>
      <c r="T1522" s="6">
        <v>0</v>
      </c>
      <c r="U1522" s="6">
        <v>0</v>
      </c>
    </row>
    <row r="1523" spans="1:21" s="6" customFormat="1" ht="12.75">
      <c r="A1523" s="5">
        <f t="shared" si="23"/>
        <v>45977.843749996311</v>
      </c>
      <c r="B1523" s="6">
        <v>199.55888366699222</v>
      </c>
      <c r="C1523" s="6">
        <v>199.02816772460938</v>
      </c>
      <c r="D1523" s="6">
        <v>51.558269500732422</v>
      </c>
      <c r="E1523" s="6">
        <v>41.1934814453125</v>
      </c>
      <c r="F1523" s="6">
        <v>50.334060668945313</v>
      </c>
      <c r="G1523" s="6">
        <v>582.44305419921875</v>
      </c>
      <c r="H1523" s="6">
        <v>591.671630859375</v>
      </c>
      <c r="I1523" s="6">
        <v>1141.9666748046875</v>
      </c>
      <c r="J1523" s="6">
        <v>1203.7060546875</v>
      </c>
      <c r="K1523" s="6">
        <v>1204.8759765625002</v>
      </c>
      <c r="L1523" s="6">
        <v>10493.4443359375</v>
      </c>
      <c r="M1523" s="6">
        <v>10501.2392578125</v>
      </c>
      <c r="N1523" s="6">
        <v>10475.671875</v>
      </c>
      <c r="O1523" s="6">
        <v>0</v>
      </c>
      <c r="P1523" s="6">
        <v>0</v>
      </c>
      <c r="Q1523" s="6">
        <v>0</v>
      </c>
      <c r="R1523" s="6">
        <v>0</v>
      </c>
      <c r="S1523" s="6">
        <v>0</v>
      </c>
      <c r="T1523" s="6">
        <v>0</v>
      </c>
      <c r="U1523" s="6">
        <v>0</v>
      </c>
    </row>
    <row r="1524" spans="1:21" s="6" customFormat="1" ht="12.75">
      <c r="A1524" s="5">
        <f t="shared" si="23"/>
        <v>45977.854166662975</v>
      </c>
      <c r="B1524" s="6">
        <v>199.39521789550781</v>
      </c>
      <c r="C1524" s="6">
        <v>198.81736755371094</v>
      </c>
      <c r="D1524" s="6">
        <v>51.553073883056641</v>
      </c>
      <c r="E1524" s="6">
        <v>41.206306457519531</v>
      </c>
      <c r="F1524" s="6">
        <v>50.353618621826172</v>
      </c>
      <c r="G1524" s="6">
        <v>582.258544921875</v>
      </c>
      <c r="H1524" s="6">
        <v>591.73846435546875</v>
      </c>
      <c r="I1524" s="6">
        <v>1142.4501953125</v>
      </c>
      <c r="J1524" s="6">
        <v>1203.7021484375002</v>
      </c>
      <c r="K1524" s="6">
        <v>1204.887939453125</v>
      </c>
      <c r="L1524" s="6">
        <v>10498.46484375</v>
      </c>
      <c r="M1524" s="6">
        <v>10506.75</v>
      </c>
      <c r="N1524" s="6">
        <v>10481.7197265625</v>
      </c>
      <c r="O1524" s="6">
        <v>0</v>
      </c>
      <c r="P1524" s="6">
        <v>0</v>
      </c>
      <c r="Q1524" s="6">
        <v>0</v>
      </c>
      <c r="R1524" s="6">
        <v>0</v>
      </c>
      <c r="S1524" s="6">
        <v>0</v>
      </c>
      <c r="T1524" s="6">
        <v>0</v>
      </c>
      <c r="U1524" s="6">
        <v>0</v>
      </c>
    </row>
    <row r="1525" spans="1:21" s="6" customFormat="1" ht="12.75">
      <c r="A1525" s="5">
        <f t="shared" si="23"/>
        <v>45977.86458332964</v>
      </c>
      <c r="B1525" s="6">
        <v>199.33499145507813</v>
      </c>
      <c r="C1525" s="6">
        <v>198.72048950195313</v>
      </c>
      <c r="D1525" s="6">
        <v>51.543121337890632</v>
      </c>
      <c r="E1525" s="6">
        <v>41.192295074462891</v>
      </c>
      <c r="F1525" s="6">
        <v>50.328411102294929</v>
      </c>
      <c r="G1525" s="6">
        <v>582.4232177734375</v>
      </c>
      <c r="H1525" s="6">
        <v>591.8348388671875</v>
      </c>
      <c r="I1525" s="6">
        <v>1142.8450927734375</v>
      </c>
      <c r="J1525" s="6">
        <v>1203.7799072265625</v>
      </c>
      <c r="K1525" s="6">
        <v>1205.1400146484375</v>
      </c>
      <c r="L1525" s="6">
        <v>10488.806640625</v>
      </c>
      <c r="M1525" s="6">
        <v>10495.162109375</v>
      </c>
      <c r="N1525" s="6">
        <v>10473.19140625</v>
      </c>
      <c r="O1525" s="6">
        <v>0</v>
      </c>
      <c r="P1525" s="6">
        <v>0</v>
      </c>
      <c r="Q1525" s="6">
        <v>0</v>
      </c>
      <c r="R1525" s="6">
        <v>0</v>
      </c>
      <c r="S1525" s="6">
        <v>0</v>
      </c>
      <c r="T1525" s="6">
        <v>0</v>
      </c>
      <c r="U1525" s="6">
        <v>0</v>
      </c>
    </row>
    <row r="1526" spans="1:21" s="6" customFormat="1" ht="12.75">
      <c r="A1526" s="5">
        <f t="shared" si="23"/>
        <v>45977.874999996304</v>
      </c>
      <c r="B1526" s="6">
        <v>199.62287902832031</v>
      </c>
      <c r="C1526" s="6">
        <v>199.09931945800781</v>
      </c>
      <c r="D1526" s="6">
        <v>51.5322265625</v>
      </c>
      <c r="E1526" s="6">
        <v>41.180168151855469</v>
      </c>
      <c r="F1526" s="6">
        <v>50.319301605224609</v>
      </c>
      <c r="G1526" s="6">
        <v>582.37176513671875</v>
      </c>
      <c r="H1526" s="6">
        <v>591.94140625</v>
      </c>
      <c r="I1526" s="6">
        <v>1142.521484375</v>
      </c>
      <c r="J1526" s="6">
        <v>1203.8104248046875</v>
      </c>
      <c r="K1526" s="6">
        <v>1205.3883056640627</v>
      </c>
      <c r="L1526" s="6">
        <v>10493.6455078125</v>
      </c>
      <c r="M1526" s="6">
        <v>10502.205078125</v>
      </c>
      <c r="N1526" s="6">
        <v>10477.5029296875</v>
      </c>
      <c r="O1526" s="6">
        <v>0</v>
      </c>
      <c r="P1526" s="6">
        <v>0</v>
      </c>
      <c r="Q1526" s="6">
        <v>0</v>
      </c>
      <c r="R1526" s="6">
        <v>0</v>
      </c>
      <c r="S1526" s="6">
        <v>0</v>
      </c>
      <c r="T1526" s="6">
        <v>0</v>
      </c>
      <c r="U1526" s="6">
        <v>0</v>
      </c>
    </row>
    <row r="1527" spans="1:21" s="6" customFormat="1" ht="12.75">
      <c r="A1527" s="5">
        <f t="shared" si="23"/>
        <v>45977.885416662968</v>
      </c>
      <c r="B1527" s="6">
        <v>199.69129943847659</v>
      </c>
      <c r="C1527" s="6">
        <v>199.12156677246094</v>
      </c>
      <c r="D1527" s="6">
        <v>51.551689147949219</v>
      </c>
      <c r="E1527" s="6">
        <v>41.174541473388672</v>
      </c>
      <c r="F1527" s="6">
        <v>50.318759918212891</v>
      </c>
      <c r="G1527" s="6">
        <v>582.23150634765625</v>
      </c>
      <c r="H1527" s="6">
        <v>591.947265625</v>
      </c>
      <c r="I1527" s="6">
        <v>1182.9869384765625</v>
      </c>
      <c r="J1527" s="6">
        <v>1202.052978515625</v>
      </c>
      <c r="K1527" s="6">
        <v>1203.7520751953125</v>
      </c>
      <c r="L1527" s="6">
        <v>10500.3515625</v>
      </c>
      <c r="M1527" s="6">
        <v>10508.8779296875</v>
      </c>
      <c r="N1527" s="6">
        <v>10483.775390625</v>
      </c>
      <c r="O1527" s="6">
        <v>0</v>
      </c>
      <c r="P1527" s="6">
        <v>0</v>
      </c>
      <c r="Q1527" s="6">
        <v>0</v>
      </c>
      <c r="R1527" s="6">
        <v>0</v>
      </c>
      <c r="S1527" s="6">
        <v>0</v>
      </c>
      <c r="T1527" s="6">
        <v>0</v>
      </c>
      <c r="U1527" s="6">
        <v>0</v>
      </c>
    </row>
    <row r="1528" spans="1:21" s="6" customFormat="1" ht="12.75">
      <c r="A1528" s="5">
        <f t="shared" si="23"/>
        <v>45977.895833329632</v>
      </c>
      <c r="B1528" s="6">
        <v>199.858154296875</v>
      </c>
      <c r="C1528" s="6">
        <v>199.29734802246094</v>
      </c>
      <c r="D1528" s="6">
        <v>51.547065734863281</v>
      </c>
      <c r="E1528" s="6">
        <v>41.170997619628906</v>
      </c>
      <c r="F1528" s="6">
        <v>50.318206787109375</v>
      </c>
      <c r="G1528" s="6">
        <v>582.1964111328125</v>
      </c>
      <c r="H1528" s="6">
        <v>591.9664306640625</v>
      </c>
      <c r="I1528" s="6">
        <v>1158.0518798828125</v>
      </c>
      <c r="J1528" s="6">
        <v>1201.024169921875</v>
      </c>
      <c r="K1528" s="6">
        <v>1202.8253173828125</v>
      </c>
      <c r="L1528" s="6">
        <v>10074.0361328125</v>
      </c>
      <c r="M1528" s="6">
        <v>10136.396484375</v>
      </c>
      <c r="N1528" s="6">
        <v>10147.099609375002</v>
      </c>
      <c r="O1528" s="6">
        <v>0</v>
      </c>
      <c r="P1528" s="6">
        <v>0</v>
      </c>
      <c r="Q1528" s="6">
        <v>0</v>
      </c>
      <c r="R1528" s="6">
        <v>0</v>
      </c>
      <c r="S1528" s="6">
        <v>0</v>
      </c>
      <c r="T1528" s="6">
        <v>0</v>
      </c>
      <c r="U1528" s="6">
        <v>0</v>
      </c>
    </row>
    <row r="1529" spans="1:21" s="6" customFormat="1" ht="12.75">
      <c r="A1529" s="5">
        <f t="shared" si="23"/>
        <v>45977.906249996297</v>
      </c>
      <c r="B1529" s="6">
        <v>199.77854919433594</v>
      </c>
      <c r="C1529" s="6">
        <v>199.33695983886719</v>
      </c>
      <c r="D1529" s="6">
        <v>51.530284881591797</v>
      </c>
      <c r="E1529" s="6">
        <v>41.163887023925781</v>
      </c>
      <c r="F1529" s="6">
        <v>50.299827575683594</v>
      </c>
      <c r="G1529" s="6">
        <v>582.09979248046875</v>
      </c>
      <c r="H1529" s="6">
        <v>591.9498291015625</v>
      </c>
      <c r="I1529" s="6">
        <v>1143.58447265625</v>
      </c>
      <c r="J1529" s="6">
        <v>1203.89111328125</v>
      </c>
      <c r="K1529" s="6">
        <v>1205.4199218750002</v>
      </c>
      <c r="L1529" s="6">
        <v>9157.234375</v>
      </c>
      <c r="M1529" s="6">
        <v>742.6436767578125</v>
      </c>
      <c r="N1529" s="6">
        <v>9116.10546875</v>
      </c>
      <c r="O1529" s="6">
        <v>0</v>
      </c>
      <c r="P1529" s="6">
        <v>0</v>
      </c>
      <c r="Q1529" s="6">
        <v>0</v>
      </c>
      <c r="R1529" s="6">
        <v>0</v>
      </c>
      <c r="S1529" s="6">
        <v>0</v>
      </c>
      <c r="T1529" s="6">
        <v>0</v>
      </c>
      <c r="U1529" s="6">
        <v>0</v>
      </c>
    </row>
    <row r="1530" spans="1:21" s="6" customFormat="1" ht="12.75">
      <c r="A1530" s="5">
        <f t="shared" si="23"/>
        <v>45977.916666662961</v>
      </c>
      <c r="B1530" s="6">
        <v>200.32022094726563</v>
      </c>
      <c r="C1530" s="6">
        <v>199.8516540527344</v>
      </c>
      <c r="D1530" s="6">
        <v>51.527816772460938</v>
      </c>
      <c r="E1530" s="6">
        <v>41.159934997558594</v>
      </c>
      <c r="F1530" s="6">
        <v>50.301258087158203</v>
      </c>
      <c r="G1530" s="6">
        <v>582.07293701171875</v>
      </c>
      <c r="H1530" s="6">
        <v>591.944580078125</v>
      </c>
      <c r="I1530" s="6">
        <v>1120.4056396484375</v>
      </c>
      <c r="J1530" s="6">
        <v>1162.9000244140625</v>
      </c>
      <c r="K1530" s="6">
        <v>1169.777099609375</v>
      </c>
      <c r="L1530" s="6">
        <v>9452.2451171875</v>
      </c>
      <c r="M1530" s="6">
        <v>0</v>
      </c>
      <c r="N1530" s="6">
        <v>9436.70703125</v>
      </c>
      <c r="O1530" s="6">
        <v>0</v>
      </c>
      <c r="P1530" s="6">
        <v>0</v>
      </c>
      <c r="Q1530" s="6">
        <v>0</v>
      </c>
      <c r="R1530" s="6">
        <v>0</v>
      </c>
      <c r="S1530" s="6">
        <v>0</v>
      </c>
      <c r="T1530" s="6">
        <v>0</v>
      </c>
      <c r="U1530" s="6">
        <v>0</v>
      </c>
    </row>
    <row r="1531" spans="1:21" s="6" customFormat="1" ht="12.75">
      <c r="A1531" s="5">
        <f t="shared" si="23"/>
        <v>45977.927083329625</v>
      </c>
      <c r="B1531" s="6">
        <v>200.34182739257813</v>
      </c>
      <c r="C1531" s="6">
        <v>199.93304443359375</v>
      </c>
      <c r="D1531" s="6">
        <v>51.607589721679688</v>
      </c>
      <c r="E1531" s="6">
        <v>41.222526550292969</v>
      </c>
      <c r="F1531" s="6">
        <v>50.398258209228516</v>
      </c>
      <c r="G1531" s="6">
        <v>581.89306640625</v>
      </c>
      <c r="H1531" s="6">
        <v>591.925537109375</v>
      </c>
      <c r="I1531" s="6">
        <v>1016.7406005859376</v>
      </c>
      <c r="J1531" s="6">
        <v>1118.1392822265625</v>
      </c>
      <c r="K1531" s="6">
        <v>1070.5068359375</v>
      </c>
      <c r="L1531" s="6">
        <v>9488.46484375</v>
      </c>
      <c r="M1531" s="6">
        <v>0</v>
      </c>
      <c r="N1531" s="6">
        <v>9471.2578125</v>
      </c>
      <c r="O1531" s="6">
        <v>0</v>
      </c>
      <c r="P1531" s="6">
        <v>0</v>
      </c>
      <c r="Q1531" s="6">
        <v>0</v>
      </c>
      <c r="R1531" s="6">
        <v>0</v>
      </c>
      <c r="S1531" s="6">
        <v>0</v>
      </c>
      <c r="T1531" s="6">
        <v>0</v>
      </c>
      <c r="U1531" s="6">
        <v>0</v>
      </c>
    </row>
    <row r="1532" spans="1:21" s="6" customFormat="1" ht="12.75">
      <c r="A1532" s="5">
        <f t="shared" si="23"/>
        <v>45977.937499996289</v>
      </c>
      <c r="B1532" s="6">
        <v>200.11349487304688</v>
      </c>
      <c r="C1532" s="6">
        <v>199.70085144042972</v>
      </c>
      <c r="D1532" s="6">
        <v>51.615478515625</v>
      </c>
      <c r="E1532" s="6">
        <v>41.220512390136726</v>
      </c>
      <c r="F1532" s="6">
        <v>50.391609191894531</v>
      </c>
      <c r="G1532" s="6">
        <v>581.901123046875</v>
      </c>
      <c r="H1532" s="6">
        <v>591.986083984375</v>
      </c>
      <c r="I1532" s="6">
        <v>1022.4727172851563</v>
      </c>
      <c r="J1532" s="6">
        <v>1133.2943115234375</v>
      </c>
      <c r="K1532" s="6">
        <v>1066.8773193359375</v>
      </c>
      <c r="L1532" s="6">
        <v>9439.4990234375</v>
      </c>
      <c r="M1532" s="6">
        <v>0</v>
      </c>
      <c r="N1532" s="6">
        <v>9424.4306640625</v>
      </c>
      <c r="O1532" s="6">
        <v>0</v>
      </c>
      <c r="P1532" s="6">
        <v>0</v>
      </c>
      <c r="Q1532" s="6">
        <v>0</v>
      </c>
      <c r="R1532" s="6">
        <v>0</v>
      </c>
      <c r="S1532" s="6">
        <v>0</v>
      </c>
      <c r="T1532" s="6">
        <v>0</v>
      </c>
      <c r="U1532" s="6">
        <v>0</v>
      </c>
    </row>
    <row r="1533" spans="1:21" s="6" customFormat="1" ht="12.75">
      <c r="A1533" s="5">
        <f t="shared" si="23"/>
        <v>45977.947916662954</v>
      </c>
      <c r="B1533" s="6">
        <v>200.31071472167969</v>
      </c>
      <c r="C1533" s="6">
        <v>199.93794250488281</v>
      </c>
      <c r="D1533" s="6">
        <v>51.564990997314453</v>
      </c>
      <c r="E1533" s="6">
        <v>41.184890747070313</v>
      </c>
      <c r="F1533" s="6">
        <v>50.368923187255859</v>
      </c>
      <c r="G1533" s="6">
        <v>582.994384765625</v>
      </c>
      <c r="H1533" s="6">
        <v>591.951904296875</v>
      </c>
      <c r="I1533" s="6">
        <v>1022.82177734375</v>
      </c>
      <c r="J1533" s="6">
        <v>1117.5841064453125</v>
      </c>
      <c r="K1533" s="6">
        <v>1067.0064697265625</v>
      </c>
      <c r="L1533" s="6">
        <v>9434.181640625</v>
      </c>
      <c r="M1533" s="6">
        <v>0</v>
      </c>
      <c r="N1533" s="6">
        <v>9420.5673828125</v>
      </c>
      <c r="O1533" s="6">
        <v>0</v>
      </c>
      <c r="P1533" s="6">
        <v>0</v>
      </c>
      <c r="Q1533" s="6">
        <v>0</v>
      </c>
      <c r="R1533" s="6">
        <v>0</v>
      </c>
      <c r="S1533" s="6">
        <v>0</v>
      </c>
      <c r="T1533" s="6">
        <v>0</v>
      </c>
      <c r="U1533" s="6">
        <v>0</v>
      </c>
    </row>
    <row r="1534" spans="1:21" s="6" customFormat="1" ht="12.75">
      <c r="A1534" s="5">
        <f t="shared" si="23"/>
        <v>45977.958333329618</v>
      </c>
      <c r="B1534" s="6">
        <v>199.83055114746097</v>
      </c>
      <c r="C1534" s="6">
        <v>199.5426025390625</v>
      </c>
      <c r="D1534" s="6">
        <v>51.516532897949219</v>
      </c>
      <c r="E1534" s="6">
        <v>41.128555297851563</v>
      </c>
      <c r="F1534" s="6">
        <v>50.374313354492188</v>
      </c>
      <c r="G1534" s="6">
        <v>584.4962158203125</v>
      </c>
      <c r="H1534" s="6">
        <v>591.982177734375</v>
      </c>
      <c r="I1534" s="6">
        <v>1023.7011108398438</v>
      </c>
      <c r="J1534" s="6">
        <v>1098.254638671875</v>
      </c>
      <c r="K1534" s="6">
        <v>1067.826904296875</v>
      </c>
      <c r="L1534" s="6">
        <v>9467.390625</v>
      </c>
      <c r="M1534" s="6">
        <v>0</v>
      </c>
      <c r="N1534" s="6">
        <v>9451.2294921875018</v>
      </c>
      <c r="O1534" s="6">
        <v>0</v>
      </c>
      <c r="P1534" s="6">
        <v>0</v>
      </c>
      <c r="Q1534" s="6">
        <v>0</v>
      </c>
      <c r="R1534" s="6">
        <v>0</v>
      </c>
      <c r="S1534" s="6">
        <v>0</v>
      </c>
      <c r="T1534" s="6">
        <v>0</v>
      </c>
      <c r="U1534" s="6">
        <v>0</v>
      </c>
    </row>
    <row r="1535" spans="1:21" s="6" customFormat="1" ht="12.75">
      <c r="A1535" s="5">
        <f t="shared" si="23"/>
        <v>45977.968749996282</v>
      </c>
      <c r="B1535" s="6">
        <v>199.76345825195313</v>
      </c>
      <c r="C1535" s="6">
        <v>199.35447692871094</v>
      </c>
      <c r="D1535" s="6">
        <v>51.488437652587891</v>
      </c>
      <c r="E1535" s="6">
        <v>41.124404907226563</v>
      </c>
      <c r="F1535" s="6">
        <v>50.363727569580078</v>
      </c>
      <c r="G1535" s="6">
        <v>584.480712890625</v>
      </c>
      <c r="H1535" s="6">
        <v>592.07757568359375</v>
      </c>
      <c r="I1535" s="6">
        <v>1024.18212890625</v>
      </c>
      <c r="J1535" s="6">
        <v>1097.6044921875</v>
      </c>
      <c r="K1535" s="6">
        <v>1067.7818603515625</v>
      </c>
      <c r="L1535" s="6">
        <v>9454.0859375</v>
      </c>
      <c r="M1535" s="6">
        <v>0</v>
      </c>
      <c r="N1535" s="6">
        <v>9439.91015625</v>
      </c>
      <c r="O1535" s="6">
        <v>0</v>
      </c>
      <c r="P1535" s="6">
        <v>0</v>
      </c>
      <c r="Q1535" s="6">
        <v>0</v>
      </c>
      <c r="R1535" s="6">
        <v>0</v>
      </c>
      <c r="S1535" s="6">
        <v>0</v>
      </c>
      <c r="T1535" s="6">
        <v>0</v>
      </c>
      <c r="U1535" s="6">
        <v>0</v>
      </c>
    </row>
    <row r="1536" spans="1:21" s="6" customFormat="1" ht="12.75">
      <c r="A1536" s="5">
        <f t="shared" si="23"/>
        <v>45977.979166662946</v>
      </c>
      <c r="B1536" s="6">
        <v>199.89968872070313</v>
      </c>
      <c r="C1536" s="6">
        <v>199.41806030273438</v>
      </c>
      <c r="D1536" s="6">
        <v>51.488777160644531</v>
      </c>
      <c r="E1536" s="6">
        <v>41.099632263183594</v>
      </c>
      <c r="F1536" s="6">
        <v>50.333744049072266</v>
      </c>
      <c r="G1536" s="6">
        <v>584.43621826171875</v>
      </c>
      <c r="H1536" s="6">
        <v>591.9522705078125</v>
      </c>
      <c r="I1536" s="6">
        <v>1024.8236083984375</v>
      </c>
      <c r="J1536" s="6">
        <v>1096.94482421875</v>
      </c>
      <c r="K1536" s="6">
        <v>1067.772216796875</v>
      </c>
      <c r="L1536" s="6">
        <v>9419.794921875</v>
      </c>
      <c r="M1536" s="6">
        <v>0</v>
      </c>
      <c r="N1536" s="6">
        <v>9404.3583984375</v>
      </c>
      <c r="O1536" s="6">
        <v>0</v>
      </c>
      <c r="P1536" s="6">
        <v>0</v>
      </c>
      <c r="Q1536" s="6">
        <v>0</v>
      </c>
      <c r="R1536" s="6">
        <v>0</v>
      </c>
      <c r="S1536" s="6">
        <v>0</v>
      </c>
      <c r="T1536" s="6">
        <v>0</v>
      </c>
      <c r="U1536" s="6">
        <v>0</v>
      </c>
    </row>
    <row r="1537" spans="1:21" s="6" customFormat="1" ht="12.75">
      <c r="A1537" s="5">
        <f t="shared" si="23"/>
        <v>45977.98958332961</v>
      </c>
      <c r="B1537" s="6">
        <v>199.78089904785156</v>
      </c>
      <c r="C1537" s="6">
        <v>199.34144592285159</v>
      </c>
      <c r="D1537" s="6">
        <v>51.493465423583984</v>
      </c>
      <c r="E1537" s="6">
        <v>41.100555419921882</v>
      </c>
      <c r="F1537" s="6">
        <v>50.358486175537116</v>
      </c>
      <c r="G1537" s="6">
        <v>584.3951416015625</v>
      </c>
      <c r="H1537" s="6">
        <v>591.9869384765625</v>
      </c>
      <c r="I1537" s="6">
        <v>1024.3018798828125</v>
      </c>
      <c r="J1537" s="6">
        <v>1097.183349609375</v>
      </c>
      <c r="K1537" s="6">
        <v>1067.9515380859375</v>
      </c>
      <c r="L1537" s="6">
        <v>9487.0751953125</v>
      </c>
      <c r="M1537" s="6">
        <v>0</v>
      </c>
      <c r="N1537" s="6">
        <v>9472.6523437500018</v>
      </c>
      <c r="O1537" s="6">
        <v>0</v>
      </c>
      <c r="P1537" s="6">
        <v>0</v>
      </c>
      <c r="Q1537" s="6">
        <v>0</v>
      </c>
      <c r="R1537" s="6">
        <v>0</v>
      </c>
      <c r="S1537" s="6">
        <v>0</v>
      </c>
      <c r="T1537" s="6">
        <v>0</v>
      </c>
      <c r="U1537" s="6">
        <v>0</v>
      </c>
    </row>
    <row r="1538" spans="1:21" s="6" customFormat="1" ht="12.75">
      <c r="A1538" s="5">
        <f t="shared" si="23"/>
        <v>45977.999999996275</v>
      </c>
      <c r="B1538" s="6">
        <v>199.57478332519531</v>
      </c>
      <c r="C1538" s="6">
        <v>199.12106323242188</v>
      </c>
      <c r="D1538" s="6">
        <v>51.472343444824226</v>
      </c>
      <c r="E1538" s="6">
        <v>41.073509216308594</v>
      </c>
      <c r="F1538" s="6">
        <v>50.341598510742188</v>
      </c>
      <c r="G1538" s="6">
        <v>584.52764892578125</v>
      </c>
      <c r="H1538" s="6">
        <v>592.0513916015625</v>
      </c>
      <c r="I1538" s="6">
        <v>1023.9312133789063</v>
      </c>
      <c r="J1538" s="6">
        <v>1096.78857421875</v>
      </c>
      <c r="K1538" s="6">
        <v>1067.7269287109375</v>
      </c>
      <c r="L1538" s="6">
        <v>9405.8671875</v>
      </c>
      <c r="M1538" s="6">
        <v>0</v>
      </c>
      <c r="N1538" s="6">
        <v>9400.5234375</v>
      </c>
      <c r="O1538" s="6">
        <v>0</v>
      </c>
      <c r="P1538" s="6">
        <v>0</v>
      </c>
      <c r="Q1538" s="6">
        <v>0</v>
      </c>
      <c r="R1538" s="6">
        <v>0</v>
      </c>
      <c r="S1538" s="6">
        <v>0</v>
      </c>
      <c r="T1538" s="6">
        <v>0</v>
      </c>
      <c r="U1538" s="6">
        <v>0</v>
      </c>
    </row>
    <row r="1539" spans="1:21" s="6" customFormat="1" ht="12.75">
      <c r="A1539" s="5">
        <f t="shared" si="23"/>
        <v>45978.010416662939</v>
      </c>
      <c r="B1539" s="6">
        <v>199.66165161132813</v>
      </c>
      <c r="C1539" s="6">
        <v>199.27653503417969</v>
      </c>
      <c r="D1539" s="6">
        <v>51.504444122314453</v>
      </c>
      <c r="E1539" s="6">
        <v>41.110755920410156</v>
      </c>
      <c r="F1539" s="6">
        <v>50.385490417480469</v>
      </c>
      <c r="G1539" s="6">
        <v>584.414306640625</v>
      </c>
      <c r="H1539" s="6">
        <v>592.0191650390625</v>
      </c>
      <c r="I1539" s="6">
        <v>1024.4747314453125</v>
      </c>
      <c r="J1539" s="6">
        <v>1096.751953125</v>
      </c>
      <c r="K1539" s="6">
        <v>1067.817138671875</v>
      </c>
      <c r="L1539" s="6">
        <v>9488.771484375</v>
      </c>
      <c r="M1539" s="6">
        <v>0</v>
      </c>
      <c r="N1539" s="6">
        <v>9471.3388671875</v>
      </c>
      <c r="O1539" s="6">
        <v>0</v>
      </c>
      <c r="P1539" s="6">
        <v>0</v>
      </c>
      <c r="Q1539" s="6">
        <v>0</v>
      </c>
      <c r="R1539" s="6">
        <v>0</v>
      </c>
      <c r="S1539" s="6">
        <v>0</v>
      </c>
      <c r="T1539" s="6">
        <v>0</v>
      </c>
      <c r="U1539" s="6">
        <v>0</v>
      </c>
    </row>
    <row r="1540" spans="1:21" s="6" customFormat="1" ht="12.75">
      <c r="A1540" s="5">
        <f t="shared" si="23"/>
        <v>45978.020833329603</v>
      </c>
      <c r="B1540" s="6">
        <v>199.57489013671875</v>
      </c>
      <c r="C1540" s="6">
        <v>199.10653686523438</v>
      </c>
      <c r="D1540" s="6">
        <v>51.465297698974609</v>
      </c>
      <c r="E1540" s="6">
        <v>41.08308410644532</v>
      </c>
      <c r="F1540" s="6">
        <v>50.347324371337891</v>
      </c>
      <c r="G1540" s="6">
        <v>584.41436767578125</v>
      </c>
      <c r="H1540" s="6">
        <v>591.9505615234375</v>
      </c>
      <c r="I1540" s="6">
        <v>1023.8690795898438</v>
      </c>
      <c r="J1540" s="6">
        <v>1096.0911865234375</v>
      </c>
      <c r="K1540" s="6">
        <v>1067.767822265625</v>
      </c>
      <c r="L1540" s="6">
        <v>9470.4150390625</v>
      </c>
      <c r="M1540" s="6">
        <v>0</v>
      </c>
      <c r="N1540" s="6">
        <v>9458.3984375</v>
      </c>
      <c r="O1540" s="6">
        <v>0</v>
      </c>
      <c r="P1540" s="6">
        <v>0</v>
      </c>
      <c r="Q1540" s="6">
        <v>0</v>
      </c>
      <c r="R1540" s="6">
        <v>0</v>
      </c>
      <c r="S1540" s="6">
        <v>0</v>
      </c>
      <c r="T1540" s="6">
        <v>0</v>
      </c>
      <c r="U1540" s="6">
        <v>0</v>
      </c>
    </row>
    <row r="1541" spans="1:21" s="6" customFormat="1" ht="12.75">
      <c r="A1541" s="5">
        <f t="shared" ref="A1541:A1604" si="24">+A1540+1/96</f>
        <v>45978.031249996267</v>
      </c>
      <c r="B1541" s="6">
        <v>199.41361999511719</v>
      </c>
      <c r="C1541" s="6">
        <v>198.97369384765625</v>
      </c>
      <c r="D1541" s="6">
        <v>51.487102508544922</v>
      </c>
      <c r="E1541" s="6">
        <v>41.100185394287109</v>
      </c>
      <c r="F1541" s="6">
        <v>50.374065399169922</v>
      </c>
      <c r="G1541" s="6">
        <v>584.43261718750011</v>
      </c>
      <c r="H1541" s="6">
        <v>592.01739501953125</v>
      </c>
      <c r="I1541" s="6">
        <v>1024.3739013671875</v>
      </c>
      <c r="J1541" s="6">
        <v>1096.148681640625</v>
      </c>
      <c r="K1541" s="6">
        <v>1067.7343750000002</v>
      </c>
      <c r="L1541" s="6">
        <v>9468.2490234375018</v>
      </c>
      <c r="M1541" s="6">
        <v>0</v>
      </c>
      <c r="N1541" s="6">
        <v>9453.3125</v>
      </c>
      <c r="O1541" s="6">
        <v>0</v>
      </c>
      <c r="P1541" s="6">
        <v>0</v>
      </c>
      <c r="Q1541" s="6">
        <v>0</v>
      </c>
      <c r="R1541" s="6">
        <v>0</v>
      </c>
      <c r="S1541" s="6">
        <v>0</v>
      </c>
      <c r="T1541" s="6">
        <v>0</v>
      </c>
      <c r="U1541" s="6">
        <v>0</v>
      </c>
    </row>
    <row r="1542" spans="1:21" s="6" customFormat="1" ht="12.75">
      <c r="A1542" s="5">
        <f t="shared" si="24"/>
        <v>45978.041666662932</v>
      </c>
      <c r="B1542" s="6">
        <v>199.65838623046875</v>
      </c>
      <c r="C1542" s="6">
        <v>199.28849792480469</v>
      </c>
      <c r="D1542" s="6">
        <v>51.462245941162109</v>
      </c>
      <c r="E1542" s="6">
        <v>41.080245971679688</v>
      </c>
      <c r="F1542" s="6">
        <v>50.352920532226563</v>
      </c>
      <c r="G1542" s="6">
        <v>584.49981689453125</v>
      </c>
      <c r="H1542" s="6">
        <v>592.0078125</v>
      </c>
      <c r="I1542" s="6">
        <v>1024.0770263671875</v>
      </c>
      <c r="J1542" s="6">
        <v>1095.87744140625</v>
      </c>
      <c r="K1542" s="6">
        <v>1067.7138671875</v>
      </c>
      <c r="L1542" s="6">
        <v>9439.7763671875</v>
      </c>
      <c r="M1542" s="6">
        <v>0</v>
      </c>
      <c r="N1542" s="6">
        <v>9429.8876953125</v>
      </c>
      <c r="O1542" s="6">
        <v>0</v>
      </c>
      <c r="P1542" s="6">
        <v>0</v>
      </c>
      <c r="Q1542" s="6">
        <v>0</v>
      </c>
      <c r="R1542" s="6">
        <v>0</v>
      </c>
      <c r="S1542" s="6">
        <v>0</v>
      </c>
      <c r="T1542" s="6">
        <v>0</v>
      </c>
      <c r="U1542" s="6">
        <v>0</v>
      </c>
    </row>
    <row r="1543" spans="1:21" s="6" customFormat="1" ht="12.75">
      <c r="A1543" s="5">
        <f t="shared" si="24"/>
        <v>45978.052083329596</v>
      </c>
      <c r="B1543" s="6">
        <v>199.5223388671875</v>
      </c>
      <c r="C1543" s="6">
        <v>199.18159484863281</v>
      </c>
      <c r="D1543" s="6">
        <v>51.438179016113288</v>
      </c>
      <c r="E1543" s="6">
        <v>41.054389953613281</v>
      </c>
      <c r="F1543" s="6">
        <v>50.338058471679688</v>
      </c>
      <c r="G1543" s="6">
        <v>584.49285888671875</v>
      </c>
      <c r="H1543" s="6">
        <v>591.99749755859375</v>
      </c>
      <c r="I1543" s="6">
        <v>1023.7377929687501</v>
      </c>
      <c r="J1543" s="6">
        <v>1096.0758056640625</v>
      </c>
      <c r="K1543" s="6">
        <v>1067.7034912109375</v>
      </c>
      <c r="L1543" s="6">
        <v>9414.4853515625</v>
      </c>
      <c r="M1543" s="6">
        <v>0</v>
      </c>
      <c r="N1543" s="6">
        <v>9401.5791015625</v>
      </c>
      <c r="O1543" s="6">
        <v>0</v>
      </c>
      <c r="P1543" s="6">
        <v>0</v>
      </c>
      <c r="Q1543" s="6">
        <v>0</v>
      </c>
      <c r="R1543" s="6">
        <v>0</v>
      </c>
      <c r="S1543" s="6">
        <v>0</v>
      </c>
      <c r="T1543" s="6">
        <v>0</v>
      </c>
      <c r="U1543" s="6">
        <v>0</v>
      </c>
    </row>
    <row r="1544" spans="1:21" s="6" customFormat="1" ht="12.75">
      <c r="A1544" s="5">
        <f t="shared" si="24"/>
        <v>45978.06249999626</v>
      </c>
      <c r="B1544" s="6">
        <v>199.38954162597659</v>
      </c>
      <c r="C1544" s="6">
        <v>199.03193664550781</v>
      </c>
      <c r="D1544" s="6">
        <v>51.447040557861328</v>
      </c>
      <c r="E1544" s="6">
        <v>41.065776824951172</v>
      </c>
      <c r="F1544" s="6">
        <v>50.341903686523438</v>
      </c>
      <c r="G1544" s="6">
        <v>584.49725341796875</v>
      </c>
      <c r="H1544" s="6">
        <v>592.04608154296875</v>
      </c>
      <c r="I1544" s="6">
        <v>1023.4960327148436</v>
      </c>
      <c r="J1544" s="6">
        <v>1095.8839111328125</v>
      </c>
      <c r="K1544" s="6">
        <v>1067.706787109375</v>
      </c>
      <c r="L1544" s="6">
        <v>9476.345703125</v>
      </c>
      <c r="M1544" s="6">
        <v>0</v>
      </c>
      <c r="N1544" s="6">
        <v>9463.9189453125</v>
      </c>
      <c r="O1544" s="6">
        <v>0</v>
      </c>
      <c r="P1544" s="6">
        <v>0</v>
      </c>
      <c r="Q1544" s="6">
        <v>0</v>
      </c>
      <c r="R1544" s="6">
        <v>0</v>
      </c>
      <c r="S1544" s="6">
        <v>0</v>
      </c>
      <c r="T1544" s="6">
        <v>0</v>
      </c>
      <c r="U1544" s="6">
        <v>0</v>
      </c>
    </row>
    <row r="1545" spans="1:21" s="6" customFormat="1" ht="12.75">
      <c r="A1545" s="5">
        <f t="shared" si="24"/>
        <v>45978.072916662924</v>
      </c>
      <c r="B1545" s="6">
        <v>199.38035583496094</v>
      </c>
      <c r="C1545" s="6">
        <v>198.9359130859375</v>
      </c>
      <c r="D1545" s="6">
        <v>51.427825927734382</v>
      </c>
      <c r="E1545" s="6">
        <v>41.064758300781257</v>
      </c>
      <c r="F1545" s="6">
        <v>50.324451446533203</v>
      </c>
      <c r="G1545" s="6">
        <v>584.3428955078125</v>
      </c>
      <c r="H1545" s="6">
        <v>592.0308837890625</v>
      </c>
      <c r="I1545" s="6">
        <v>1023.6111450195314</v>
      </c>
      <c r="J1545" s="6">
        <v>1095.8651123046875</v>
      </c>
      <c r="K1545" s="6">
        <v>1067.438232421875</v>
      </c>
      <c r="L1545" s="6">
        <v>7861.0390625</v>
      </c>
      <c r="M1545" s="6">
        <v>0</v>
      </c>
      <c r="N1545" s="6">
        <v>7882.01123046875</v>
      </c>
      <c r="O1545" s="6">
        <v>0</v>
      </c>
      <c r="P1545" s="6">
        <v>0</v>
      </c>
      <c r="Q1545" s="6">
        <v>0</v>
      </c>
      <c r="R1545" s="6">
        <v>0</v>
      </c>
      <c r="S1545" s="6">
        <v>0</v>
      </c>
      <c r="T1545" s="6">
        <v>0</v>
      </c>
      <c r="U1545" s="6">
        <v>0</v>
      </c>
    </row>
    <row r="1546" spans="1:21" s="6" customFormat="1" ht="12.75">
      <c r="A1546" s="5">
        <f t="shared" si="24"/>
        <v>45978.083333329589</v>
      </c>
      <c r="B1546" s="6">
        <v>199.27415466308594</v>
      </c>
      <c r="C1546" s="6">
        <v>198.91720581054688</v>
      </c>
      <c r="D1546" s="6">
        <v>51.416610717773438</v>
      </c>
      <c r="E1546" s="6">
        <v>41.084281921386719</v>
      </c>
      <c r="F1546" s="6">
        <v>50.341823577880859</v>
      </c>
      <c r="G1546" s="6">
        <v>584.25775146484375</v>
      </c>
      <c r="H1546" s="6">
        <v>592.09014892578125</v>
      </c>
      <c r="I1546" s="6">
        <v>1009.4785156250001</v>
      </c>
      <c r="J1546" s="6">
        <v>1072.156005859375</v>
      </c>
      <c r="K1546" s="6">
        <v>1049.944091796875</v>
      </c>
      <c r="L1546" s="6">
        <v>7622.5439453125009</v>
      </c>
      <c r="M1546" s="6">
        <v>0</v>
      </c>
      <c r="N1546" s="6">
        <v>7602.9731445312509</v>
      </c>
      <c r="O1546" s="6">
        <v>0</v>
      </c>
      <c r="P1546" s="6">
        <v>0</v>
      </c>
      <c r="Q1546" s="6">
        <v>0</v>
      </c>
      <c r="R1546" s="6">
        <v>0</v>
      </c>
      <c r="S1546" s="6">
        <v>0</v>
      </c>
      <c r="T1546" s="6">
        <v>0</v>
      </c>
      <c r="U1546" s="6">
        <v>0</v>
      </c>
    </row>
    <row r="1547" spans="1:21" s="6" customFormat="1" ht="12.75">
      <c r="A1547" s="5">
        <f t="shared" si="24"/>
        <v>45978.093749996253</v>
      </c>
      <c r="B1547" s="6">
        <v>199.32817077636719</v>
      </c>
      <c r="C1547" s="6">
        <v>198.94013977050781</v>
      </c>
      <c r="D1547" s="6">
        <v>51.422916412353516</v>
      </c>
      <c r="E1547" s="6">
        <v>41.069324493408203</v>
      </c>
      <c r="F1547" s="6">
        <v>50.337394714355469</v>
      </c>
      <c r="G1547" s="6">
        <v>584.3970947265625</v>
      </c>
      <c r="H1547" s="6">
        <v>592.1739501953125</v>
      </c>
      <c r="I1547" s="6">
        <v>954.1998291015625</v>
      </c>
      <c r="J1547" s="6">
        <v>953.52197265625</v>
      </c>
      <c r="K1547" s="6">
        <v>860.43890380859375</v>
      </c>
      <c r="L1547" s="6">
        <v>7567.0668945312509</v>
      </c>
      <c r="M1547" s="6">
        <v>0</v>
      </c>
      <c r="N1547" s="6">
        <v>7557.92431640625</v>
      </c>
      <c r="O1547" s="6">
        <v>0</v>
      </c>
      <c r="P1547" s="6">
        <v>0</v>
      </c>
      <c r="Q1547" s="6">
        <v>0</v>
      </c>
      <c r="R1547" s="6">
        <v>0</v>
      </c>
      <c r="S1547" s="6">
        <v>0</v>
      </c>
      <c r="T1547" s="6">
        <v>0</v>
      </c>
      <c r="U1547" s="6">
        <v>0</v>
      </c>
    </row>
    <row r="1548" spans="1:21" s="6" customFormat="1" ht="12.75">
      <c r="A1548" s="5">
        <f t="shared" si="24"/>
        <v>45978.104166662917</v>
      </c>
      <c r="B1548" s="6">
        <v>199.32035827636719</v>
      </c>
      <c r="C1548" s="6">
        <v>198.89501953125</v>
      </c>
      <c r="D1548" s="6">
        <v>51.447296142578125</v>
      </c>
      <c r="E1548" s="6">
        <v>41.071998596191406</v>
      </c>
      <c r="F1548" s="6">
        <v>50.343971252441406</v>
      </c>
      <c r="G1548" s="6">
        <v>584.34228515625</v>
      </c>
      <c r="H1548" s="6">
        <v>592.17211914062511</v>
      </c>
      <c r="I1548" s="6">
        <v>956.86712646484375</v>
      </c>
      <c r="J1548" s="6">
        <v>955.9716796875</v>
      </c>
      <c r="K1548" s="6">
        <v>958.81280517578125</v>
      </c>
      <c r="L1548" s="6">
        <v>7553.73779296875</v>
      </c>
      <c r="M1548" s="6">
        <v>0</v>
      </c>
      <c r="N1548" s="6">
        <v>7538.5419921875009</v>
      </c>
      <c r="O1548" s="6">
        <v>0</v>
      </c>
      <c r="P1548" s="6">
        <v>0</v>
      </c>
      <c r="Q1548" s="6">
        <v>0</v>
      </c>
      <c r="R1548" s="6">
        <v>0</v>
      </c>
      <c r="S1548" s="6">
        <v>0</v>
      </c>
      <c r="T1548" s="6">
        <v>0</v>
      </c>
      <c r="U1548" s="6">
        <v>0</v>
      </c>
    </row>
    <row r="1549" spans="1:21" s="6" customFormat="1" ht="12.75">
      <c r="A1549" s="5">
        <f t="shared" si="24"/>
        <v>45978.114583329581</v>
      </c>
      <c r="B1549" s="6">
        <v>199.26235961914063</v>
      </c>
      <c r="C1549" s="6">
        <v>198.82528686523438</v>
      </c>
      <c r="D1549" s="6">
        <v>51.440113067626953</v>
      </c>
      <c r="E1549" s="6">
        <v>41.067623138427734</v>
      </c>
      <c r="F1549" s="6">
        <v>50.332061767578125</v>
      </c>
      <c r="G1549" s="6">
        <v>584.1822509765625</v>
      </c>
      <c r="H1549" s="6">
        <v>592.1190185546875</v>
      </c>
      <c r="I1549" s="6">
        <v>956.26971435546886</v>
      </c>
      <c r="J1549" s="6">
        <v>955.73077392578136</v>
      </c>
      <c r="K1549" s="6">
        <v>958.88262939453125</v>
      </c>
      <c r="L1549" s="6">
        <v>7541.71484375</v>
      </c>
      <c r="M1549" s="6">
        <v>0</v>
      </c>
      <c r="N1549" s="6">
        <v>7529.806640625</v>
      </c>
      <c r="O1549" s="6">
        <v>0</v>
      </c>
      <c r="P1549" s="6">
        <v>0</v>
      </c>
      <c r="Q1549" s="6">
        <v>0</v>
      </c>
      <c r="R1549" s="6">
        <v>0</v>
      </c>
      <c r="S1549" s="6">
        <v>0</v>
      </c>
      <c r="T1549" s="6">
        <v>0</v>
      </c>
      <c r="U1549" s="6">
        <v>0</v>
      </c>
    </row>
    <row r="1550" spans="1:21" s="6" customFormat="1" ht="12.75">
      <c r="A1550" s="5">
        <f t="shared" si="24"/>
        <v>45978.124999996246</v>
      </c>
      <c r="B1550" s="6">
        <v>199.13987731933594</v>
      </c>
      <c r="C1550" s="6">
        <v>198.73223876953125</v>
      </c>
      <c r="D1550" s="6">
        <v>51.4200439453125</v>
      </c>
      <c r="E1550" s="6">
        <v>41.049644470214844</v>
      </c>
      <c r="F1550" s="6">
        <v>50.324539184570313</v>
      </c>
      <c r="G1550" s="6">
        <v>584.32147216796886</v>
      </c>
      <c r="H1550" s="6">
        <v>592.14270019531261</v>
      </c>
      <c r="I1550" s="6">
        <v>955.91595458984375</v>
      </c>
      <c r="J1550" s="6">
        <v>957.98919677734375</v>
      </c>
      <c r="K1550" s="6">
        <v>962.96112060546875</v>
      </c>
      <c r="L1550" s="6">
        <v>7503.36279296875</v>
      </c>
      <c r="M1550" s="6">
        <v>0</v>
      </c>
      <c r="N1550" s="6">
        <v>7494.83740234375</v>
      </c>
      <c r="O1550" s="6">
        <v>0</v>
      </c>
      <c r="P1550" s="6">
        <v>0</v>
      </c>
      <c r="Q1550" s="6">
        <v>0</v>
      </c>
      <c r="R1550" s="6">
        <v>0</v>
      </c>
      <c r="S1550" s="6">
        <v>0</v>
      </c>
      <c r="T1550" s="6">
        <v>0</v>
      </c>
      <c r="U1550" s="6">
        <v>0</v>
      </c>
    </row>
    <row r="1551" spans="1:21" s="6" customFormat="1" ht="12.75">
      <c r="A1551" s="5">
        <f t="shared" si="24"/>
        <v>45978.13541666291</v>
      </c>
      <c r="B1551" s="6">
        <v>199.407470703125</v>
      </c>
      <c r="C1551" s="6">
        <v>198.999267578125</v>
      </c>
      <c r="D1551" s="6">
        <v>51.369930267333984</v>
      </c>
      <c r="E1551" s="6">
        <v>41.008049011230476</v>
      </c>
      <c r="F1551" s="6">
        <v>50.315811157226563</v>
      </c>
      <c r="G1551" s="6">
        <v>584.226806640625</v>
      </c>
      <c r="H1551" s="6">
        <v>592.120849609375</v>
      </c>
      <c r="I1551" s="6">
        <v>954.51348876953125</v>
      </c>
      <c r="J1551" s="6">
        <v>967.8896484375</v>
      </c>
      <c r="K1551" s="6">
        <v>977.07305908203125</v>
      </c>
      <c r="L1551" s="6">
        <v>7508.25244140625</v>
      </c>
      <c r="M1551" s="6">
        <v>0</v>
      </c>
      <c r="N1551" s="6">
        <v>7497.9794921875009</v>
      </c>
      <c r="O1551" s="6">
        <v>0</v>
      </c>
      <c r="P1551" s="6">
        <v>0</v>
      </c>
      <c r="Q1551" s="6">
        <v>0</v>
      </c>
      <c r="R1551" s="6">
        <v>0</v>
      </c>
      <c r="S1551" s="6">
        <v>0</v>
      </c>
      <c r="T1551" s="6">
        <v>0</v>
      </c>
      <c r="U1551" s="6">
        <v>0</v>
      </c>
    </row>
    <row r="1552" spans="1:21" s="6" customFormat="1" ht="12.75">
      <c r="A1552" s="5">
        <f t="shared" si="24"/>
        <v>45978.145833329574</v>
      </c>
      <c r="B1552" s="6">
        <v>199.17991638183594</v>
      </c>
      <c r="C1552" s="6">
        <v>198.82815551757813</v>
      </c>
      <c r="D1552" s="6">
        <v>51.359344482421875</v>
      </c>
      <c r="E1552" s="6">
        <v>41.014392852783203</v>
      </c>
      <c r="F1552" s="6">
        <v>50.3577880859375</v>
      </c>
      <c r="G1552" s="6">
        <v>584.215087890625</v>
      </c>
      <c r="H1552" s="6">
        <v>592.18060302734375</v>
      </c>
      <c r="I1552" s="6">
        <v>954.03094482421875</v>
      </c>
      <c r="J1552" s="6">
        <v>968.10498046875</v>
      </c>
      <c r="K1552" s="6">
        <v>977.18939208984375</v>
      </c>
      <c r="L1552" s="6">
        <v>7504.0698242187509</v>
      </c>
      <c r="M1552" s="6">
        <v>0</v>
      </c>
      <c r="N1552" s="6">
        <v>7491.4008789062509</v>
      </c>
      <c r="O1552" s="6">
        <v>0</v>
      </c>
      <c r="P1552" s="6">
        <v>0</v>
      </c>
      <c r="Q1552" s="6">
        <v>0</v>
      </c>
      <c r="R1552" s="6">
        <v>0</v>
      </c>
      <c r="S1552" s="6">
        <v>0</v>
      </c>
      <c r="T1552" s="6">
        <v>0</v>
      </c>
      <c r="U1552" s="6">
        <v>0</v>
      </c>
    </row>
    <row r="1553" spans="1:21" s="6" customFormat="1" ht="12.75">
      <c r="A1553" s="5">
        <f t="shared" si="24"/>
        <v>45978.156249996238</v>
      </c>
      <c r="B1553" s="6">
        <v>199.18634033203125</v>
      </c>
      <c r="C1553" s="6">
        <v>198.71543884277344</v>
      </c>
      <c r="D1553" s="6">
        <v>51.383144378662109</v>
      </c>
      <c r="E1553" s="6">
        <v>41.039443969726563</v>
      </c>
      <c r="F1553" s="6">
        <v>50.395565032958984</v>
      </c>
      <c r="G1553" s="6">
        <v>584.17816162109386</v>
      </c>
      <c r="H1553" s="6">
        <v>592.1854248046875</v>
      </c>
      <c r="I1553" s="6">
        <v>954.12713623046875</v>
      </c>
      <c r="J1553" s="6">
        <v>968.50073242187511</v>
      </c>
      <c r="K1553" s="6">
        <v>977.55810546875</v>
      </c>
      <c r="L1553" s="6">
        <v>7675.2470703125</v>
      </c>
      <c r="M1553" s="6">
        <v>0</v>
      </c>
      <c r="N1553" s="6">
        <v>7653.3710937500009</v>
      </c>
      <c r="O1553" s="6">
        <v>0</v>
      </c>
      <c r="P1553" s="6">
        <v>0</v>
      </c>
      <c r="Q1553" s="6">
        <v>0</v>
      </c>
      <c r="R1553" s="6">
        <v>0</v>
      </c>
      <c r="S1553" s="6">
        <v>0</v>
      </c>
      <c r="T1553" s="6">
        <v>0</v>
      </c>
      <c r="U1553" s="6">
        <v>0</v>
      </c>
    </row>
    <row r="1554" spans="1:21" s="6" customFormat="1" ht="12.75">
      <c r="A1554" s="5">
        <f t="shared" si="24"/>
        <v>45978.166666662903</v>
      </c>
      <c r="B1554" s="6">
        <v>198.92172241210938</v>
      </c>
      <c r="C1554" s="6">
        <v>198.50733947753906</v>
      </c>
      <c r="D1554" s="6">
        <v>51.353569030761719</v>
      </c>
      <c r="E1554" s="6">
        <v>41.014926910400391</v>
      </c>
      <c r="F1554" s="6">
        <v>50.359699249267578</v>
      </c>
      <c r="G1554" s="6">
        <v>584.13702392578125</v>
      </c>
      <c r="H1554" s="6">
        <v>592.16845703125</v>
      </c>
      <c r="I1554" s="6">
        <v>953.08160400390625</v>
      </c>
      <c r="J1554" s="6">
        <v>968.3038330078125</v>
      </c>
      <c r="K1554" s="6">
        <v>977.22479248046875</v>
      </c>
      <c r="L1554" s="6">
        <v>7555.35107421875</v>
      </c>
      <c r="M1554" s="6">
        <v>0</v>
      </c>
      <c r="N1554" s="6">
        <v>7548.6782226562509</v>
      </c>
      <c r="O1554" s="6">
        <v>0</v>
      </c>
      <c r="P1554" s="6">
        <v>0</v>
      </c>
      <c r="Q1554" s="6">
        <v>0</v>
      </c>
      <c r="R1554" s="6">
        <v>0</v>
      </c>
      <c r="S1554" s="6">
        <v>0</v>
      </c>
      <c r="T1554" s="6">
        <v>0</v>
      </c>
      <c r="U1554" s="6">
        <v>0</v>
      </c>
    </row>
    <row r="1555" spans="1:21" s="6" customFormat="1" ht="12.75">
      <c r="A1555" s="5">
        <f t="shared" si="24"/>
        <v>45978.177083329567</v>
      </c>
      <c r="B1555" s="6">
        <v>198.886474609375</v>
      </c>
      <c r="C1555" s="6">
        <v>198.40458679199219</v>
      </c>
      <c r="D1555" s="6">
        <v>51.322097778320313</v>
      </c>
      <c r="E1555" s="6">
        <v>41.004539489746101</v>
      </c>
      <c r="F1555" s="6">
        <v>50.341655731201172</v>
      </c>
      <c r="G1555" s="6">
        <v>584.106689453125</v>
      </c>
      <c r="H1555" s="6">
        <v>592.194091796875</v>
      </c>
      <c r="I1555" s="6">
        <v>952.52679443359375</v>
      </c>
      <c r="J1555" s="6">
        <v>967.958740234375</v>
      </c>
      <c r="K1555" s="6">
        <v>976.99993896484375</v>
      </c>
      <c r="L1555" s="6">
        <v>7565.42529296875</v>
      </c>
      <c r="M1555" s="6">
        <v>0</v>
      </c>
      <c r="N1555" s="6">
        <v>7548.68994140625</v>
      </c>
      <c r="O1555" s="6">
        <v>0</v>
      </c>
      <c r="P1555" s="6">
        <v>0</v>
      </c>
      <c r="Q1555" s="6">
        <v>0</v>
      </c>
      <c r="R1555" s="6">
        <v>0</v>
      </c>
      <c r="S1555" s="6">
        <v>0</v>
      </c>
      <c r="T1555" s="6">
        <v>0</v>
      </c>
      <c r="U1555" s="6">
        <v>0</v>
      </c>
    </row>
    <row r="1556" spans="1:21" s="6" customFormat="1" ht="12.75">
      <c r="A1556" s="5">
        <f t="shared" si="24"/>
        <v>45978.187499996231</v>
      </c>
      <c r="B1556" s="6">
        <v>198.88432312011719</v>
      </c>
      <c r="C1556" s="6">
        <v>198.37322998046875</v>
      </c>
      <c r="D1556" s="6">
        <v>51.34429931640625</v>
      </c>
      <c r="E1556" s="6">
        <v>41.014026641845703</v>
      </c>
      <c r="F1556" s="6">
        <v>50.346000671386719</v>
      </c>
      <c r="G1556" s="6">
        <v>584.02777099609375</v>
      </c>
      <c r="H1556" s="6">
        <v>592.21685791015625</v>
      </c>
      <c r="I1556" s="6">
        <v>951.80871582031261</v>
      </c>
      <c r="J1556" s="6">
        <v>967.98461914062511</v>
      </c>
      <c r="K1556" s="6">
        <v>976.6749267578125</v>
      </c>
      <c r="L1556" s="6">
        <v>7555.8515625</v>
      </c>
      <c r="M1556" s="6">
        <v>0</v>
      </c>
      <c r="N1556" s="6">
        <v>7545.841796875</v>
      </c>
      <c r="O1556" s="6">
        <v>0</v>
      </c>
      <c r="P1556" s="6">
        <v>0</v>
      </c>
      <c r="Q1556" s="6">
        <v>0</v>
      </c>
      <c r="R1556" s="6">
        <v>0</v>
      </c>
      <c r="S1556" s="6">
        <v>0</v>
      </c>
      <c r="T1556" s="6">
        <v>0</v>
      </c>
      <c r="U1556" s="6">
        <v>0</v>
      </c>
    </row>
    <row r="1557" spans="1:21" s="6" customFormat="1" ht="12.75">
      <c r="A1557" s="5">
        <f t="shared" si="24"/>
        <v>45978.197916662895</v>
      </c>
      <c r="B1557" s="6">
        <v>198.84732055664063</v>
      </c>
      <c r="C1557" s="6">
        <v>198.42070007324219</v>
      </c>
      <c r="D1557" s="6">
        <v>51.317192077636719</v>
      </c>
      <c r="E1557" s="6">
        <v>40.999294281005866</v>
      </c>
      <c r="F1557" s="6">
        <v>50.327392578125</v>
      </c>
      <c r="G1557" s="6">
        <v>584.03997802734375</v>
      </c>
      <c r="H1557" s="6">
        <v>592.27532958984375</v>
      </c>
      <c r="I1557" s="6">
        <v>950.734130859375</v>
      </c>
      <c r="J1557" s="6">
        <v>967.55169677734375</v>
      </c>
      <c r="K1557" s="6">
        <v>976.04266357421875</v>
      </c>
      <c r="L1557" s="6">
        <v>8953.185546875</v>
      </c>
      <c r="M1557" s="6">
        <v>0</v>
      </c>
      <c r="N1557" s="6">
        <v>8909.0947265625</v>
      </c>
      <c r="O1557" s="6">
        <v>0</v>
      </c>
      <c r="P1557" s="6">
        <v>0</v>
      </c>
      <c r="Q1557" s="6">
        <v>0</v>
      </c>
      <c r="R1557" s="6">
        <v>0</v>
      </c>
      <c r="S1557" s="6">
        <v>0</v>
      </c>
      <c r="T1557" s="6">
        <v>0</v>
      </c>
      <c r="U1557" s="6">
        <v>0</v>
      </c>
    </row>
    <row r="1558" spans="1:21" s="6" customFormat="1" ht="12.75">
      <c r="A1558" s="5">
        <f t="shared" si="24"/>
        <v>45978.20833332956</v>
      </c>
      <c r="B1558" s="6">
        <v>198.84521484375</v>
      </c>
      <c r="C1558" s="6">
        <v>198.42041015625</v>
      </c>
      <c r="D1558" s="6">
        <v>51.339229583740234</v>
      </c>
      <c r="E1558" s="6">
        <v>41.013820648193359</v>
      </c>
      <c r="F1558" s="6">
        <v>50.347492218017578</v>
      </c>
      <c r="G1558" s="6">
        <v>583.9278564453125</v>
      </c>
      <c r="H1558" s="6">
        <v>592.2691650390625</v>
      </c>
      <c r="I1558" s="6">
        <v>948.39886474609375</v>
      </c>
      <c r="J1558" s="6">
        <v>965.80682373046875</v>
      </c>
      <c r="K1558" s="6">
        <v>974.14202880859375</v>
      </c>
      <c r="L1558" s="6">
        <v>7833.59130859375</v>
      </c>
      <c r="M1558" s="6">
        <v>0</v>
      </c>
      <c r="N1558" s="6">
        <v>7857.09521484375</v>
      </c>
      <c r="O1558" s="6">
        <v>0</v>
      </c>
      <c r="P1558" s="6">
        <v>0</v>
      </c>
      <c r="Q1558" s="6">
        <v>0</v>
      </c>
      <c r="R1558" s="6">
        <v>0</v>
      </c>
      <c r="S1558" s="6">
        <v>0</v>
      </c>
      <c r="T1558" s="6">
        <v>0</v>
      </c>
      <c r="U1558" s="6">
        <v>0</v>
      </c>
    </row>
    <row r="1559" spans="1:21" s="6" customFormat="1" ht="12.75">
      <c r="A1559" s="5">
        <f t="shared" si="24"/>
        <v>45978.218749996224</v>
      </c>
      <c r="B1559" s="6">
        <v>200.75799560546875</v>
      </c>
      <c r="C1559" s="6">
        <v>200.60362243652344</v>
      </c>
      <c r="D1559" s="6">
        <v>51.324031829833984</v>
      </c>
      <c r="E1559" s="6">
        <v>40.993755340576172</v>
      </c>
      <c r="F1559" s="6">
        <v>50.324928283691406</v>
      </c>
      <c r="G1559" s="6">
        <v>584.26007080078125</v>
      </c>
      <c r="H1559" s="6">
        <v>592.24847412109375</v>
      </c>
      <c r="I1559" s="6">
        <v>902.95715332031261</v>
      </c>
      <c r="J1559" s="6">
        <v>964.2083740234375</v>
      </c>
      <c r="K1559" s="6">
        <v>972.93145751953125</v>
      </c>
      <c r="L1559" s="6">
        <v>7530.3095703125</v>
      </c>
      <c r="M1559" s="6">
        <v>0</v>
      </c>
      <c r="N1559" s="6">
        <v>7516.548828125</v>
      </c>
      <c r="O1559" s="6">
        <v>0</v>
      </c>
      <c r="P1559" s="6">
        <v>0</v>
      </c>
      <c r="Q1559" s="6">
        <v>0</v>
      </c>
      <c r="R1559" s="6">
        <v>0</v>
      </c>
      <c r="S1559" s="6">
        <v>0</v>
      </c>
      <c r="T1559" s="6">
        <v>0</v>
      </c>
      <c r="U1559" s="6">
        <v>0</v>
      </c>
    </row>
    <row r="1560" spans="1:21" s="6" customFormat="1" ht="12.75">
      <c r="A1560" s="5">
        <f t="shared" si="24"/>
        <v>45978.229166662888</v>
      </c>
      <c r="B1560" s="6">
        <v>200.80067443847656</v>
      </c>
      <c r="C1560" s="6">
        <v>200.51560974121094</v>
      </c>
      <c r="D1560" s="6">
        <v>51.213512420654297</v>
      </c>
      <c r="E1560" s="6">
        <v>40.888156890869148</v>
      </c>
      <c r="F1560" s="6">
        <v>50.236232757568359</v>
      </c>
      <c r="G1560" s="6">
        <v>584.6060791015625</v>
      </c>
      <c r="H1560" s="6">
        <v>592.3712158203125</v>
      </c>
      <c r="I1560" s="6">
        <v>875.98779296875011</v>
      </c>
      <c r="J1560" s="6">
        <v>968.30816650390625</v>
      </c>
      <c r="K1560" s="6">
        <v>977.09564208984375</v>
      </c>
      <c r="L1560" s="6">
        <v>7545.42626953125</v>
      </c>
      <c r="M1560" s="6">
        <v>0</v>
      </c>
      <c r="N1560" s="6">
        <v>7525.3710937500009</v>
      </c>
      <c r="O1560" s="6">
        <v>0</v>
      </c>
      <c r="P1560" s="6">
        <v>0</v>
      </c>
      <c r="Q1560" s="6">
        <v>0</v>
      </c>
      <c r="R1560" s="6">
        <v>0</v>
      </c>
      <c r="S1560" s="6">
        <v>0</v>
      </c>
      <c r="T1560" s="6">
        <v>0</v>
      </c>
      <c r="U1560" s="6">
        <v>0</v>
      </c>
    </row>
    <row r="1561" spans="1:21" s="6" customFormat="1" ht="12.75">
      <c r="A1561" s="5">
        <f t="shared" si="24"/>
        <v>45978.239583329552</v>
      </c>
      <c r="B1561" s="6">
        <v>200.78450012207031</v>
      </c>
      <c r="C1561" s="6">
        <v>200.33079528808594</v>
      </c>
      <c r="D1561" s="6">
        <v>51.457328796386719</v>
      </c>
      <c r="E1561" s="6">
        <v>41.083324432373047</v>
      </c>
      <c r="F1561" s="6">
        <v>50.457542419433594</v>
      </c>
      <c r="G1561" s="6">
        <v>584.50830078125</v>
      </c>
      <c r="H1561" s="6">
        <v>588.53875732421875</v>
      </c>
      <c r="I1561" s="6">
        <v>892.3265380859375</v>
      </c>
      <c r="J1561" s="6">
        <v>968.14569091796875</v>
      </c>
      <c r="K1561" s="6">
        <v>976.89129638671875</v>
      </c>
      <c r="L1561" s="6">
        <v>7527.6083984375</v>
      </c>
      <c r="M1561" s="6">
        <v>0</v>
      </c>
      <c r="N1561" s="6">
        <v>7519.83984375</v>
      </c>
      <c r="O1561" s="6">
        <v>0</v>
      </c>
      <c r="P1561" s="6">
        <v>0</v>
      </c>
      <c r="Q1561" s="6">
        <v>0</v>
      </c>
      <c r="R1561" s="6">
        <v>0</v>
      </c>
      <c r="S1561" s="6">
        <v>0</v>
      </c>
      <c r="T1561" s="6">
        <v>0</v>
      </c>
      <c r="U1561" s="6">
        <v>0</v>
      </c>
    </row>
    <row r="1562" spans="1:21" s="6" customFormat="1" ht="12.75">
      <c r="A1562" s="5">
        <f t="shared" si="24"/>
        <v>45978.249999996217</v>
      </c>
      <c r="B1562" s="6">
        <v>200.80329895019534</v>
      </c>
      <c r="C1562" s="6">
        <v>200.69631958007813</v>
      </c>
      <c r="D1562" s="6">
        <v>51.470668792724609</v>
      </c>
      <c r="E1562" s="6">
        <v>41.107475280761719</v>
      </c>
      <c r="F1562" s="6">
        <v>50.496505737304688</v>
      </c>
      <c r="G1562" s="6">
        <v>584.62774658203136</v>
      </c>
      <c r="H1562" s="6">
        <v>585.20703125000011</v>
      </c>
      <c r="I1562" s="6">
        <v>891.78485107421875</v>
      </c>
      <c r="J1562" s="6">
        <v>967.85211181640625</v>
      </c>
      <c r="K1562" s="6">
        <v>976.578369140625</v>
      </c>
      <c r="L1562" s="6">
        <v>7462.37744140625</v>
      </c>
      <c r="M1562" s="6">
        <v>0</v>
      </c>
      <c r="N1562" s="6">
        <v>7450.92041015625</v>
      </c>
      <c r="O1562" s="6">
        <v>0</v>
      </c>
      <c r="P1562" s="6">
        <v>0</v>
      </c>
      <c r="Q1562" s="6">
        <v>0</v>
      </c>
      <c r="R1562" s="6">
        <v>0</v>
      </c>
      <c r="S1562" s="6">
        <v>0</v>
      </c>
      <c r="T1562" s="6">
        <v>0</v>
      </c>
      <c r="U1562" s="6">
        <v>0</v>
      </c>
    </row>
    <row r="1563" spans="1:21" s="6" customFormat="1" ht="12.75">
      <c r="A1563" s="5">
        <f t="shared" si="24"/>
        <v>45978.260416662881</v>
      </c>
      <c r="B1563" s="6">
        <v>200.07557678222656</v>
      </c>
      <c r="C1563" s="6">
        <v>199.60818481445313</v>
      </c>
      <c r="D1563" s="6">
        <v>51.494873046875</v>
      </c>
      <c r="E1563" s="6">
        <v>41.123493194580078</v>
      </c>
      <c r="F1563" s="6">
        <v>50.514156341552734</v>
      </c>
      <c r="G1563" s="6">
        <v>532.10314941406261</v>
      </c>
      <c r="H1563" s="6">
        <v>583.898193359375</v>
      </c>
      <c r="I1563" s="6">
        <v>891.98687744140625</v>
      </c>
      <c r="J1563" s="6">
        <v>968.19769287109375</v>
      </c>
      <c r="K1563" s="6">
        <v>976.802978515625</v>
      </c>
      <c r="L1563" s="6">
        <v>7559.05029296875</v>
      </c>
      <c r="M1563" s="6">
        <v>0</v>
      </c>
      <c r="N1563" s="6">
        <v>7545.6176757812509</v>
      </c>
      <c r="O1563" s="6">
        <v>0</v>
      </c>
      <c r="P1563" s="6">
        <v>0</v>
      </c>
      <c r="Q1563" s="6">
        <v>0</v>
      </c>
      <c r="R1563" s="6">
        <v>0</v>
      </c>
      <c r="S1563" s="6">
        <v>0</v>
      </c>
      <c r="T1563" s="6">
        <v>0</v>
      </c>
      <c r="U1563" s="6">
        <v>0</v>
      </c>
    </row>
    <row r="1564" spans="1:21" s="6" customFormat="1" ht="12.75">
      <c r="A1564" s="5">
        <f t="shared" si="24"/>
        <v>45978.270833329545</v>
      </c>
      <c r="B1564" s="6">
        <v>154.0169677734375</v>
      </c>
      <c r="C1564" s="6">
        <v>153.05665588378906</v>
      </c>
      <c r="D1564" s="6">
        <v>51.407627105712891</v>
      </c>
      <c r="E1564" s="6">
        <v>41.040950775146491</v>
      </c>
      <c r="F1564" s="6">
        <v>50.415153503417969</v>
      </c>
      <c r="G1564" s="6">
        <v>337.89572143554688</v>
      </c>
      <c r="H1564" s="6">
        <v>417.38571166992188</v>
      </c>
      <c r="I1564" s="6">
        <v>893.1273193359375</v>
      </c>
      <c r="J1564" s="6">
        <v>968.12603759765625</v>
      </c>
      <c r="K1564" s="6">
        <v>976.68194580078125</v>
      </c>
      <c r="L1564" s="6">
        <v>7566.83935546875</v>
      </c>
      <c r="M1564" s="6">
        <v>0</v>
      </c>
      <c r="N1564" s="6">
        <v>7552.6083984375</v>
      </c>
      <c r="O1564" s="6">
        <v>0</v>
      </c>
      <c r="P1564" s="6">
        <v>0</v>
      </c>
      <c r="Q1564" s="6">
        <v>0</v>
      </c>
      <c r="R1564" s="6">
        <v>0</v>
      </c>
      <c r="S1564" s="6">
        <v>0</v>
      </c>
      <c r="T1564" s="6">
        <v>0</v>
      </c>
      <c r="U1564" s="6">
        <v>0</v>
      </c>
    </row>
    <row r="1565" spans="1:21" s="6" customFormat="1" ht="12.75">
      <c r="A1565" s="5">
        <f t="shared" si="24"/>
        <v>45978.281249996209</v>
      </c>
      <c r="B1565" s="6">
        <v>49.080974578857422</v>
      </c>
      <c r="C1565" s="6">
        <v>65.20025634765625</v>
      </c>
      <c r="D1565" s="6">
        <v>25.003473281860352</v>
      </c>
      <c r="E1565" s="6">
        <v>28.94776725769043</v>
      </c>
      <c r="F1565" s="6">
        <v>47.590564727783203</v>
      </c>
      <c r="G1565" s="6">
        <v>273.70498657226563</v>
      </c>
      <c r="H1565" s="6">
        <v>403.1297607421875</v>
      </c>
      <c r="I1565" s="6">
        <v>892.46807861328125</v>
      </c>
      <c r="J1565" s="6">
        <v>967.84844970703136</v>
      </c>
      <c r="K1565" s="6">
        <v>976.039306640625</v>
      </c>
      <c r="L1565" s="6">
        <v>7488.21337890625</v>
      </c>
      <c r="M1565" s="6">
        <v>0</v>
      </c>
      <c r="N1565" s="6">
        <v>7482.91845703125</v>
      </c>
      <c r="O1565" s="6">
        <v>0</v>
      </c>
      <c r="P1565" s="6">
        <v>0</v>
      </c>
      <c r="Q1565" s="6">
        <v>0</v>
      </c>
      <c r="R1565" s="6">
        <v>0</v>
      </c>
      <c r="S1565" s="6">
        <v>0</v>
      </c>
      <c r="T1565" s="6">
        <v>0</v>
      </c>
      <c r="U1565" s="6">
        <v>0</v>
      </c>
    </row>
    <row r="1566" spans="1:21" s="6" customFormat="1" ht="12.75">
      <c r="A1566" s="5">
        <f t="shared" si="24"/>
        <v>45978.291666662873</v>
      </c>
      <c r="B1566" s="6">
        <v>82.469161987304702</v>
      </c>
      <c r="C1566" s="6">
        <v>66.396270751953125</v>
      </c>
      <c r="D1566" s="6">
        <v>0</v>
      </c>
      <c r="E1566" s="6">
        <v>0</v>
      </c>
      <c r="F1566" s="6">
        <v>51.195079803466797</v>
      </c>
      <c r="G1566" s="6">
        <v>266.92095947265625</v>
      </c>
      <c r="H1566" s="6">
        <v>398.5186767578125</v>
      </c>
      <c r="I1566" s="6">
        <v>891.65069580078125</v>
      </c>
      <c r="J1566" s="6">
        <v>967.63317871093761</v>
      </c>
      <c r="K1566" s="6">
        <v>975.60888671875</v>
      </c>
      <c r="L1566" s="6">
        <v>7543.11474609375</v>
      </c>
      <c r="M1566" s="6">
        <v>0</v>
      </c>
      <c r="N1566" s="6">
        <v>7531.9018554687509</v>
      </c>
      <c r="O1566" s="6">
        <v>0</v>
      </c>
      <c r="P1566" s="6">
        <v>0</v>
      </c>
      <c r="Q1566" s="6">
        <v>0</v>
      </c>
      <c r="R1566" s="6">
        <v>0</v>
      </c>
      <c r="S1566" s="6">
        <v>0</v>
      </c>
      <c r="T1566" s="6">
        <v>0</v>
      </c>
      <c r="U1566" s="6">
        <v>0</v>
      </c>
    </row>
    <row r="1567" spans="1:21" s="6" customFormat="1" ht="12.75">
      <c r="A1567" s="5">
        <f t="shared" si="24"/>
        <v>45978.302083329538</v>
      </c>
      <c r="B1567" s="6">
        <v>75.507049560546875</v>
      </c>
      <c r="C1567" s="6">
        <v>36.717620849609375</v>
      </c>
      <c r="D1567" s="6">
        <v>0</v>
      </c>
      <c r="E1567" s="6">
        <v>0</v>
      </c>
      <c r="F1567" s="6">
        <v>28.376880645751953</v>
      </c>
      <c r="G1567" s="6">
        <v>1.3740890026092529</v>
      </c>
      <c r="H1567" s="6">
        <v>261.33615112304688</v>
      </c>
      <c r="I1567" s="6">
        <v>891.42559814453125</v>
      </c>
      <c r="J1567" s="6">
        <v>955.06451416015625</v>
      </c>
      <c r="K1567" s="6">
        <v>975.55035400390625</v>
      </c>
      <c r="L1567" s="6">
        <v>7608.89501953125</v>
      </c>
      <c r="M1567" s="6">
        <v>0</v>
      </c>
      <c r="N1567" s="6">
        <v>7595.01123046875</v>
      </c>
      <c r="O1567" s="6">
        <v>0</v>
      </c>
      <c r="P1567" s="6">
        <v>0</v>
      </c>
      <c r="Q1567" s="6">
        <v>0</v>
      </c>
      <c r="R1567" s="6">
        <v>0</v>
      </c>
      <c r="S1567" s="6">
        <v>0</v>
      </c>
      <c r="T1567" s="6">
        <v>0</v>
      </c>
      <c r="U1567" s="6">
        <v>0</v>
      </c>
    </row>
    <row r="1568" spans="1:21" s="6" customFormat="1" ht="12.75">
      <c r="A1568" s="5">
        <f t="shared" si="24"/>
        <v>45978.312499996202</v>
      </c>
      <c r="B1568" s="6">
        <v>0</v>
      </c>
      <c r="C1568" s="6">
        <v>0</v>
      </c>
      <c r="D1568" s="6">
        <v>0</v>
      </c>
      <c r="E1568" s="6">
        <v>0</v>
      </c>
      <c r="F1568" s="6">
        <v>0</v>
      </c>
      <c r="G1568" s="6">
        <v>0</v>
      </c>
      <c r="H1568" s="6">
        <v>0</v>
      </c>
      <c r="I1568" s="6">
        <v>892.6845703125</v>
      </c>
      <c r="J1568" s="6">
        <v>934.94995117187511</v>
      </c>
      <c r="K1568" s="6">
        <v>976.6820068359375</v>
      </c>
      <c r="L1568" s="6">
        <v>7586.4199218750009</v>
      </c>
      <c r="M1568" s="6">
        <v>0</v>
      </c>
      <c r="N1568" s="6">
        <v>7575.5615234375</v>
      </c>
      <c r="O1568" s="6">
        <v>0</v>
      </c>
      <c r="P1568" s="6">
        <v>0</v>
      </c>
      <c r="Q1568" s="6">
        <v>0</v>
      </c>
      <c r="R1568" s="6">
        <v>0</v>
      </c>
      <c r="S1568" s="6">
        <v>0</v>
      </c>
      <c r="T1568" s="6">
        <v>0</v>
      </c>
      <c r="U1568" s="6">
        <v>0</v>
      </c>
    </row>
    <row r="1569" spans="1:21" s="6" customFormat="1" ht="12.75">
      <c r="A1569" s="5">
        <f t="shared" si="24"/>
        <v>45978.322916662866</v>
      </c>
      <c r="B1569" s="6">
        <v>0</v>
      </c>
      <c r="C1569" s="6">
        <v>0</v>
      </c>
      <c r="D1569" s="6">
        <v>0</v>
      </c>
      <c r="E1569" s="6">
        <v>0</v>
      </c>
      <c r="F1569" s="6">
        <v>0</v>
      </c>
      <c r="G1569" s="6">
        <v>0</v>
      </c>
      <c r="H1569" s="6">
        <v>0</v>
      </c>
      <c r="I1569" s="6">
        <v>892.551025390625</v>
      </c>
      <c r="J1569" s="6">
        <v>934.5694580078125</v>
      </c>
      <c r="K1569" s="6">
        <v>976.50677490234375</v>
      </c>
      <c r="L1569" s="6">
        <v>7498.17236328125</v>
      </c>
      <c r="M1569" s="6">
        <v>0</v>
      </c>
      <c r="N1569" s="6">
        <v>7491.337890625</v>
      </c>
      <c r="O1569" s="6">
        <v>0</v>
      </c>
      <c r="P1569" s="6">
        <v>0</v>
      </c>
      <c r="Q1569" s="6">
        <v>0</v>
      </c>
      <c r="R1569" s="6">
        <v>0</v>
      </c>
      <c r="S1569" s="6">
        <v>0</v>
      </c>
      <c r="T1569" s="6">
        <v>0</v>
      </c>
      <c r="U1569" s="6">
        <v>0</v>
      </c>
    </row>
    <row r="1570" spans="1:21" s="6" customFormat="1" ht="12.75">
      <c r="A1570" s="5">
        <f t="shared" si="24"/>
        <v>45978.33333332953</v>
      </c>
      <c r="B1570" s="6">
        <v>0</v>
      </c>
      <c r="C1570" s="6">
        <v>0</v>
      </c>
      <c r="D1570" s="6">
        <v>0</v>
      </c>
      <c r="E1570" s="6">
        <v>0</v>
      </c>
      <c r="F1570" s="6">
        <v>0</v>
      </c>
      <c r="G1570" s="6">
        <v>0</v>
      </c>
      <c r="H1570" s="6">
        <v>0</v>
      </c>
      <c r="I1570" s="6">
        <v>892.92108154296875</v>
      </c>
      <c r="J1570" s="6">
        <v>934.7244873046875</v>
      </c>
      <c r="K1570" s="6">
        <v>976.67718505859375</v>
      </c>
      <c r="L1570" s="6">
        <v>7520.87109375</v>
      </c>
      <c r="M1570" s="6">
        <v>0</v>
      </c>
      <c r="N1570" s="6">
        <v>7507.890625</v>
      </c>
      <c r="O1570" s="6">
        <v>0</v>
      </c>
      <c r="P1570" s="6">
        <v>0</v>
      </c>
      <c r="Q1570" s="6">
        <v>0</v>
      </c>
      <c r="R1570" s="6">
        <v>0</v>
      </c>
      <c r="S1570" s="6">
        <v>0</v>
      </c>
      <c r="T1570" s="6">
        <v>0</v>
      </c>
      <c r="U1570" s="6">
        <v>0</v>
      </c>
    </row>
    <row r="1571" spans="1:21" s="6" customFormat="1" ht="12.75">
      <c r="A1571" s="5">
        <f t="shared" si="24"/>
        <v>45978.343749996195</v>
      </c>
      <c r="B1571" s="6">
        <v>0</v>
      </c>
      <c r="C1571" s="6">
        <v>0</v>
      </c>
      <c r="D1571" s="6">
        <v>0</v>
      </c>
      <c r="E1571" s="6">
        <v>0</v>
      </c>
      <c r="F1571" s="6">
        <v>0</v>
      </c>
      <c r="G1571" s="6">
        <v>0</v>
      </c>
      <c r="H1571" s="6">
        <v>0</v>
      </c>
      <c r="I1571" s="6">
        <v>893.2418212890625</v>
      </c>
      <c r="J1571" s="6">
        <v>934.97247314453125</v>
      </c>
      <c r="K1571" s="6">
        <v>976.91668701171875</v>
      </c>
      <c r="L1571" s="6">
        <v>7562.26318359375</v>
      </c>
      <c r="M1571" s="6">
        <v>0</v>
      </c>
      <c r="N1571" s="6">
        <v>7552.71630859375</v>
      </c>
      <c r="O1571" s="6">
        <v>0</v>
      </c>
      <c r="P1571" s="6">
        <v>0</v>
      </c>
      <c r="Q1571" s="6">
        <v>0</v>
      </c>
      <c r="R1571" s="6">
        <v>0</v>
      </c>
      <c r="S1571" s="6">
        <v>0</v>
      </c>
      <c r="T1571" s="6">
        <v>0</v>
      </c>
      <c r="U1571" s="6">
        <v>0</v>
      </c>
    </row>
    <row r="1572" spans="1:21" s="6" customFormat="1" ht="12.75">
      <c r="A1572" s="5">
        <f t="shared" si="24"/>
        <v>45978.354166662859</v>
      </c>
      <c r="B1572" s="6">
        <v>0</v>
      </c>
      <c r="C1572" s="6">
        <v>0</v>
      </c>
      <c r="D1572" s="6">
        <v>0</v>
      </c>
      <c r="E1572" s="6">
        <v>0</v>
      </c>
      <c r="F1572" s="6">
        <v>0</v>
      </c>
      <c r="G1572" s="6">
        <v>0</v>
      </c>
      <c r="H1572" s="6">
        <v>0</v>
      </c>
      <c r="I1572" s="6">
        <v>894.24285888671875</v>
      </c>
      <c r="J1572" s="6">
        <v>935.08966064453125</v>
      </c>
      <c r="K1572" s="6">
        <v>976.95251464843761</v>
      </c>
      <c r="L1572" s="6">
        <v>7653.8271484375</v>
      </c>
      <c r="M1572" s="6">
        <v>0</v>
      </c>
      <c r="N1572" s="6">
        <v>7639.95703125</v>
      </c>
      <c r="O1572" s="6">
        <v>0</v>
      </c>
      <c r="P1572" s="6">
        <v>0</v>
      </c>
      <c r="Q1572" s="6">
        <v>0</v>
      </c>
      <c r="R1572" s="6">
        <v>0</v>
      </c>
      <c r="S1572" s="6">
        <v>0</v>
      </c>
      <c r="T1572" s="6">
        <v>0</v>
      </c>
      <c r="U1572" s="6">
        <v>0</v>
      </c>
    </row>
    <row r="1573" spans="1:21" s="6" customFormat="1" ht="12.75">
      <c r="A1573" s="5">
        <f t="shared" si="24"/>
        <v>45978.364583329523</v>
      </c>
      <c r="B1573" s="6">
        <v>0</v>
      </c>
      <c r="C1573" s="6">
        <v>0</v>
      </c>
      <c r="D1573" s="6">
        <v>0</v>
      </c>
      <c r="E1573" s="6">
        <v>0</v>
      </c>
      <c r="F1573" s="6">
        <v>0</v>
      </c>
      <c r="G1573" s="6">
        <v>0</v>
      </c>
      <c r="H1573" s="6">
        <v>0</v>
      </c>
      <c r="I1573" s="6">
        <v>893.31707763671875</v>
      </c>
      <c r="J1573" s="6">
        <v>935.03302001953125</v>
      </c>
      <c r="K1573" s="6">
        <v>976.82379150390625</v>
      </c>
      <c r="L1573" s="6">
        <v>7600.294921875</v>
      </c>
      <c r="M1573" s="6">
        <v>0</v>
      </c>
      <c r="N1573" s="6">
        <v>7587.8364257812509</v>
      </c>
      <c r="O1573" s="6">
        <v>0</v>
      </c>
      <c r="P1573" s="6">
        <v>0</v>
      </c>
      <c r="Q1573" s="6">
        <v>0</v>
      </c>
      <c r="R1573" s="6">
        <v>0</v>
      </c>
      <c r="S1573" s="6">
        <v>0</v>
      </c>
      <c r="T1573" s="6">
        <v>0</v>
      </c>
      <c r="U1573" s="6">
        <v>0</v>
      </c>
    </row>
    <row r="1574" spans="1:21" s="6" customFormat="1" ht="12.75">
      <c r="A1574" s="5">
        <f t="shared" si="24"/>
        <v>45978.374999996187</v>
      </c>
      <c r="B1574" s="6">
        <v>0</v>
      </c>
      <c r="C1574" s="6">
        <v>0</v>
      </c>
      <c r="D1574" s="6">
        <v>0</v>
      </c>
      <c r="E1574" s="6">
        <v>0</v>
      </c>
      <c r="F1574" s="6">
        <v>0</v>
      </c>
      <c r="G1574" s="6">
        <v>0</v>
      </c>
      <c r="H1574" s="6">
        <v>0</v>
      </c>
      <c r="I1574" s="6">
        <v>892.954833984375</v>
      </c>
      <c r="J1574" s="6">
        <v>934.73712158203125</v>
      </c>
      <c r="K1574" s="6">
        <v>976.58221435546875</v>
      </c>
      <c r="L1574" s="6">
        <v>7523.67822265625</v>
      </c>
      <c r="M1574" s="6">
        <v>0</v>
      </c>
      <c r="N1574" s="6">
        <v>7511.6328125</v>
      </c>
      <c r="O1574" s="6">
        <v>0</v>
      </c>
      <c r="P1574" s="6">
        <v>0</v>
      </c>
      <c r="Q1574" s="6">
        <v>0</v>
      </c>
      <c r="R1574" s="6">
        <v>0</v>
      </c>
      <c r="S1574" s="6">
        <v>0</v>
      </c>
      <c r="T1574" s="6">
        <v>0</v>
      </c>
      <c r="U1574" s="6">
        <v>0</v>
      </c>
    </row>
    <row r="1575" spans="1:21" s="6" customFormat="1" ht="12.75">
      <c r="A1575" s="5">
        <f t="shared" si="24"/>
        <v>45978.385416662852</v>
      </c>
      <c r="B1575" s="6">
        <v>0</v>
      </c>
      <c r="C1575" s="6">
        <v>0</v>
      </c>
      <c r="D1575" s="6">
        <v>0</v>
      </c>
      <c r="E1575" s="6">
        <v>0</v>
      </c>
      <c r="F1575" s="6">
        <v>0</v>
      </c>
      <c r="G1575" s="6">
        <v>0</v>
      </c>
      <c r="H1575" s="6">
        <v>0</v>
      </c>
      <c r="I1575" s="6">
        <v>894.22125244140625</v>
      </c>
      <c r="J1575" s="6">
        <v>934.76214599609375</v>
      </c>
      <c r="K1575" s="6">
        <v>976.80487060546875</v>
      </c>
      <c r="L1575" s="6">
        <v>7562.2001953125</v>
      </c>
      <c r="M1575" s="6">
        <v>0</v>
      </c>
      <c r="N1575" s="6">
        <v>7547.04833984375</v>
      </c>
      <c r="O1575" s="6">
        <v>0</v>
      </c>
      <c r="P1575" s="6">
        <v>0</v>
      </c>
      <c r="Q1575" s="6">
        <v>0</v>
      </c>
      <c r="R1575" s="6">
        <v>0</v>
      </c>
      <c r="S1575" s="6">
        <v>0</v>
      </c>
      <c r="T1575" s="6">
        <v>0</v>
      </c>
      <c r="U1575" s="6">
        <v>0</v>
      </c>
    </row>
    <row r="1576" spans="1:21" s="6" customFormat="1" ht="12.75">
      <c r="A1576" s="5">
        <f t="shared" si="24"/>
        <v>45978.395833329516</v>
      </c>
      <c r="B1576" s="6">
        <v>0</v>
      </c>
      <c r="C1576" s="6">
        <v>0</v>
      </c>
      <c r="D1576" s="6">
        <v>0</v>
      </c>
      <c r="E1576" s="6">
        <v>0</v>
      </c>
      <c r="F1576" s="6">
        <v>0</v>
      </c>
      <c r="G1576" s="6">
        <v>0</v>
      </c>
      <c r="H1576" s="6">
        <v>0</v>
      </c>
      <c r="I1576" s="6">
        <v>893.84454345703125</v>
      </c>
      <c r="J1576" s="6">
        <v>934.7261962890625</v>
      </c>
      <c r="K1576" s="6">
        <v>976.90740966796875</v>
      </c>
      <c r="L1576" s="6">
        <v>7531.00634765625</v>
      </c>
      <c r="M1576" s="6">
        <v>0</v>
      </c>
      <c r="N1576" s="6">
        <v>7520.7939453125009</v>
      </c>
      <c r="O1576" s="6">
        <v>0</v>
      </c>
      <c r="P1576" s="6">
        <v>0</v>
      </c>
      <c r="Q1576" s="6">
        <v>0</v>
      </c>
      <c r="R1576" s="6">
        <v>0</v>
      </c>
      <c r="S1576" s="6">
        <v>0</v>
      </c>
      <c r="T1576" s="6">
        <v>0</v>
      </c>
      <c r="U1576" s="6">
        <v>0</v>
      </c>
    </row>
    <row r="1577" spans="1:21" s="6" customFormat="1" ht="12.75">
      <c r="A1577" s="5">
        <f t="shared" si="24"/>
        <v>45978.40624999618</v>
      </c>
      <c r="B1577" s="6">
        <v>0</v>
      </c>
      <c r="C1577" s="6">
        <v>0</v>
      </c>
      <c r="D1577" s="6">
        <v>0</v>
      </c>
      <c r="E1577" s="6">
        <v>0</v>
      </c>
      <c r="F1577" s="6">
        <v>0</v>
      </c>
      <c r="G1577" s="6">
        <v>0</v>
      </c>
      <c r="H1577" s="6">
        <v>0</v>
      </c>
      <c r="I1577" s="6">
        <v>893.205322265625</v>
      </c>
      <c r="J1577" s="6">
        <v>934.6146240234375</v>
      </c>
      <c r="K1577" s="6">
        <v>976.6651611328125</v>
      </c>
      <c r="L1577" s="6">
        <v>7557.2509765625</v>
      </c>
      <c r="M1577" s="6">
        <v>0</v>
      </c>
      <c r="N1577" s="6">
        <v>7542.89453125</v>
      </c>
      <c r="O1577" s="6">
        <v>0</v>
      </c>
      <c r="P1577" s="6">
        <v>0</v>
      </c>
      <c r="Q1577" s="6">
        <v>0</v>
      </c>
      <c r="R1577" s="6">
        <v>0</v>
      </c>
      <c r="S1577" s="6">
        <v>0</v>
      </c>
      <c r="T1577" s="6">
        <v>0</v>
      </c>
      <c r="U1577" s="6">
        <v>0</v>
      </c>
    </row>
    <row r="1578" spans="1:21" s="6" customFormat="1" ht="12.75">
      <c r="A1578" s="5">
        <f t="shared" si="24"/>
        <v>45978.416666662844</v>
      </c>
      <c r="B1578" s="6">
        <v>0</v>
      </c>
      <c r="C1578" s="6">
        <v>0</v>
      </c>
      <c r="D1578" s="6">
        <v>0</v>
      </c>
      <c r="E1578" s="6">
        <v>0</v>
      </c>
      <c r="F1578" s="6">
        <v>0</v>
      </c>
      <c r="G1578" s="6">
        <v>0</v>
      </c>
      <c r="H1578" s="6">
        <v>0</v>
      </c>
      <c r="I1578" s="6">
        <v>893.06024169921875</v>
      </c>
      <c r="J1578" s="6">
        <v>934.63275146484386</v>
      </c>
      <c r="K1578" s="6">
        <v>977.01245117187511</v>
      </c>
      <c r="L1578" s="6">
        <v>7521.45947265625</v>
      </c>
      <c r="M1578" s="6">
        <v>0</v>
      </c>
      <c r="N1578" s="6">
        <v>7504.7983398437509</v>
      </c>
      <c r="O1578" s="6">
        <v>0</v>
      </c>
      <c r="P1578" s="6">
        <v>0</v>
      </c>
      <c r="Q1578" s="6">
        <v>0</v>
      </c>
      <c r="R1578" s="6">
        <v>0</v>
      </c>
      <c r="S1578" s="6">
        <v>0</v>
      </c>
      <c r="T1578" s="6">
        <v>0</v>
      </c>
      <c r="U1578" s="6">
        <v>0</v>
      </c>
    </row>
    <row r="1579" spans="1:21" s="6" customFormat="1" ht="12.75">
      <c r="A1579" s="5">
        <f t="shared" si="24"/>
        <v>45978.427083329509</v>
      </c>
      <c r="B1579" s="6">
        <v>0</v>
      </c>
      <c r="C1579" s="6">
        <v>0</v>
      </c>
      <c r="D1579" s="6">
        <v>0</v>
      </c>
      <c r="E1579" s="6">
        <v>0</v>
      </c>
      <c r="F1579" s="6">
        <v>0</v>
      </c>
      <c r="G1579" s="6">
        <v>0</v>
      </c>
      <c r="H1579" s="6">
        <v>0</v>
      </c>
      <c r="I1579" s="6">
        <v>893.23614501953125</v>
      </c>
      <c r="J1579" s="6">
        <v>934.41668701171875</v>
      </c>
      <c r="K1579" s="6">
        <v>976.98101806640625</v>
      </c>
      <c r="L1579" s="6">
        <v>7538.037109375</v>
      </c>
      <c r="M1579" s="6">
        <v>0</v>
      </c>
      <c r="N1579" s="6">
        <v>7522.06982421875</v>
      </c>
      <c r="O1579" s="6">
        <v>0</v>
      </c>
      <c r="P1579" s="6">
        <v>0</v>
      </c>
      <c r="Q1579" s="6">
        <v>0</v>
      </c>
      <c r="R1579" s="6">
        <v>0</v>
      </c>
      <c r="S1579" s="6">
        <v>0</v>
      </c>
      <c r="T1579" s="6">
        <v>0</v>
      </c>
      <c r="U1579" s="6">
        <v>0</v>
      </c>
    </row>
    <row r="1580" spans="1:21" s="6" customFormat="1" ht="12.75">
      <c r="A1580" s="5">
        <f t="shared" si="24"/>
        <v>45978.437499996173</v>
      </c>
      <c r="B1580" s="6">
        <v>0</v>
      </c>
      <c r="C1580" s="6">
        <v>0</v>
      </c>
      <c r="D1580" s="6">
        <v>0</v>
      </c>
      <c r="E1580" s="6">
        <v>0</v>
      </c>
      <c r="F1580" s="6">
        <v>0</v>
      </c>
      <c r="G1580" s="6">
        <v>0</v>
      </c>
      <c r="H1580" s="6">
        <v>0</v>
      </c>
      <c r="I1580" s="6">
        <v>892.92773437500011</v>
      </c>
      <c r="J1580" s="6">
        <v>934.5604248046875</v>
      </c>
      <c r="K1580" s="6">
        <v>977.18402099609375</v>
      </c>
      <c r="L1580" s="6">
        <v>7554.806640625</v>
      </c>
      <c r="M1580" s="6">
        <v>0</v>
      </c>
      <c r="N1580" s="6">
        <v>7540.3471679687509</v>
      </c>
      <c r="O1580" s="6">
        <v>0</v>
      </c>
      <c r="P1580" s="6">
        <v>0</v>
      </c>
      <c r="Q1580" s="6">
        <v>0</v>
      </c>
      <c r="R1580" s="6">
        <v>0</v>
      </c>
      <c r="S1580" s="6">
        <v>0</v>
      </c>
      <c r="T1580" s="6">
        <v>0</v>
      </c>
      <c r="U1580" s="6">
        <v>0</v>
      </c>
    </row>
    <row r="1581" spans="1:21" s="6" customFormat="1" ht="12.75">
      <c r="A1581" s="5">
        <f t="shared" si="24"/>
        <v>45978.447916662837</v>
      </c>
      <c r="B1581" s="6">
        <v>0</v>
      </c>
      <c r="C1581" s="6">
        <v>0</v>
      </c>
      <c r="D1581" s="6">
        <v>0</v>
      </c>
      <c r="E1581" s="6">
        <v>0</v>
      </c>
      <c r="F1581" s="6">
        <v>0</v>
      </c>
      <c r="G1581" s="6">
        <v>0</v>
      </c>
      <c r="H1581" s="6">
        <v>0</v>
      </c>
      <c r="I1581" s="6">
        <v>893.36224365234375</v>
      </c>
      <c r="J1581" s="6">
        <v>934.12603759765625</v>
      </c>
      <c r="K1581" s="6">
        <v>966.91033935546875</v>
      </c>
      <c r="L1581" s="6">
        <v>7524.76904296875</v>
      </c>
      <c r="M1581" s="6">
        <v>0</v>
      </c>
      <c r="N1581" s="6">
        <v>7516.890625</v>
      </c>
      <c r="O1581" s="6">
        <v>0</v>
      </c>
      <c r="P1581" s="6">
        <v>0</v>
      </c>
      <c r="Q1581" s="6">
        <v>0</v>
      </c>
      <c r="R1581" s="6">
        <v>0</v>
      </c>
      <c r="S1581" s="6">
        <v>0</v>
      </c>
      <c r="T1581" s="6">
        <v>0</v>
      </c>
      <c r="U1581" s="6">
        <v>0</v>
      </c>
    </row>
    <row r="1582" spans="1:21" s="6" customFormat="1" ht="12.75">
      <c r="A1582" s="5">
        <f t="shared" si="24"/>
        <v>45978.458333329501</v>
      </c>
      <c r="B1582" s="6">
        <v>0</v>
      </c>
      <c r="C1582" s="6">
        <v>0</v>
      </c>
      <c r="D1582" s="6">
        <v>0</v>
      </c>
      <c r="E1582" s="6">
        <v>0</v>
      </c>
      <c r="F1582" s="6">
        <v>0</v>
      </c>
      <c r="G1582" s="6">
        <v>0</v>
      </c>
      <c r="H1582" s="6">
        <v>0</v>
      </c>
      <c r="I1582" s="6">
        <v>893.91693115234375</v>
      </c>
      <c r="J1582" s="6">
        <v>934.75238037109375</v>
      </c>
      <c r="K1582" s="6">
        <v>907.71832275390625</v>
      </c>
      <c r="L1582" s="6">
        <v>7559.3359375</v>
      </c>
      <c r="M1582" s="6">
        <v>0</v>
      </c>
      <c r="N1582" s="6">
        <v>7551.61181640625</v>
      </c>
      <c r="O1582" s="6">
        <v>0</v>
      </c>
      <c r="P1582" s="6">
        <v>0</v>
      </c>
      <c r="Q1582" s="6">
        <v>0</v>
      </c>
      <c r="R1582" s="6">
        <v>0</v>
      </c>
      <c r="S1582" s="6">
        <v>0</v>
      </c>
      <c r="T1582" s="6">
        <v>0</v>
      </c>
      <c r="U1582" s="6">
        <v>0</v>
      </c>
    </row>
    <row r="1583" spans="1:21" s="6" customFormat="1" ht="12.75">
      <c r="A1583" s="5">
        <f t="shared" si="24"/>
        <v>45978.468749996166</v>
      </c>
      <c r="B1583" s="6">
        <v>0</v>
      </c>
      <c r="C1583" s="6">
        <v>0</v>
      </c>
      <c r="D1583" s="6">
        <v>0</v>
      </c>
      <c r="E1583" s="6">
        <v>0</v>
      </c>
      <c r="F1583" s="6">
        <v>0</v>
      </c>
      <c r="G1583" s="6">
        <v>0</v>
      </c>
      <c r="H1583" s="6">
        <v>0</v>
      </c>
      <c r="I1583" s="6">
        <v>894.26763916015625</v>
      </c>
      <c r="J1583" s="6">
        <v>934.73284912109375</v>
      </c>
      <c r="K1583" s="6">
        <v>907.43658447265625</v>
      </c>
      <c r="L1583" s="6">
        <v>7565.544921875</v>
      </c>
      <c r="M1583" s="6">
        <v>0</v>
      </c>
      <c r="N1583" s="6">
        <v>7556.8134765625009</v>
      </c>
      <c r="O1583" s="6">
        <v>0</v>
      </c>
      <c r="P1583" s="6">
        <v>0</v>
      </c>
      <c r="Q1583" s="6">
        <v>0</v>
      </c>
      <c r="R1583" s="6">
        <v>0</v>
      </c>
      <c r="S1583" s="6">
        <v>0</v>
      </c>
      <c r="T1583" s="6">
        <v>0</v>
      </c>
      <c r="U1583" s="6">
        <v>0</v>
      </c>
    </row>
    <row r="1584" spans="1:21" s="6" customFormat="1" ht="12.75">
      <c r="A1584" s="5">
        <f t="shared" si="24"/>
        <v>45978.47916666283</v>
      </c>
      <c r="B1584" s="6">
        <v>0</v>
      </c>
      <c r="C1584" s="6">
        <v>0</v>
      </c>
      <c r="D1584" s="6">
        <v>0</v>
      </c>
      <c r="E1584" s="6">
        <v>0</v>
      </c>
      <c r="F1584" s="6">
        <v>0</v>
      </c>
      <c r="G1584" s="6">
        <v>0</v>
      </c>
      <c r="H1584" s="6">
        <v>0</v>
      </c>
      <c r="I1584" s="6">
        <v>904.25335693359375</v>
      </c>
      <c r="J1584" s="6">
        <v>956.3880615234375</v>
      </c>
      <c r="K1584" s="6">
        <v>943.94122314453125</v>
      </c>
      <c r="L1584" s="6">
        <v>7528.0908203125</v>
      </c>
      <c r="M1584" s="6">
        <v>0</v>
      </c>
      <c r="N1584" s="6">
        <v>7518.6494140625</v>
      </c>
      <c r="O1584" s="6">
        <v>0</v>
      </c>
      <c r="P1584" s="6">
        <v>0</v>
      </c>
      <c r="Q1584" s="6">
        <v>0</v>
      </c>
      <c r="R1584" s="6">
        <v>0</v>
      </c>
      <c r="S1584" s="6">
        <v>0</v>
      </c>
      <c r="T1584" s="6">
        <v>0</v>
      </c>
      <c r="U1584" s="6">
        <v>0</v>
      </c>
    </row>
    <row r="1585" spans="1:21" s="6" customFormat="1" ht="12.75">
      <c r="A1585" s="5">
        <f t="shared" si="24"/>
        <v>45978.489583329494</v>
      </c>
      <c r="B1585" s="6">
        <v>0</v>
      </c>
      <c r="C1585" s="6">
        <v>0</v>
      </c>
      <c r="D1585" s="6">
        <v>0</v>
      </c>
      <c r="E1585" s="6">
        <v>0</v>
      </c>
      <c r="F1585" s="6">
        <v>0</v>
      </c>
      <c r="G1585" s="6">
        <v>0</v>
      </c>
      <c r="H1585" s="6">
        <v>0</v>
      </c>
      <c r="I1585" s="6">
        <v>1009.8370971679689</v>
      </c>
      <c r="J1585" s="6">
        <v>1069.1273193359377</v>
      </c>
      <c r="K1585" s="6">
        <v>1051.2239990234375</v>
      </c>
      <c r="L1585" s="6">
        <v>7522.16845703125</v>
      </c>
      <c r="M1585" s="6">
        <v>0</v>
      </c>
      <c r="N1585" s="6">
        <v>7515.00341796875</v>
      </c>
      <c r="O1585" s="6">
        <v>0</v>
      </c>
      <c r="P1585" s="6">
        <v>0</v>
      </c>
      <c r="Q1585" s="6">
        <v>0</v>
      </c>
      <c r="R1585" s="6">
        <v>0</v>
      </c>
      <c r="S1585" s="6">
        <v>0</v>
      </c>
      <c r="T1585" s="6">
        <v>0</v>
      </c>
      <c r="U1585" s="6">
        <v>0</v>
      </c>
    </row>
    <row r="1586" spans="1:21" s="6" customFormat="1" ht="12.75">
      <c r="A1586" s="5">
        <f t="shared" si="24"/>
        <v>45978.499999996158</v>
      </c>
      <c r="B1586" s="6">
        <v>0</v>
      </c>
      <c r="C1586" s="6">
        <v>0</v>
      </c>
      <c r="D1586" s="6">
        <v>0</v>
      </c>
      <c r="E1586" s="6">
        <v>0</v>
      </c>
      <c r="F1586" s="6">
        <v>0</v>
      </c>
      <c r="G1586" s="6">
        <v>0</v>
      </c>
      <c r="H1586" s="6">
        <v>0</v>
      </c>
      <c r="I1586" s="6">
        <v>1065.889404296875</v>
      </c>
      <c r="J1586" s="6">
        <v>1076.172119140625</v>
      </c>
      <c r="K1586" s="6">
        <v>1058.7884521484375</v>
      </c>
      <c r="L1586" s="6">
        <v>7526.19580078125</v>
      </c>
      <c r="M1586" s="6">
        <v>0</v>
      </c>
      <c r="N1586" s="6">
        <v>7517.34814453125</v>
      </c>
      <c r="O1586" s="6">
        <v>0</v>
      </c>
      <c r="P1586" s="6">
        <v>0</v>
      </c>
      <c r="Q1586" s="6">
        <v>0</v>
      </c>
      <c r="R1586" s="6">
        <v>0</v>
      </c>
      <c r="S1586" s="6">
        <v>0</v>
      </c>
      <c r="T1586" s="6">
        <v>0</v>
      </c>
      <c r="U1586" s="6">
        <v>0</v>
      </c>
    </row>
    <row r="1587" spans="1:21" s="6" customFormat="1" ht="12.75">
      <c r="A1587" s="5">
        <f t="shared" si="24"/>
        <v>45978.510416662823</v>
      </c>
      <c r="B1587" s="6">
        <v>0</v>
      </c>
      <c r="C1587" s="6">
        <v>0</v>
      </c>
      <c r="D1587" s="6">
        <v>0</v>
      </c>
      <c r="E1587" s="6">
        <v>0</v>
      </c>
      <c r="F1587" s="6">
        <v>0</v>
      </c>
      <c r="G1587" s="6">
        <v>0</v>
      </c>
      <c r="H1587" s="6">
        <v>0</v>
      </c>
      <c r="I1587" s="6">
        <v>1078.575927734375</v>
      </c>
      <c r="J1587" s="6">
        <v>1076.1600341796875</v>
      </c>
      <c r="K1587" s="6">
        <v>1059.0498046875</v>
      </c>
      <c r="L1587" s="6">
        <v>7535.17236328125</v>
      </c>
      <c r="M1587" s="6">
        <v>0</v>
      </c>
      <c r="N1587" s="6">
        <v>7524.91162109375</v>
      </c>
      <c r="O1587" s="6">
        <v>0</v>
      </c>
      <c r="P1587" s="6">
        <v>0</v>
      </c>
      <c r="Q1587" s="6">
        <v>0</v>
      </c>
      <c r="R1587" s="6">
        <v>0</v>
      </c>
      <c r="S1587" s="6">
        <v>0</v>
      </c>
      <c r="T1587" s="6">
        <v>0</v>
      </c>
      <c r="U1587" s="6">
        <v>0</v>
      </c>
    </row>
    <row r="1588" spans="1:21" s="6" customFormat="1" ht="12.75">
      <c r="A1588" s="5">
        <f t="shared" si="24"/>
        <v>45978.520833329487</v>
      </c>
      <c r="B1588" s="6">
        <v>0</v>
      </c>
      <c r="C1588" s="6">
        <v>0</v>
      </c>
      <c r="D1588" s="6">
        <v>0</v>
      </c>
      <c r="E1588" s="6">
        <v>0</v>
      </c>
      <c r="F1588" s="6">
        <v>0</v>
      </c>
      <c r="G1588" s="6">
        <v>0</v>
      </c>
      <c r="H1588" s="6">
        <v>0</v>
      </c>
      <c r="I1588" s="6">
        <v>1078.91552734375</v>
      </c>
      <c r="J1588" s="6">
        <v>1076.116455078125</v>
      </c>
      <c r="K1588" s="6">
        <v>1059.04248046875</v>
      </c>
      <c r="L1588" s="6">
        <v>7544.609375</v>
      </c>
      <c r="M1588" s="6">
        <v>0</v>
      </c>
      <c r="N1588" s="6">
        <v>7540.67919921875</v>
      </c>
      <c r="O1588" s="6">
        <v>0</v>
      </c>
      <c r="P1588" s="6">
        <v>0</v>
      </c>
      <c r="Q1588" s="6">
        <v>0</v>
      </c>
      <c r="R1588" s="6">
        <v>0</v>
      </c>
      <c r="S1588" s="6">
        <v>0</v>
      </c>
      <c r="T1588" s="6">
        <v>0</v>
      </c>
      <c r="U1588" s="6">
        <v>0</v>
      </c>
    </row>
    <row r="1589" spans="1:21" s="6" customFormat="1" ht="12.75">
      <c r="A1589" s="5">
        <f t="shared" si="24"/>
        <v>45978.531249996151</v>
      </c>
      <c r="B1589" s="6">
        <v>0</v>
      </c>
      <c r="C1589" s="6">
        <v>0</v>
      </c>
      <c r="D1589" s="6">
        <v>0</v>
      </c>
      <c r="E1589" s="6">
        <v>0</v>
      </c>
      <c r="F1589" s="6">
        <v>0</v>
      </c>
      <c r="G1589" s="6">
        <v>0</v>
      </c>
      <c r="H1589" s="6">
        <v>0</v>
      </c>
      <c r="I1589" s="6">
        <v>1079.7843017578125</v>
      </c>
      <c r="J1589" s="6">
        <v>1076.1099853515625</v>
      </c>
      <c r="K1589" s="6">
        <v>1058.9906005859375</v>
      </c>
      <c r="L1589" s="6">
        <v>7531.45166015625</v>
      </c>
      <c r="M1589" s="6">
        <v>0</v>
      </c>
      <c r="N1589" s="6">
        <v>7526.37060546875</v>
      </c>
      <c r="O1589" s="6">
        <v>0</v>
      </c>
      <c r="P1589" s="6">
        <v>0</v>
      </c>
      <c r="Q1589" s="6">
        <v>0</v>
      </c>
      <c r="R1589" s="6">
        <v>0</v>
      </c>
      <c r="S1589" s="6">
        <v>0</v>
      </c>
      <c r="T1589" s="6">
        <v>0</v>
      </c>
      <c r="U1589" s="6">
        <v>0</v>
      </c>
    </row>
    <row r="1590" spans="1:21" s="6" customFormat="1" ht="12.75">
      <c r="A1590" s="5">
        <f t="shared" si="24"/>
        <v>45978.541666662815</v>
      </c>
      <c r="B1590" s="6">
        <v>0</v>
      </c>
      <c r="C1590" s="6">
        <v>0</v>
      </c>
      <c r="D1590" s="6">
        <v>0</v>
      </c>
      <c r="E1590" s="6">
        <v>0</v>
      </c>
      <c r="F1590" s="6">
        <v>0</v>
      </c>
      <c r="G1590" s="6">
        <v>0</v>
      </c>
      <c r="H1590" s="6">
        <v>0</v>
      </c>
      <c r="I1590" s="6">
        <v>1079.6505126953125</v>
      </c>
      <c r="J1590" s="6">
        <v>1076.125244140625</v>
      </c>
      <c r="K1590" s="6">
        <v>1058.891845703125</v>
      </c>
      <c r="L1590" s="6">
        <v>7537.08251953125</v>
      </c>
      <c r="M1590" s="6">
        <v>0</v>
      </c>
      <c r="N1590" s="6">
        <v>7530.06591796875</v>
      </c>
      <c r="O1590" s="6">
        <v>0</v>
      </c>
      <c r="P1590" s="6">
        <v>0</v>
      </c>
      <c r="Q1590" s="6">
        <v>0</v>
      </c>
      <c r="R1590" s="6">
        <v>0</v>
      </c>
      <c r="S1590" s="6">
        <v>0</v>
      </c>
      <c r="T1590" s="6">
        <v>0</v>
      </c>
      <c r="U1590" s="6">
        <v>0</v>
      </c>
    </row>
    <row r="1591" spans="1:21" s="6" customFormat="1" ht="12.75">
      <c r="A1591" s="5">
        <f t="shared" si="24"/>
        <v>45978.55208332948</v>
      </c>
      <c r="B1591" s="6">
        <v>0</v>
      </c>
      <c r="C1591" s="6">
        <v>0</v>
      </c>
      <c r="D1591" s="6">
        <v>0</v>
      </c>
      <c r="E1591" s="6">
        <v>0</v>
      </c>
      <c r="F1591" s="6">
        <v>0</v>
      </c>
      <c r="G1591" s="6">
        <v>0</v>
      </c>
      <c r="H1591" s="6">
        <v>0</v>
      </c>
      <c r="I1591" s="6">
        <v>1080.66845703125</v>
      </c>
      <c r="J1591" s="6">
        <v>1075.874267578125</v>
      </c>
      <c r="K1591" s="6">
        <v>1058.783203125</v>
      </c>
      <c r="L1591" s="6">
        <v>7537.47607421875</v>
      </c>
      <c r="M1591" s="6">
        <v>0</v>
      </c>
      <c r="N1591" s="6">
        <v>7530.8251953125009</v>
      </c>
      <c r="O1591" s="6">
        <v>0</v>
      </c>
      <c r="P1591" s="6">
        <v>0</v>
      </c>
      <c r="Q1591" s="6">
        <v>0</v>
      </c>
      <c r="R1591" s="6">
        <v>0</v>
      </c>
      <c r="S1591" s="6">
        <v>0</v>
      </c>
      <c r="T1591" s="6">
        <v>0</v>
      </c>
      <c r="U1591" s="6">
        <v>0</v>
      </c>
    </row>
    <row r="1592" spans="1:21" s="6" customFormat="1" ht="12.75">
      <c r="A1592" s="5">
        <f t="shared" si="24"/>
        <v>45978.562499996144</v>
      </c>
      <c r="B1592" s="6">
        <v>0</v>
      </c>
      <c r="C1592" s="6">
        <v>0</v>
      </c>
      <c r="D1592" s="6">
        <v>0</v>
      </c>
      <c r="E1592" s="6">
        <v>0</v>
      </c>
      <c r="F1592" s="6">
        <v>0</v>
      </c>
      <c r="G1592" s="6">
        <v>0</v>
      </c>
      <c r="H1592" s="6">
        <v>0</v>
      </c>
      <c r="I1592" s="6">
        <v>1081.881103515625</v>
      </c>
      <c r="J1592" s="6">
        <v>1075.6896972656252</v>
      </c>
      <c r="K1592" s="6">
        <v>1058.56982421875</v>
      </c>
      <c r="L1592" s="6">
        <v>7541.3564453125</v>
      </c>
      <c r="M1592" s="6">
        <v>0</v>
      </c>
      <c r="N1592" s="6">
        <v>7534.763671875</v>
      </c>
      <c r="O1592" s="6">
        <v>0</v>
      </c>
      <c r="P1592" s="6">
        <v>0</v>
      </c>
      <c r="Q1592" s="6">
        <v>0</v>
      </c>
      <c r="R1592" s="6">
        <v>0</v>
      </c>
      <c r="S1592" s="6">
        <v>0</v>
      </c>
      <c r="T1592" s="6">
        <v>0</v>
      </c>
      <c r="U1592" s="6">
        <v>0</v>
      </c>
    </row>
    <row r="1593" spans="1:21" s="6" customFormat="1" ht="12.75">
      <c r="A1593" s="5">
        <f t="shared" si="24"/>
        <v>45978.572916662808</v>
      </c>
      <c r="B1593" s="6">
        <v>0</v>
      </c>
      <c r="C1593" s="6">
        <v>0</v>
      </c>
      <c r="D1593" s="6">
        <v>0</v>
      </c>
      <c r="E1593" s="6">
        <v>0</v>
      </c>
      <c r="F1593" s="6">
        <v>0</v>
      </c>
      <c r="G1593" s="6">
        <v>111.82853698730469</v>
      </c>
      <c r="H1593" s="6">
        <v>30.719655990600586</v>
      </c>
      <c r="I1593" s="6">
        <v>1081.322998046875</v>
      </c>
      <c r="J1593" s="6">
        <v>1075.714599609375</v>
      </c>
      <c r="K1593" s="6">
        <v>1058.3656005859375</v>
      </c>
      <c r="L1593" s="6">
        <v>9410.4658203125</v>
      </c>
      <c r="M1593" s="6">
        <v>0</v>
      </c>
      <c r="N1593" s="6">
        <v>9388.1533203125018</v>
      </c>
      <c r="O1593" s="6">
        <v>0</v>
      </c>
      <c r="P1593" s="6">
        <v>0</v>
      </c>
      <c r="Q1593" s="6">
        <v>0</v>
      </c>
      <c r="R1593" s="6">
        <v>0</v>
      </c>
      <c r="S1593" s="6">
        <v>0</v>
      </c>
      <c r="T1593" s="6">
        <v>0</v>
      </c>
      <c r="U1593" s="6">
        <v>0</v>
      </c>
    </row>
    <row r="1594" spans="1:21" s="6" customFormat="1" ht="12.75">
      <c r="A1594" s="5">
        <f t="shared" si="24"/>
        <v>45978.583333329472</v>
      </c>
      <c r="B1594" s="6">
        <v>3.4257059097290044</v>
      </c>
      <c r="C1594" s="6">
        <v>0</v>
      </c>
      <c r="D1594" s="6">
        <v>0</v>
      </c>
      <c r="E1594" s="6">
        <v>0</v>
      </c>
      <c r="F1594" s="6">
        <v>0</v>
      </c>
      <c r="G1594" s="6">
        <v>328.039306640625</v>
      </c>
      <c r="H1594" s="6">
        <v>337.1099853515625</v>
      </c>
      <c r="I1594" s="6">
        <v>1081.9542236328125</v>
      </c>
      <c r="J1594" s="6">
        <v>1076.372802734375</v>
      </c>
      <c r="K1594" s="6">
        <v>1058.68115234375</v>
      </c>
      <c r="L1594" s="6">
        <v>10087.8095703125</v>
      </c>
      <c r="M1594" s="6">
        <v>0</v>
      </c>
      <c r="N1594" s="6">
        <v>10078.970703125</v>
      </c>
      <c r="O1594" s="6">
        <v>0</v>
      </c>
      <c r="P1594" s="6">
        <v>0</v>
      </c>
      <c r="Q1594" s="6">
        <v>0</v>
      </c>
      <c r="R1594" s="6">
        <v>0</v>
      </c>
      <c r="S1594" s="6">
        <v>0</v>
      </c>
      <c r="T1594" s="6">
        <v>0</v>
      </c>
      <c r="U1594" s="6">
        <v>0</v>
      </c>
    </row>
    <row r="1595" spans="1:21" s="6" customFormat="1" ht="12.75">
      <c r="A1595" s="5">
        <f t="shared" si="24"/>
        <v>45978.593749996136</v>
      </c>
      <c r="B1595" s="6">
        <v>121.70774841308595</v>
      </c>
      <c r="C1595" s="6">
        <v>7.3348689079284677</v>
      </c>
      <c r="D1595" s="6">
        <v>0</v>
      </c>
      <c r="E1595" s="6">
        <v>0</v>
      </c>
      <c r="F1595" s="6">
        <v>0</v>
      </c>
      <c r="G1595" s="6">
        <v>513.1900634765625</v>
      </c>
      <c r="H1595" s="6">
        <v>532.53009033203125</v>
      </c>
      <c r="I1595" s="6">
        <v>1081.69580078125</v>
      </c>
      <c r="J1595" s="6">
        <v>1076.357177734375</v>
      </c>
      <c r="K1595" s="6">
        <v>1058.8408203125</v>
      </c>
      <c r="L1595" s="6">
        <v>10020.9462890625</v>
      </c>
      <c r="M1595" s="6">
        <v>0</v>
      </c>
      <c r="N1595" s="6">
        <v>10013.111328125</v>
      </c>
      <c r="O1595" s="6">
        <v>0</v>
      </c>
      <c r="P1595" s="6">
        <v>0</v>
      </c>
      <c r="Q1595" s="6">
        <v>0</v>
      </c>
      <c r="R1595" s="6">
        <v>0</v>
      </c>
      <c r="S1595" s="6">
        <v>0</v>
      </c>
      <c r="T1595" s="6">
        <v>0</v>
      </c>
      <c r="U1595" s="6">
        <v>0</v>
      </c>
    </row>
    <row r="1596" spans="1:21" s="6" customFormat="1" ht="12.75">
      <c r="A1596" s="5">
        <f t="shared" si="24"/>
        <v>45978.604166662801</v>
      </c>
      <c r="B1596" s="6">
        <v>148.16899108886719</v>
      </c>
      <c r="C1596" s="6">
        <v>155.94015502929688</v>
      </c>
      <c r="D1596" s="6">
        <v>0</v>
      </c>
      <c r="E1596" s="6">
        <v>0</v>
      </c>
      <c r="F1596" s="6">
        <v>0</v>
      </c>
      <c r="G1596" s="6">
        <v>534.2445068359375</v>
      </c>
      <c r="H1596" s="6">
        <v>550.87628173828125</v>
      </c>
      <c r="I1596" s="6">
        <v>1082.107666015625</v>
      </c>
      <c r="J1596" s="6">
        <v>1076.4228515625</v>
      </c>
      <c r="K1596" s="6">
        <v>1058.7774658203127</v>
      </c>
      <c r="L1596" s="6">
        <v>10063.7294921875</v>
      </c>
      <c r="M1596" s="6">
        <v>0</v>
      </c>
      <c r="N1596" s="6">
        <v>10054.85546875</v>
      </c>
      <c r="O1596" s="6">
        <v>0</v>
      </c>
      <c r="P1596" s="6">
        <v>0</v>
      </c>
      <c r="Q1596" s="6">
        <v>0</v>
      </c>
      <c r="R1596" s="6">
        <v>0</v>
      </c>
      <c r="S1596" s="6">
        <v>0</v>
      </c>
      <c r="T1596" s="6">
        <v>0</v>
      </c>
      <c r="U1596" s="6">
        <v>0</v>
      </c>
    </row>
    <row r="1597" spans="1:21" s="6" customFormat="1" ht="12.75">
      <c r="A1597" s="5">
        <f t="shared" si="24"/>
        <v>45978.614583329465</v>
      </c>
      <c r="B1597" s="6">
        <v>169.05007934570313</v>
      </c>
      <c r="C1597" s="6">
        <v>177.77879333496094</v>
      </c>
      <c r="D1597" s="6">
        <v>38.437480926513672</v>
      </c>
      <c r="E1597" s="6">
        <v>15.852468490600586</v>
      </c>
      <c r="F1597" s="6">
        <v>0</v>
      </c>
      <c r="G1597" s="6">
        <v>577.03656005859375</v>
      </c>
      <c r="H1597" s="6">
        <v>574.44195556640636</v>
      </c>
      <c r="I1597" s="6">
        <v>1082.2655029296875</v>
      </c>
      <c r="J1597" s="6">
        <v>1076.27197265625</v>
      </c>
      <c r="K1597" s="6">
        <v>1058.65576171875</v>
      </c>
      <c r="L1597" s="6">
        <v>10034.3564453125</v>
      </c>
      <c r="M1597" s="6">
        <v>0</v>
      </c>
      <c r="N1597" s="6">
        <v>10026.2880859375</v>
      </c>
      <c r="O1597" s="6">
        <v>0</v>
      </c>
      <c r="P1597" s="6">
        <v>0</v>
      </c>
      <c r="Q1597" s="6">
        <v>0</v>
      </c>
      <c r="R1597" s="6">
        <v>0</v>
      </c>
      <c r="S1597" s="6">
        <v>0</v>
      </c>
      <c r="T1597" s="6">
        <v>0</v>
      </c>
      <c r="U1597" s="6">
        <v>0</v>
      </c>
    </row>
    <row r="1598" spans="1:21" s="6" customFormat="1" ht="12.75">
      <c r="A1598" s="5">
        <f t="shared" si="24"/>
        <v>45978.624999996129</v>
      </c>
      <c r="B1598" s="6">
        <v>169.56721496582031</v>
      </c>
      <c r="C1598" s="6">
        <v>179.97743225097656</v>
      </c>
      <c r="D1598" s="6">
        <v>49.656940460205078</v>
      </c>
      <c r="E1598" s="6">
        <v>40.895401000976563</v>
      </c>
      <c r="F1598" s="6">
        <v>27.619197845458984</v>
      </c>
      <c r="G1598" s="6">
        <v>580.8558349609375</v>
      </c>
      <c r="H1598" s="6">
        <v>572.626220703125</v>
      </c>
      <c r="I1598" s="6">
        <v>1082.0159912109375</v>
      </c>
      <c r="J1598" s="6">
        <v>1076.540771484375</v>
      </c>
      <c r="K1598" s="6">
        <v>1058.922119140625</v>
      </c>
      <c r="L1598" s="6">
        <v>10074.3818359375</v>
      </c>
      <c r="M1598" s="6">
        <v>0</v>
      </c>
      <c r="N1598" s="6">
        <v>10063.1611328125</v>
      </c>
      <c r="O1598" s="6">
        <v>0</v>
      </c>
      <c r="P1598" s="6">
        <v>0</v>
      </c>
      <c r="Q1598" s="6">
        <v>0</v>
      </c>
      <c r="R1598" s="6">
        <v>0</v>
      </c>
      <c r="S1598" s="6">
        <v>0</v>
      </c>
      <c r="T1598" s="6">
        <v>0</v>
      </c>
      <c r="U1598" s="6">
        <v>0</v>
      </c>
    </row>
    <row r="1599" spans="1:21" s="6" customFormat="1" ht="12.75">
      <c r="A1599" s="5">
        <f t="shared" si="24"/>
        <v>45978.635416662793</v>
      </c>
      <c r="B1599" s="6">
        <v>172.69480895996094</v>
      </c>
      <c r="C1599" s="6">
        <v>195.24900817871094</v>
      </c>
      <c r="D1599" s="6">
        <v>48.966503143310547</v>
      </c>
      <c r="E1599" s="6">
        <v>40.349727630615234</v>
      </c>
      <c r="F1599" s="6">
        <v>50.544712066650391</v>
      </c>
      <c r="G1599" s="6">
        <v>581.68823242187511</v>
      </c>
      <c r="H1599" s="6">
        <v>571.61309814453125</v>
      </c>
      <c r="I1599" s="6">
        <v>1082.0137939453125</v>
      </c>
      <c r="J1599" s="6">
        <v>1076.76123046875</v>
      </c>
      <c r="K1599" s="6">
        <v>1058.953125</v>
      </c>
      <c r="L1599" s="6">
        <v>10061.626953125</v>
      </c>
      <c r="M1599" s="6">
        <v>0</v>
      </c>
      <c r="N1599" s="6">
        <v>10052.931640625</v>
      </c>
      <c r="O1599" s="6">
        <v>0</v>
      </c>
      <c r="P1599" s="6">
        <v>0</v>
      </c>
      <c r="Q1599" s="6">
        <v>0</v>
      </c>
      <c r="R1599" s="6">
        <v>0</v>
      </c>
      <c r="S1599" s="6">
        <v>0</v>
      </c>
      <c r="T1599" s="6">
        <v>0</v>
      </c>
      <c r="U1599" s="6">
        <v>0</v>
      </c>
    </row>
    <row r="1600" spans="1:21" s="6" customFormat="1" ht="12.75">
      <c r="A1600" s="5">
        <f t="shared" si="24"/>
        <v>45978.645833329458</v>
      </c>
      <c r="B1600" s="6">
        <v>183.16021728515625</v>
      </c>
      <c r="C1600" s="6">
        <v>195.2621765136719</v>
      </c>
      <c r="D1600" s="6">
        <v>49.054039001464844</v>
      </c>
      <c r="E1600" s="6">
        <v>40.476699829101563</v>
      </c>
      <c r="F1600" s="6">
        <v>50.616062164306641</v>
      </c>
      <c r="G1600" s="6">
        <v>582.82135009765625</v>
      </c>
      <c r="H1600" s="6">
        <v>586.92718505859375</v>
      </c>
      <c r="I1600" s="6">
        <v>1083.0264892578125</v>
      </c>
      <c r="J1600" s="6">
        <v>1076.7498779296875</v>
      </c>
      <c r="K1600" s="6">
        <v>1058.9373779296875</v>
      </c>
      <c r="L1600" s="6">
        <v>10071.2685546875</v>
      </c>
      <c r="M1600" s="6">
        <v>0</v>
      </c>
      <c r="N1600" s="6">
        <v>10061.830078125</v>
      </c>
      <c r="O1600" s="6">
        <v>0</v>
      </c>
      <c r="P1600" s="6">
        <v>0</v>
      </c>
      <c r="Q1600" s="6">
        <v>0</v>
      </c>
      <c r="R1600" s="6">
        <v>0</v>
      </c>
      <c r="S1600" s="6">
        <v>0</v>
      </c>
      <c r="T1600" s="6">
        <v>0</v>
      </c>
      <c r="U1600" s="6">
        <v>0</v>
      </c>
    </row>
    <row r="1601" spans="1:21" s="6" customFormat="1" ht="12.75">
      <c r="A1601" s="5">
        <f t="shared" si="24"/>
        <v>45978.656249996122</v>
      </c>
      <c r="B1601" s="6">
        <v>183.741455078125</v>
      </c>
      <c r="C1601" s="6">
        <v>195.564697265625</v>
      </c>
      <c r="D1601" s="6">
        <v>49.060420989990234</v>
      </c>
      <c r="E1601" s="6">
        <v>40.511085510253906</v>
      </c>
      <c r="F1601" s="6">
        <v>50.671737670898438</v>
      </c>
      <c r="G1601" s="6">
        <v>583.5362548828125</v>
      </c>
      <c r="H1601" s="6">
        <v>589.2164306640625</v>
      </c>
      <c r="I1601" s="6">
        <v>1082.7432861328125</v>
      </c>
      <c r="J1601" s="6">
        <v>1076.6131591796875</v>
      </c>
      <c r="K1601" s="6">
        <v>1058.753173828125</v>
      </c>
      <c r="L1601" s="6">
        <v>10050.546875</v>
      </c>
      <c r="M1601" s="6">
        <v>0</v>
      </c>
      <c r="N1601" s="6">
        <v>10041.9404296875</v>
      </c>
      <c r="O1601" s="6">
        <v>0</v>
      </c>
      <c r="P1601" s="6">
        <v>0</v>
      </c>
      <c r="Q1601" s="6">
        <v>0</v>
      </c>
      <c r="R1601" s="6">
        <v>0</v>
      </c>
      <c r="S1601" s="6">
        <v>0</v>
      </c>
      <c r="T1601" s="6">
        <v>0</v>
      </c>
      <c r="U1601" s="6">
        <v>0</v>
      </c>
    </row>
    <row r="1602" spans="1:21" s="6" customFormat="1" ht="12.75">
      <c r="A1602" s="5">
        <f t="shared" si="24"/>
        <v>45978.666666662786</v>
      </c>
      <c r="B1602" s="6">
        <v>183.26951599121094</v>
      </c>
      <c r="C1602" s="6">
        <v>194.94508361816406</v>
      </c>
      <c r="D1602" s="6">
        <v>49.083286285400398</v>
      </c>
      <c r="E1602" s="6">
        <v>40.546489715576172</v>
      </c>
      <c r="F1602" s="6">
        <v>50.688892364501953</v>
      </c>
      <c r="G1602" s="6">
        <v>583.7266845703125</v>
      </c>
      <c r="H1602" s="6">
        <v>586.6837158203125</v>
      </c>
      <c r="I1602" s="6">
        <v>1082.6414794921875</v>
      </c>
      <c r="J1602" s="6">
        <v>1076.58154296875</v>
      </c>
      <c r="K1602" s="6">
        <v>1058.89697265625</v>
      </c>
      <c r="L1602" s="6">
        <v>10060.7451171875</v>
      </c>
      <c r="M1602" s="6">
        <v>0</v>
      </c>
      <c r="N1602" s="6">
        <v>10051.8525390625</v>
      </c>
      <c r="O1602" s="6">
        <v>0</v>
      </c>
      <c r="P1602" s="6">
        <v>0</v>
      </c>
      <c r="Q1602" s="6">
        <v>0</v>
      </c>
      <c r="R1602" s="6">
        <v>0</v>
      </c>
      <c r="S1602" s="6">
        <v>0</v>
      </c>
      <c r="T1602" s="6">
        <v>0</v>
      </c>
      <c r="U1602" s="6">
        <v>0</v>
      </c>
    </row>
    <row r="1603" spans="1:21" s="6" customFormat="1" ht="12.75">
      <c r="A1603" s="5">
        <f t="shared" si="24"/>
        <v>45978.67708332945</v>
      </c>
      <c r="B1603" s="6">
        <v>182.943603515625</v>
      </c>
      <c r="C1603" s="6">
        <v>194.66665649414063</v>
      </c>
      <c r="D1603" s="6">
        <v>49.200374603271484</v>
      </c>
      <c r="E1603" s="6">
        <v>40.692237854003906</v>
      </c>
      <c r="F1603" s="6">
        <v>50.847446441650398</v>
      </c>
      <c r="G1603" s="6">
        <v>583.82952880859375</v>
      </c>
      <c r="H1603" s="6">
        <v>586.044677734375</v>
      </c>
      <c r="I1603" s="6">
        <v>1082.3802490234375</v>
      </c>
      <c r="J1603" s="6">
        <v>1076.6083984375</v>
      </c>
      <c r="K1603" s="6">
        <v>1059.0421142578125</v>
      </c>
      <c r="L1603" s="6">
        <v>10026.9716796875</v>
      </c>
      <c r="M1603" s="6">
        <v>0</v>
      </c>
      <c r="N1603" s="6">
        <v>10022.7900390625</v>
      </c>
      <c r="O1603" s="6">
        <v>0</v>
      </c>
      <c r="P1603" s="6">
        <v>0</v>
      </c>
      <c r="Q1603" s="6">
        <v>0</v>
      </c>
      <c r="R1603" s="6">
        <v>0</v>
      </c>
      <c r="S1603" s="6">
        <v>0</v>
      </c>
      <c r="T1603" s="6">
        <v>0</v>
      </c>
      <c r="U1603" s="6">
        <v>0</v>
      </c>
    </row>
    <row r="1604" spans="1:21" s="6" customFormat="1" ht="12.75">
      <c r="A1604" s="5">
        <f t="shared" si="24"/>
        <v>45978.687499996115</v>
      </c>
      <c r="B1604" s="6">
        <v>182.9654541015625</v>
      </c>
      <c r="C1604" s="6">
        <v>194.56642150878906</v>
      </c>
      <c r="D1604" s="6">
        <v>49.285018920898438</v>
      </c>
      <c r="E1604" s="6">
        <v>40.840427398681641</v>
      </c>
      <c r="F1604" s="6">
        <v>51.035114288330078</v>
      </c>
      <c r="G1604" s="6">
        <v>583.7626953125</v>
      </c>
      <c r="H1604" s="6">
        <v>585.80230712890625</v>
      </c>
      <c r="I1604" s="6">
        <v>1082.782470703125</v>
      </c>
      <c r="J1604" s="6">
        <v>1076.580322265625</v>
      </c>
      <c r="K1604" s="6">
        <v>1059.0697021484375</v>
      </c>
      <c r="L1604" s="6">
        <v>10046.4541015625</v>
      </c>
      <c r="M1604" s="6">
        <v>0</v>
      </c>
      <c r="N1604" s="6">
        <v>10037.9521484375</v>
      </c>
      <c r="O1604" s="6">
        <v>0</v>
      </c>
      <c r="P1604" s="6">
        <v>0</v>
      </c>
      <c r="Q1604" s="6">
        <v>0</v>
      </c>
      <c r="R1604" s="6">
        <v>0</v>
      </c>
      <c r="S1604" s="6">
        <v>0</v>
      </c>
      <c r="T1604" s="6">
        <v>0</v>
      </c>
      <c r="U1604" s="6">
        <v>0</v>
      </c>
    </row>
    <row r="1605" spans="1:21" s="6" customFormat="1" ht="12.75">
      <c r="A1605" s="5">
        <f t="shared" ref="A1605:A1668" si="25">+A1604+1/96</f>
        <v>45978.697916662779</v>
      </c>
      <c r="B1605" s="6">
        <v>182.85955810546875</v>
      </c>
      <c r="C1605" s="6">
        <v>194.46046447753906</v>
      </c>
      <c r="D1605" s="6">
        <v>49.303897857666016</v>
      </c>
      <c r="E1605" s="6">
        <v>40.874217987060547</v>
      </c>
      <c r="F1605" s="6">
        <v>51.054370880126953</v>
      </c>
      <c r="G1605" s="6">
        <v>583.63836669921875</v>
      </c>
      <c r="H1605" s="6">
        <v>585.728759765625</v>
      </c>
      <c r="I1605" s="6">
        <v>1082.3228759765627</v>
      </c>
      <c r="J1605" s="6">
        <v>1076.594482421875</v>
      </c>
      <c r="K1605" s="6">
        <v>1058.8807373046875</v>
      </c>
      <c r="L1605" s="6">
        <v>10042.4697265625</v>
      </c>
      <c r="M1605" s="6">
        <v>0</v>
      </c>
      <c r="N1605" s="6">
        <v>10033.103515625002</v>
      </c>
      <c r="O1605" s="6">
        <v>0</v>
      </c>
      <c r="P1605" s="6">
        <v>0</v>
      </c>
      <c r="Q1605" s="6">
        <v>0</v>
      </c>
      <c r="R1605" s="6">
        <v>0</v>
      </c>
      <c r="S1605" s="6">
        <v>0</v>
      </c>
      <c r="T1605" s="6">
        <v>0</v>
      </c>
      <c r="U1605" s="6">
        <v>0</v>
      </c>
    </row>
    <row r="1606" spans="1:21" s="6" customFormat="1" ht="12.75">
      <c r="A1606" s="5">
        <f t="shared" si="25"/>
        <v>45978.708333329443</v>
      </c>
      <c r="B1606" s="6">
        <v>182.8486022949219</v>
      </c>
      <c r="C1606" s="6">
        <v>194.46725463867188</v>
      </c>
      <c r="D1606" s="6">
        <v>49.317970275878906</v>
      </c>
      <c r="E1606" s="6">
        <v>40.900104522705078</v>
      </c>
      <c r="F1606" s="6">
        <v>51.064777374267578</v>
      </c>
      <c r="G1606" s="6">
        <v>583.68756103515625</v>
      </c>
      <c r="H1606" s="6">
        <v>585.7437744140625</v>
      </c>
      <c r="I1606" s="6">
        <v>1082.8258056640625</v>
      </c>
      <c r="J1606" s="6">
        <v>1076.7421875</v>
      </c>
      <c r="K1606" s="6">
        <v>1058.947265625</v>
      </c>
      <c r="L1606" s="6">
        <v>10059.619140625002</v>
      </c>
      <c r="M1606" s="6">
        <v>0</v>
      </c>
      <c r="N1606" s="6">
        <v>10049.8291015625</v>
      </c>
      <c r="O1606" s="6">
        <v>0</v>
      </c>
      <c r="P1606" s="6">
        <v>0</v>
      </c>
      <c r="Q1606" s="6">
        <v>0</v>
      </c>
      <c r="R1606" s="6">
        <v>0</v>
      </c>
      <c r="S1606" s="6">
        <v>0</v>
      </c>
      <c r="T1606" s="6">
        <v>0</v>
      </c>
      <c r="U1606" s="6">
        <v>0</v>
      </c>
    </row>
    <row r="1607" spans="1:21" s="6" customFormat="1" ht="12.75">
      <c r="A1607" s="5">
        <f t="shared" si="25"/>
        <v>45978.718749996107</v>
      </c>
      <c r="B1607" s="6">
        <v>182.83573913574219</v>
      </c>
      <c r="C1607" s="6">
        <v>194.45022583007813</v>
      </c>
      <c r="D1607" s="6">
        <v>49.349193572998054</v>
      </c>
      <c r="E1607" s="6">
        <v>40.9097900390625</v>
      </c>
      <c r="F1607" s="6">
        <v>51.158103942871094</v>
      </c>
      <c r="G1607" s="6">
        <v>583.898681640625</v>
      </c>
      <c r="H1607" s="6">
        <v>581.884033203125</v>
      </c>
      <c r="I1607" s="6">
        <v>1083.0443115234375</v>
      </c>
      <c r="J1607" s="6">
        <v>1076.8477783203125</v>
      </c>
      <c r="K1607" s="6">
        <v>1059.237548828125</v>
      </c>
      <c r="L1607" s="6">
        <v>8475.4580078125</v>
      </c>
      <c r="M1607" s="6">
        <v>3373.523681640625</v>
      </c>
      <c r="N1607" s="6">
        <v>8351.041015625</v>
      </c>
      <c r="O1607" s="6">
        <v>0</v>
      </c>
      <c r="P1607" s="6">
        <v>0</v>
      </c>
      <c r="Q1607" s="6">
        <v>0</v>
      </c>
      <c r="R1607" s="6">
        <v>0</v>
      </c>
      <c r="S1607" s="6">
        <v>0</v>
      </c>
      <c r="T1607" s="6">
        <v>0</v>
      </c>
      <c r="U1607" s="6">
        <v>0</v>
      </c>
    </row>
    <row r="1608" spans="1:21" s="6" customFormat="1" ht="12.75">
      <c r="A1608" s="5">
        <f t="shared" si="25"/>
        <v>45978.729166662772</v>
      </c>
      <c r="B1608" s="6">
        <v>182.60604858398438</v>
      </c>
      <c r="C1608" s="6">
        <v>194.199462890625</v>
      </c>
      <c r="D1608" s="6">
        <v>49.313407897949219</v>
      </c>
      <c r="E1608" s="6">
        <v>40.891319274902344</v>
      </c>
      <c r="F1608" s="6">
        <v>51.127182006835945</v>
      </c>
      <c r="G1608" s="6">
        <v>584.113525390625</v>
      </c>
      <c r="H1608" s="6">
        <v>577.017578125</v>
      </c>
      <c r="I1608" s="6">
        <v>1082.4091796875</v>
      </c>
      <c r="J1608" s="6">
        <v>1076.695556640625</v>
      </c>
      <c r="K1608" s="6">
        <v>1059.134765625</v>
      </c>
      <c r="L1608" s="6">
        <v>7534.69873046875</v>
      </c>
      <c r="M1608" s="6">
        <v>5030.26318359375</v>
      </c>
      <c r="N1608" s="6">
        <v>7525.33447265625</v>
      </c>
      <c r="O1608" s="6">
        <v>0</v>
      </c>
      <c r="P1608" s="6">
        <v>0</v>
      </c>
      <c r="Q1608" s="6">
        <v>0</v>
      </c>
      <c r="R1608" s="6">
        <v>0</v>
      </c>
      <c r="S1608" s="6">
        <v>0</v>
      </c>
      <c r="T1608" s="6">
        <v>0</v>
      </c>
      <c r="U1608" s="6">
        <v>0</v>
      </c>
    </row>
    <row r="1609" spans="1:21" s="6" customFormat="1" ht="12.75">
      <c r="A1609" s="5">
        <f t="shared" si="25"/>
        <v>45978.739583329436</v>
      </c>
      <c r="B1609" s="6">
        <v>182.64878845214844</v>
      </c>
      <c r="C1609" s="6">
        <v>194.33549499511719</v>
      </c>
      <c r="D1609" s="6">
        <v>49.334323883056641</v>
      </c>
      <c r="E1609" s="6">
        <v>40.898113250732422</v>
      </c>
      <c r="F1609" s="6">
        <v>51.133956909179695</v>
      </c>
      <c r="G1609" s="6">
        <v>583.8046875</v>
      </c>
      <c r="H1609" s="6">
        <v>583.4083251953125</v>
      </c>
      <c r="I1609" s="6">
        <v>1082.246826171875</v>
      </c>
      <c r="J1609" s="6">
        <v>1076.7794189453125</v>
      </c>
      <c r="K1609" s="6">
        <v>1059.1182861328125</v>
      </c>
      <c r="L1609" s="6">
        <v>9539.9921875</v>
      </c>
      <c r="M1609" s="6">
        <v>8023.5869140625</v>
      </c>
      <c r="N1609" s="6">
        <v>9387.140625</v>
      </c>
      <c r="O1609" s="6">
        <v>0</v>
      </c>
      <c r="P1609" s="6">
        <v>0</v>
      </c>
      <c r="Q1609" s="6">
        <v>0</v>
      </c>
      <c r="R1609" s="6">
        <v>0</v>
      </c>
      <c r="S1609" s="6">
        <v>0</v>
      </c>
      <c r="T1609" s="6">
        <v>0</v>
      </c>
      <c r="U1609" s="6">
        <v>0</v>
      </c>
    </row>
    <row r="1610" spans="1:21" s="6" customFormat="1" ht="12.75">
      <c r="A1610" s="5">
        <f t="shared" si="25"/>
        <v>45978.7499999961</v>
      </c>
      <c r="B1610" s="6">
        <v>182.62013244628909</v>
      </c>
      <c r="C1610" s="6">
        <v>194.15153503417969</v>
      </c>
      <c r="D1610" s="6">
        <v>49.3201904296875</v>
      </c>
      <c r="E1610" s="6">
        <v>40.899654388427734</v>
      </c>
      <c r="F1610" s="6">
        <v>51.133777618408203</v>
      </c>
      <c r="G1610" s="6">
        <v>584.0970458984375</v>
      </c>
      <c r="H1610" s="6">
        <v>582.7188720703125</v>
      </c>
      <c r="I1610" s="6">
        <v>1091.55859375</v>
      </c>
      <c r="J1610" s="6">
        <v>1109.252197265625</v>
      </c>
      <c r="K1610" s="6">
        <v>1108.9488525390625</v>
      </c>
      <c r="L1610" s="6">
        <v>11679.5166015625</v>
      </c>
      <c r="M1610" s="6">
        <v>11690.8935546875</v>
      </c>
      <c r="N1610" s="6">
        <v>11656.041015625</v>
      </c>
      <c r="O1610" s="6">
        <v>0</v>
      </c>
      <c r="P1610" s="6">
        <v>0</v>
      </c>
      <c r="Q1610" s="6">
        <v>0</v>
      </c>
      <c r="R1610" s="6">
        <v>0</v>
      </c>
      <c r="S1610" s="6">
        <v>0</v>
      </c>
      <c r="T1610" s="6">
        <v>0</v>
      </c>
      <c r="U1610" s="6">
        <v>0</v>
      </c>
    </row>
    <row r="1611" spans="1:21" s="6" customFormat="1" ht="12.75">
      <c r="A1611" s="5">
        <f t="shared" si="25"/>
        <v>45978.760416662764</v>
      </c>
      <c r="B1611" s="6">
        <v>182.57682800292969</v>
      </c>
      <c r="C1611" s="6">
        <v>194.13507080078128</v>
      </c>
      <c r="D1611" s="6">
        <v>49.389625549316406</v>
      </c>
      <c r="E1611" s="6">
        <v>40.931900024414063</v>
      </c>
      <c r="F1611" s="6">
        <v>51.144676208496094</v>
      </c>
      <c r="G1611" s="6">
        <v>584.06756591796875</v>
      </c>
      <c r="H1611" s="6">
        <v>579.1805419921875</v>
      </c>
      <c r="I1611" s="6">
        <v>1110.9090576171875</v>
      </c>
      <c r="J1611" s="6">
        <v>1156.19677734375</v>
      </c>
      <c r="K1611" s="6">
        <v>1168.70703125</v>
      </c>
      <c r="L1611" s="6">
        <v>11711.6953125</v>
      </c>
      <c r="M1611" s="6">
        <v>11721.2119140625</v>
      </c>
      <c r="N1611" s="6">
        <v>11693.4365234375</v>
      </c>
      <c r="O1611" s="6">
        <v>0</v>
      </c>
      <c r="P1611" s="6">
        <v>0</v>
      </c>
      <c r="Q1611" s="6">
        <v>0</v>
      </c>
      <c r="R1611" s="6">
        <v>0</v>
      </c>
      <c r="S1611" s="6">
        <v>0</v>
      </c>
      <c r="T1611" s="6">
        <v>0</v>
      </c>
      <c r="U1611" s="6">
        <v>0</v>
      </c>
    </row>
    <row r="1612" spans="1:21" s="6" customFormat="1" ht="12.75">
      <c r="A1612" s="5">
        <f t="shared" si="25"/>
        <v>45978.770833329429</v>
      </c>
      <c r="B1612" s="6">
        <v>184.3341064453125</v>
      </c>
      <c r="C1612" s="6">
        <v>195.04013061523438</v>
      </c>
      <c r="D1612" s="6">
        <v>49.411003112792969</v>
      </c>
      <c r="E1612" s="6">
        <v>40.950954437255859</v>
      </c>
      <c r="F1612" s="6">
        <v>51.140132904052734</v>
      </c>
      <c r="G1612" s="6">
        <v>583.72094726562511</v>
      </c>
      <c r="H1612" s="6">
        <v>588.93133544921875</v>
      </c>
      <c r="I1612" s="6">
        <v>1138.991943359375</v>
      </c>
      <c r="J1612" s="6">
        <v>1178.5684814453125</v>
      </c>
      <c r="K1612" s="6">
        <v>1168.1636962890625</v>
      </c>
      <c r="L1612" s="6">
        <v>11740.230468750002</v>
      </c>
      <c r="M1612" s="6">
        <v>11747.203125</v>
      </c>
      <c r="N1612" s="6">
        <v>11726.177734375</v>
      </c>
      <c r="O1612" s="6">
        <v>0</v>
      </c>
      <c r="P1612" s="6">
        <v>0</v>
      </c>
      <c r="Q1612" s="6">
        <v>0</v>
      </c>
      <c r="R1612" s="6">
        <v>0</v>
      </c>
      <c r="S1612" s="6">
        <v>0</v>
      </c>
      <c r="T1612" s="6">
        <v>0</v>
      </c>
      <c r="U1612" s="6">
        <v>0</v>
      </c>
    </row>
    <row r="1613" spans="1:21" s="6" customFormat="1" ht="12.75">
      <c r="A1613" s="5">
        <f t="shared" si="25"/>
        <v>45978.781249996093</v>
      </c>
      <c r="B1613" s="6">
        <v>186.85231018066406</v>
      </c>
      <c r="C1613" s="6">
        <v>196.2386474609375</v>
      </c>
      <c r="D1613" s="6">
        <v>49.393581390380859</v>
      </c>
      <c r="E1613" s="6">
        <v>40.925689697265625</v>
      </c>
      <c r="F1613" s="6">
        <v>51.101100921630859</v>
      </c>
      <c r="G1613" s="6">
        <v>583.89605712890625</v>
      </c>
      <c r="H1613" s="6">
        <v>584.9644775390625</v>
      </c>
      <c r="I1613" s="6">
        <v>1138.7877197265625</v>
      </c>
      <c r="J1613" s="6">
        <v>1197.222900390625</v>
      </c>
      <c r="K1613" s="6">
        <v>1188.4775390625</v>
      </c>
      <c r="L1613" s="6">
        <v>11722.7099609375</v>
      </c>
      <c r="M1613" s="6">
        <v>11727.9560546875</v>
      </c>
      <c r="N1613" s="6">
        <v>11714.958984375</v>
      </c>
      <c r="O1613" s="6">
        <v>0</v>
      </c>
      <c r="P1613" s="6">
        <v>0</v>
      </c>
      <c r="Q1613" s="6">
        <v>0</v>
      </c>
      <c r="R1613" s="6">
        <v>0</v>
      </c>
      <c r="S1613" s="6">
        <v>0</v>
      </c>
      <c r="T1613" s="6">
        <v>0</v>
      </c>
      <c r="U1613" s="6">
        <v>0</v>
      </c>
    </row>
    <row r="1614" spans="1:21" s="6" customFormat="1" ht="12.75">
      <c r="A1614" s="5">
        <f t="shared" si="25"/>
        <v>45978.791666662757</v>
      </c>
      <c r="B1614" s="6">
        <v>186.64234924316406</v>
      </c>
      <c r="C1614" s="6">
        <v>195.9552001953125</v>
      </c>
      <c r="D1614" s="6">
        <v>49.371356964111328</v>
      </c>
      <c r="E1614" s="6">
        <v>40.905406951904297</v>
      </c>
      <c r="F1614" s="6">
        <v>51.065731048583984</v>
      </c>
      <c r="G1614" s="6">
        <v>584.02728271484375</v>
      </c>
      <c r="H1614" s="6">
        <v>581.9552001953125</v>
      </c>
      <c r="I1614" s="6">
        <v>1140.918701171875</v>
      </c>
      <c r="J1614" s="6">
        <v>1160.568603515625</v>
      </c>
      <c r="K1614" s="6">
        <v>1196.0258789062502</v>
      </c>
      <c r="L1614" s="6">
        <v>11707.506835937502</v>
      </c>
      <c r="M1614" s="6">
        <v>11713.5712890625</v>
      </c>
      <c r="N1614" s="6">
        <v>11699.694335937502</v>
      </c>
      <c r="O1614" s="6">
        <v>0</v>
      </c>
      <c r="P1614" s="6">
        <v>0</v>
      </c>
      <c r="Q1614" s="6">
        <v>0</v>
      </c>
      <c r="R1614" s="6">
        <v>0</v>
      </c>
      <c r="S1614" s="6">
        <v>0</v>
      </c>
      <c r="T1614" s="6">
        <v>0</v>
      </c>
      <c r="U1614" s="6">
        <v>0</v>
      </c>
    </row>
    <row r="1615" spans="1:21" s="6" customFormat="1" ht="12.75">
      <c r="A1615" s="5">
        <f t="shared" si="25"/>
        <v>45978.802083329421</v>
      </c>
      <c r="B1615" s="6">
        <v>186.56915283203128</v>
      </c>
      <c r="C1615" s="6">
        <v>195.79989624023438</v>
      </c>
      <c r="D1615" s="6">
        <v>49.398136138916023</v>
      </c>
      <c r="E1615" s="6">
        <v>40.922779083251953</v>
      </c>
      <c r="F1615" s="6">
        <v>51.100154876708984</v>
      </c>
      <c r="G1615" s="6">
        <v>584.1851806640625</v>
      </c>
      <c r="H1615" s="6">
        <v>581.01416015625</v>
      </c>
      <c r="I1615" s="6">
        <v>1158.1522216796875</v>
      </c>
      <c r="J1615" s="6">
        <v>1181.9996337890625</v>
      </c>
      <c r="K1615" s="6">
        <v>1182.46875</v>
      </c>
      <c r="L1615" s="6">
        <v>10607.189453125</v>
      </c>
      <c r="M1615" s="6">
        <v>10648.3916015625</v>
      </c>
      <c r="N1615" s="6">
        <v>10662.8779296875</v>
      </c>
      <c r="O1615" s="6">
        <v>0</v>
      </c>
      <c r="P1615" s="6">
        <v>0</v>
      </c>
      <c r="Q1615" s="6">
        <v>0</v>
      </c>
      <c r="R1615" s="6">
        <v>0</v>
      </c>
      <c r="S1615" s="6">
        <v>0</v>
      </c>
      <c r="T1615" s="6">
        <v>0</v>
      </c>
      <c r="U1615" s="6">
        <v>0</v>
      </c>
    </row>
    <row r="1616" spans="1:21" s="6" customFormat="1" ht="12.75">
      <c r="A1616" s="5">
        <f t="shared" si="25"/>
        <v>45978.812499996086</v>
      </c>
      <c r="B1616" s="6">
        <v>186.44102478027344</v>
      </c>
      <c r="C1616" s="6">
        <v>195.74574279785156</v>
      </c>
      <c r="D1616" s="6">
        <v>49.384986877441413</v>
      </c>
      <c r="E1616" s="6">
        <v>40.926712036132813</v>
      </c>
      <c r="F1616" s="6">
        <v>51.103359222412109</v>
      </c>
      <c r="G1616" s="6">
        <v>584.15447998046875</v>
      </c>
      <c r="H1616" s="6">
        <v>580.54864501953125</v>
      </c>
      <c r="I1616" s="6">
        <v>1164.96044921875</v>
      </c>
      <c r="J1616" s="6">
        <v>1192.459228515625</v>
      </c>
      <c r="K1616" s="6">
        <v>1155.383544921875</v>
      </c>
      <c r="L1616" s="6">
        <v>9524.953125</v>
      </c>
      <c r="M1616" s="6">
        <v>9540.302734375</v>
      </c>
      <c r="N1616" s="6">
        <v>9552.283203125</v>
      </c>
      <c r="O1616" s="6">
        <v>0</v>
      </c>
      <c r="P1616" s="6">
        <v>0</v>
      </c>
      <c r="Q1616" s="6">
        <v>0</v>
      </c>
      <c r="R1616" s="6">
        <v>0</v>
      </c>
      <c r="S1616" s="6">
        <v>0</v>
      </c>
      <c r="T1616" s="6">
        <v>0</v>
      </c>
      <c r="U1616" s="6">
        <v>0</v>
      </c>
    </row>
    <row r="1617" spans="1:21" s="6" customFormat="1" ht="12.75">
      <c r="A1617" s="5">
        <f t="shared" si="25"/>
        <v>45978.82291666275</v>
      </c>
      <c r="B1617" s="6">
        <v>186.34065246582031</v>
      </c>
      <c r="C1617" s="6">
        <v>195.59271240234375</v>
      </c>
      <c r="D1617" s="6">
        <v>49.401702880859375</v>
      </c>
      <c r="E1617" s="6">
        <v>40.941593170166016</v>
      </c>
      <c r="F1617" s="6">
        <v>51.113513946533203</v>
      </c>
      <c r="G1617" s="6">
        <v>584.08135986328125</v>
      </c>
      <c r="H1617" s="6">
        <v>580.50103759765625</v>
      </c>
      <c r="I1617" s="6">
        <v>1163.962158203125</v>
      </c>
      <c r="J1617" s="6">
        <v>1191.8087158203125</v>
      </c>
      <c r="K1617" s="6">
        <v>1184.8956298828125</v>
      </c>
      <c r="L1617" s="6">
        <v>9206.283203125</v>
      </c>
      <c r="M1617" s="6">
        <v>9211.65234375</v>
      </c>
      <c r="N1617" s="6">
        <v>9198.640625</v>
      </c>
      <c r="O1617" s="6">
        <v>0</v>
      </c>
      <c r="P1617" s="6">
        <v>0</v>
      </c>
      <c r="Q1617" s="6">
        <v>0</v>
      </c>
      <c r="R1617" s="6">
        <v>0</v>
      </c>
      <c r="S1617" s="6">
        <v>0</v>
      </c>
      <c r="T1617" s="6">
        <v>0</v>
      </c>
      <c r="U1617" s="6">
        <v>0</v>
      </c>
    </row>
    <row r="1618" spans="1:21" s="6" customFormat="1" ht="12.75">
      <c r="A1618" s="5">
        <f t="shared" si="25"/>
        <v>45978.833333329414</v>
      </c>
      <c r="B1618" s="6">
        <v>186.2383728027344</v>
      </c>
      <c r="C1618" s="6">
        <v>195.48507690429688</v>
      </c>
      <c r="D1618" s="6">
        <v>49.377979278564453</v>
      </c>
      <c r="E1618" s="6">
        <v>40.931606292724609</v>
      </c>
      <c r="F1618" s="6">
        <v>51.107597351074226</v>
      </c>
      <c r="G1618" s="6">
        <v>584.1116943359375</v>
      </c>
      <c r="H1618" s="6">
        <v>580.4886474609375</v>
      </c>
      <c r="I1618" s="6">
        <v>1163.2435302734377</v>
      </c>
      <c r="J1618" s="6">
        <v>1191.1337890625</v>
      </c>
      <c r="K1618" s="6">
        <v>1189.3425292968752</v>
      </c>
      <c r="L1618" s="6">
        <v>9740.4130859375</v>
      </c>
      <c r="M1618" s="6">
        <v>9710.3955078125</v>
      </c>
      <c r="N1618" s="6">
        <v>9675.9169921875018</v>
      </c>
      <c r="O1618" s="6">
        <v>0</v>
      </c>
      <c r="P1618" s="6">
        <v>0</v>
      </c>
      <c r="Q1618" s="6">
        <v>0</v>
      </c>
      <c r="R1618" s="6">
        <v>0</v>
      </c>
      <c r="S1618" s="6">
        <v>0</v>
      </c>
      <c r="T1618" s="6">
        <v>0</v>
      </c>
      <c r="U1618" s="6">
        <v>0</v>
      </c>
    </row>
    <row r="1619" spans="1:21" s="6" customFormat="1" ht="12.75">
      <c r="A1619" s="5">
        <f t="shared" si="25"/>
        <v>45978.843749996078</v>
      </c>
      <c r="B1619" s="6">
        <v>186.28665161132813</v>
      </c>
      <c r="C1619" s="6">
        <v>195.4289245605469</v>
      </c>
      <c r="D1619" s="6">
        <v>49.343597412109375</v>
      </c>
      <c r="E1619" s="6">
        <v>40.901569366455078</v>
      </c>
      <c r="F1619" s="6">
        <v>51.079132080078125</v>
      </c>
      <c r="G1619" s="6">
        <v>584.09161376953125</v>
      </c>
      <c r="H1619" s="6">
        <v>580.5052490234375</v>
      </c>
      <c r="I1619" s="6">
        <v>1163.6383056640625</v>
      </c>
      <c r="J1619" s="6">
        <v>1191.219482421875</v>
      </c>
      <c r="K1619" s="6">
        <v>1189.4610595703125</v>
      </c>
      <c r="L1619" s="6">
        <v>10865.7470703125</v>
      </c>
      <c r="M1619" s="6">
        <v>10871.08203125</v>
      </c>
      <c r="N1619" s="6">
        <v>10850.896484375002</v>
      </c>
      <c r="O1619" s="6">
        <v>0</v>
      </c>
      <c r="P1619" s="6">
        <v>0</v>
      </c>
      <c r="Q1619" s="6">
        <v>0</v>
      </c>
      <c r="R1619" s="6">
        <v>0</v>
      </c>
      <c r="S1619" s="6">
        <v>0</v>
      </c>
      <c r="T1619" s="6">
        <v>0</v>
      </c>
      <c r="U1619" s="6">
        <v>0</v>
      </c>
    </row>
    <row r="1620" spans="1:21" s="6" customFormat="1" ht="12.75">
      <c r="A1620" s="5">
        <f t="shared" si="25"/>
        <v>45978.854166662743</v>
      </c>
      <c r="B1620" s="6">
        <v>186.39447021484375</v>
      </c>
      <c r="C1620" s="6">
        <v>195.59623718261722</v>
      </c>
      <c r="D1620" s="6">
        <v>49.343555450439453</v>
      </c>
      <c r="E1620" s="6">
        <v>40.900959014892578</v>
      </c>
      <c r="F1620" s="6">
        <v>51.085773468017578</v>
      </c>
      <c r="G1620" s="6">
        <v>584.18634033203136</v>
      </c>
      <c r="H1620" s="6">
        <v>580.53448486328125</v>
      </c>
      <c r="I1620" s="6">
        <v>1164.431396484375</v>
      </c>
      <c r="J1620" s="6">
        <v>1191.5203857421875</v>
      </c>
      <c r="K1620" s="6">
        <v>1190.1752929687502</v>
      </c>
      <c r="L1620" s="6">
        <v>9725.85546875</v>
      </c>
      <c r="M1620" s="6">
        <v>9768.3095703125</v>
      </c>
      <c r="N1620" s="6">
        <v>9784.3212890625</v>
      </c>
      <c r="O1620" s="6">
        <v>0</v>
      </c>
      <c r="P1620" s="6">
        <v>0</v>
      </c>
      <c r="Q1620" s="6">
        <v>0</v>
      </c>
      <c r="R1620" s="6">
        <v>0</v>
      </c>
      <c r="S1620" s="6">
        <v>0</v>
      </c>
      <c r="T1620" s="6">
        <v>0</v>
      </c>
      <c r="U1620" s="6">
        <v>0</v>
      </c>
    </row>
    <row r="1621" spans="1:21" s="6" customFormat="1" ht="12.75">
      <c r="A1621" s="5">
        <f t="shared" si="25"/>
        <v>45978.864583329407</v>
      </c>
      <c r="B1621" s="6">
        <v>186.43415832519531</v>
      </c>
      <c r="C1621" s="6">
        <v>195.50636291503906</v>
      </c>
      <c r="D1621" s="6">
        <v>49.32818603515625</v>
      </c>
      <c r="E1621" s="6">
        <v>40.902492523193359</v>
      </c>
      <c r="F1621" s="6">
        <v>51.079627990722656</v>
      </c>
      <c r="G1621" s="6">
        <v>584.219482421875</v>
      </c>
      <c r="H1621" s="6">
        <v>580.53948974609386</v>
      </c>
      <c r="I1621" s="6">
        <v>1164.4581298828125</v>
      </c>
      <c r="J1621" s="6">
        <v>1192.105224609375</v>
      </c>
      <c r="K1621" s="6">
        <v>1190.655517578125</v>
      </c>
      <c r="L1621" s="6">
        <v>9199.4169921875</v>
      </c>
      <c r="M1621" s="6">
        <v>9204.5166015625018</v>
      </c>
      <c r="N1621" s="6">
        <v>9191.4794921875</v>
      </c>
      <c r="O1621" s="6">
        <v>0</v>
      </c>
      <c r="P1621" s="6">
        <v>0</v>
      </c>
      <c r="Q1621" s="6">
        <v>0</v>
      </c>
      <c r="R1621" s="6">
        <v>0</v>
      </c>
      <c r="S1621" s="6">
        <v>0</v>
      </c>
      <c r="T1621" s="6">
        <v>0</v>
      </c>
      <c r="U1621" s="6">
        <v>0</v>
      </c>
    </row>
    <row r="1622" spans="1:21" s="6" customFormat="1" ht="12.75">
      <c r="A1622" s="5">
        <f t="shared" si="25"/>
        <v>45978.874999996071</v>
      </c>
      <c r="B1622" s="6">
        <v>186.14108276367188</v>
      </c>
      <c r="C1622" s="6">
        <v>195.15769958496094</v>
      </c>
      <c r="D1622" s="6">
        <v>49.321498870849616</v>
      </c>
      <c r="E1622" s="6">
        <v>40.893474578857422</v>
      </c>
      <c r="F1622" s="6">
        <v>51.072677612304688</v>
      </c>
      <c r="G1622" s="6">
        <v>584.17303466796875</v>
      </c>
      <c r="H1622" s="6">
        <v>580.33697509765625</v>
      </c>
      <c r="I1622" s="6">
        <v>1164.761474609375</v>
      </c>
      <c r="J1622" s="6">
        <v>1192.2171630859375</v>
      </c>
      <c r="K1622" s="6">
        <v>1190.5855712890625</v>
      </c>
      <c r="L1622" s="6">
        <v>9184.921875</v>
      </c>
      <c r="M1622" s="6">
        <v>9190.01953125</v>
      </c>
      <c r="N1622" s="6">
        <v>9178.9658203125</v>
      </c>
      <c r="O1622" s="6">
        <v>0</v>
      </c>
      <c r="P1622" s="6">
        <v>0</v>
      </c>
      <c r="Q1622" s="6">
        <v>0</v>
      </c>
      <c r="R1622" s="6">
        <v>0</v>
      </c>
      <c r="S1622" s="6">
        <v>0</v>
      </c>
      <c r="T1622" s="6">
        <v>0</v>
      </c>
      <c r="U1622" s="6">
        <v>0</v>
      </c>
    </row>
    <row r="1623" spans="1:21" s="6" customFormat="1" ht="12.75">
      <c r="A1623" s="5">
        <f t="shared" si="25"/>
        <v>45978.885416662735</v>
      </c>
      <c r="B1623" s="6">
        <v>186.05007934570315</v>
      </c>
      <c r="C1623" s="6">
        <v>195.19776916503906</v>
      </c>
      <c r="D1623" s="6">
        <v>49.325496673583984</v>
      </c>
      <c r="E1623" s="6">
        <v>40.896045684814453</v>
      </c>
      <c r="F1623" s="6">
        <v>51.077728271484382</v>
      </c>
      <c r="G1623" s="6">
        <v>584.1561279296875</v>
      </c>
      <c r="H1623" s="6">
        <v>580.18597412109375</v>
      </c>
      <c r="I1623" s="6">
        <v>1165.71240234375</v>
      </c>
      <c r="J1623" s="6">
        <v>1192.5230712890625</v>
      </c>
      <c r="K1623" s="6">
        <v>1191.0037841796875</v>
      </c>
      <c r="L1623" s="6">
        <v>9218.49609375</v>
      </c>
      <c r="M1623" s="6">
        <v>9222.9326171875</v>
      </c>
      <c r="N1623" s="6">
        <v>9210.49609375</v>
      </c>
      <c r="O1623" s="6">
        <v>0</v>
      </c>
      <c r="P1623" s="6">
        <v>0</v>
      </c>
      <c r="Q1623" s="6">
        <v>0</v>
      </c>
      <c r="R1623" s="6">
        <v>0</v>
      </c>
      <c r="S1623" s="6">
        <v>0</v>
      </c>
      <c r="T1623" s="6">
        <v>0</v>
      </c>
      <c r="U1623" s="6">
        <v>0</v>
      </c>
    </row>
    <row r="1624" spans="1:21" s="6" customFormat="1" ht="12.75">
      <c r="A1624" s="5">
        <f t="shared" si="25"/>
        <v>45978.895833329399</v>
      </c>
      <c r="B1624" s="6">
        <v>185.72721862792969</v>
      </c>
      <c r="C1624" s="6">
        <v>194.94059753417969</v>
      </c>
      <c r="D1624" s="6">
        <v>49.290908813476563</v>
      </c>
      <c r="E1624" s="6">
        <v>40.869976043701172</v>
      </c>
      <c r="F1624" s="6">
        <v>51.041610717773438</v>
      </c>
      <c r="G1624" s="6">
        <v>584.02655029296875</v>
      </c>
      <c r="H1624" s="6">
        <v>580.22119140625011</v>
      </c>
      <c r="I1624" s="6">
        <v>1185.795654296875</v>
      </c>
      <c r="J1624" s="6">
        <v>1192.625</v>
      </c>
      <c r="K1624" s="6">
        <v>1191.392822265625</v>
      </c>
      <c r="L1624" s="6">
        <v>9203.15234375</v>
      </c>
      <c r="M1624" s="6">
        <v>9216.6591796875</v>
      </c>
      <c r="N1624" s="6">
        <v>9207.4658203125</v>
      </c>
      <c r="O1624" s="6">
        <v>0</v>
      </c>
      <c r="P1624" s="6">
        <v>0</v>
      </c>
      <c r="Q1624" s="6">
        <v>0</v>
      </c>
      <c r="R1624" s="6">
        <v>0</v>
      </c>
      <c r="S1624" s="6">
        <v>0</v>
      </c>
      <c r="T1624" s="6">
        <v>0</v>
      </c>
      <c r="U1624" s="6">
        <v>0</v>
      </c>
    </row>
    <row r="1625" spans="1:21" s="6" customFormat="1" ht="12.75">
      <c r="A1625" s="5">
        <f t="shared" si="25"/>
        <v>45978.906249996064</v>
      </c>
      <c r="B1625" s="6">
        <v>185.47807312011719</v>
      </c>
      <c r="C1625" s="6">
        <v>194.70953369140625</v>
      </c>
      <c r="D1625" s="6">
        <v>49.275325775146484</v>
      </c>
      <c r="E1625" s="6">
        <v>40.850334167480469</v>
      </c>
      <c r="F1625" s="6">
        <v>51.02325439453125</v>
      </c>
      <c r="G1625" s="6">
        <v>584.18157958984375</v>
      </c>
      <c r="H1625" s="6">
        <v>579.9879150390625</v>
      </c>
      <c r="I1625" s="6">
        <v>1185.6572265625</v>
      </c>
      <c r="J1625" s="6">
        <v>1192.61767578125</v>
      </c>
      <c r="K1625" s="6">
        <v>1191.401611328125</v>
      </c>
      <c r="L1625" s="6">
        <v>9200.2529296875018</v>
      </c>
      <c r="M1625" s="6">
        <v>9205.4453125</v>
      </c>
      <c r="N1625" s="6">
        <v>9193.5419921875</v>
      </c>
      <c r="O1625" s="6">
        <v>0</v>
      </c>
      <c r="P1625" s="6">
        <v>0</v>
      </c>
      <c r="Q1625" s="6">
        <v>0</v>
      </c>
      <c r="R1625" s="6">
        <v>0</v>
      </c>
      <c r="S1625" s="6">
        <v>0</v>
      </c>
      <c r="T1625" s="6">
        <v>0</v>
      </c>
      <c r="U1625" s="6">
        <v>0</v>
      </c>
    </row>
    <row r="1626" spans="1:21" s="6" customFormat="1" ht="12.75">
      <c r="A1626" s="5">
        <f t="shared" si="25"/>
        <v>45978.916666662728</v>
      </c>
      <c r="B1626" s="6">
        <v>186.47334289550781</v>
      </c>
      <c r="C1626" s="6">
        <v>195.80238342285156</v>
      </c>
      <c r="D1626" s="6">
        <v>49.250331878662109</v>
      </c>
      <c r="E1626" s="6">
        <v>40.835525512695313</v>
      </c>
      <c r="F1626" s="6">
        <v>51.001728057861328</v>
      </c>
      <c r="G1626" s="6">
        <v>584.1419677734375</v>
      </c>
      <c r="H1626" s="6">
        <v>580.0118408203125</v>
      </c>
      <c r="I1626" s="6">
        <v>1184.90087890625</v>
      </c>
      <c r="J1626" s="6">
        <v>1200.3594970703125</v>
      </c>
      <c r="K1626" s="6">
        <v>1208.239013671875</v>
      </c>
      <c r="L1626" s="6">
        <v>9183.3876953125</v>
      </c>
      <c r="M1626" s="6">
        <v>9198.5380859375</v>
      </c>
      <c r="N1626" s="6">
        <v>9176.2138671875</v>
      </c>
      <c r="O1626" s="6">
        <v>0</v>
      </c>
      <c r="P1626" s="6">
        <v>0</v>
      </c>
      <c r="Q1626" s="6">
        <v>0</v>
      </c>
      <c r="R1626" s="6">
        <v>0</v>
      </c>
      <c r="S1626" s="6">
        <v>0</v>
      </c>
      <c r="T1626" s="6">
        <v>0</v>
      </c>
      <c r="U1626" s="6">
        <v>0</v>
      </c>
    </row>
    <row r="1627" spans="1:21" s="6" customFormat="1" ht="12.75">
      <c r="A1627" s="5">
        <f t="shared" si="25"/>
        <v>45978.927083329392</v>
      </c>
      <c r="B1627" s="6">
        <v>187.46830749511719</v>
      </c>
      <c r="C1627" s="6">
        <v>197.04450988769531</v>
      </c>
      <c r="D1627" s="6">
        <v>49.231487274169922</v>
      </c>
      <c r="E1627" s="6">
        <v>40.833961486816406</v>
      </c>
      <c r="F1627" s="6">
        <v>50.977516174316406</v>
      </c>
      <c r="G1627" s="6">
        <v>584.28900146484375</v>
      </c>
      <c r="H1627" s="6">
        <v>579.99884033203125</v>
      </c>
      <c r="I1627" s="6">
        <v>1161.6102294921875</v>
      </c>
      <c r="J1627" s="6">
        <v>1192.10791015625</v>
      </c>
      <c r="K1627" s="6">
        <v>1233.9495849609375</v>
      </c>
      <c r="L1627" s="6">
        <v>9222.9794921875</v>
      </c>
      <c r="M1627" s="6">
        <v>9225.759765625</v>
      </c>
      <c r="N1627" s="6">
        <v>9217.5009765625</v>
      </c>
      <c r="O1627" s="6">
        <v>0</v>
      </c>
      <c r="P1627" s="6">
        <v>0</v>
      </c>
      <c r="Q1627" s="6">
        <v>0</v>
      </c>
      <c r="R1627" s="6">
        <v>0</v>
      </c>
      <c r="S1627" s="6">
        <v>0</v>
      </c>
      <c r="T1627" s="6">
        <v>0</v>
      </c>
      <c r="U1627" s="6">
        <v>0</v>
      </c>
    </row>
    <row r="1628" spans="1:21" s="6" customFormat="1" ht="12.75">
      <c r="A1628" s="5">
        <f t="shared" si="25"/>
        <v>45978.937499996056</v>
      </c>
      <c r="B1628" s="6">
        <v>187.17791748046875</v>
      </c>
      <c r="C1628" s="6">
        <v>196.74270629882813</v>
      </c>
      <c r="D1628" s="6">
        <v>49.301425933837891</v>
      </c>
      <c r="E1628" s="6">
        <v>40.889877319335938</v>
      </c>
      <c r="F1628" s="6">
        <v>51.065814971923828</v>
      </c>
      <c r="G1628" s="6">
        <v>584.2677001953125</v>
      </c>
      <c r="H1628" s="6">
        <v>580.07244873046886</v>
      </c>
      <c r="I1628" s="6">
        <v>1118.1112060546875</v>
      </c>
      <c r="J1628" s="6">
        <v>1195.6502685546875</v>
      </c>
      <c r="K1628" s="6">
        <v>1237.633544921875</v>
      </c>
      <c r="L1628" s="6">
        <v>9176.9931640625</v>
      </c>
      <c r="M1628" s="6">
        <v>9181.1357421875</v>
      </c>
      <c r="N1628" s="6">
        <v>9172.22265625</v>
      </c>
      <c r="O1628" s="6">
        <v>0</v>
      </c>
      <c r="P1628" s="6">
        <v>0</v>
      </c>
      <c r="Q1628" s="6">
        <v>0</v>
      </c>
      <c r="R1628" s="6">
        <v>0</v>
      </c>
      <c r="S1628" s="6">
        <v>0</v>
      </c>
      <c r="T1628" s="6">
        <v>0</v>
      </c>
      <c r="U1628" s="6">
        <v>0</v>
      </c>
    </row>
    <row r="1629" spans="1:21" s="6" customFormat="1" ht="12.75">
      <c r="A1629" s="5">
        <f t="shared" si="25"/>
        <v>45978.947916662721</v>
      </c>
      <c r="B1629" s="6">
        <v>191.48518371582031</v>
      </c>
      <c r="C1629" s="6">
        <v>197.62077331542969</v>
      </c>
      <c r="D1629" s="6">
        <v>49.313899993896484</v>
      </c>
      <c r="E1629" s="6">
        <v>40.931098937988281</v>
      </c>
      <c r="F1629" s="6">
        <v>51.123336791992188</v>
      </c>
      <c r="G1629" s="6">
        <v>584.32110595703125</v>
      </c>
      <c r="H1629" s="6">
        <v>579.971923828125</v>
      </c>
      <c r="I1629" s="6">
        <v>1114.7825927734375</v>
      </c>
      <c r="J1629" s="6">
        <v>1256.60498046875</v>
      </c>
      <c r="K1629" s="6">
        <v>1235.5140380859375</v>
      </c>
      <c r="L1629" s="6">
        <v>9133.07421875</v>
      </c>
      <c r="M1629" s="6">
        <v>9136.4921875</v>
      </c>
      <c r="N1629" s="6">
        <v>9132.1533203125</v>
      </c>
      <c r="O1629" s="6">
        <v>0</v>
      </c>
      <c r="P1629" s="6">
        <v>0</v>
      </c>
      <c r="Q1629" s="6">
        <v>0</v>
      </c>
      <c r="R1629" s="6">
        <v>0</v>
      </c>
      <c r="S1629" s="6">
        <v>0</v>
      </c>
      <c r="T1629" s="6">
        <v>0</v>
      </c>
      <c r="U1629" s="6">
        <v>0</v>
      </c>
    </row>
    <row r="1630" spans="1:21" s="6" customFormat="1" ht="12.75">
      <c r="A1630" s="5">
        <f t="shared" si="25"/>
        <v>45978.958333329385</v>
      </c>
      <c r="B1630" s="6">
        <v>193.22891235351563</v>
      </c>
      <c r="C1630" s="6">
        <v>194.93952941894531</v>
      </c>
      <c r="D1630" s="6">
        <v>49.328529357910156</v>
      </c>
      <c r="E1630" s="6">
        <v>40.972442626953125</v>
      </c>
      <c r="F1630" s="6">
        <v>51.150299072265625</v>
      </c>
      <c r="G1630" s="6">
        <v>584.171875</v>
      </c>
      <c r="H1630" s="6">
        <v>580.2298583984375</v>
      </c>
      <c r="I1630" s="6">
        <v>1151.1669921875</v>
      </c>
      <c r="J1630" s="6">
        <v>1239.1961669921875</v>
      </c>
      <c r="K1630" s="6">
        <v>1235.4300537109375</v>
      </c>
      <c r="L1630" s="6">
        <v>9646.5791015625</v>
      </c>
      <c r="M1630" s="6">
        <v>2734.885498046875</v>
      </c>
      <c r="N1630" s="6">
        <v>9475.578125</v>
      </c>
      <c r="O1630" s="6">
        <v>0</v>
      </c>
      <c r="P1630" s="6">
        <v>0</v>
      </c>
      <c r="Q1630" s="6">
        <v>0</v>
      </c>
      <c r="R1630" s="6">
        <v>0</v>
      </c>
      <c r="S1630" s="6">
        <v>0</v>
      </c>
      <c r="T1630" s="6">
        <v>0</v>
      </c>
      <c r="U1630" s="6">
        <v>0</v>
      </c>
    </row>
    <row r="1631" spans="1:21" s="6" customFormat="1" ht="12.75">
      <c r="A1631" s="5">
        <f t="shared" si="25"/>
        <v>45978.968749996049</v>
      </c>
      <c r="B1631" s="6">
        <v>189.70721435546875</v>
      </c>
      <c r="C1631" s="6">
        <v>190.74244689941406</v>
      </c>
      <c r="D1631" s="6">
        <v>49.347743988037109</v>
      </c>
      <c r="E1631" s="6">
        <v>41.009490966796875</v>
      </c>
      <c r="F1631" s="6">
        <v>51.175228118896484</v>
      </c>
      <c r="G1631" s="6">
        <v>584.32781982421875</v>
      </c>
      <c r="H1631" s="6">
        <v>580.31634521484375</v>
      </c>
      <c r="I1631" s="6">
        <v>1148.75341796875</v>
      </c>
      <c r="J1631" s="6">
        <v>1237.06787109375</v>
      </c>
      <c r="K1631" s="6">
        <v>1234.0533447265625</v>
      </c>
      <c r="L1631" s="6">
        <v>10200.8740234375</v>
      </c>
      <c r="M1631" s="6">
        <v>0</v>
      </c>
      <c r="N1631" s="6">
        <v>10122.78515625</v>
      </c>
      <c r="O1631" s="6">
        <v>0</v>
      </c>
      <c r="P1631" s="6">
        <v>0</v>
      </c>
      <c r="Q1631" s="6">
        <v>0</v>
      </c>
      <c r="R1631" s="6">
        <v>0</v>
      </c>
      <c r="S1631" s="6">
        <v>0</v>
      </c>
      <c r="T1631" s="6">
        <v>0</v>
      </c>
      <c r="U1631" s="6">
        <v>0</v>
      </c>
    </row>
    <row r="1632" spans="1:21" s="6" customFormat="1" ht="12.75">
      <c r="A1632" s="5">
        <f t="shared" si="25"/>
        <v>45978.979166662713</v>
      </c>
      <c r="B1632" s="6">
        <v>185.10354614257813</v>
      </c>
      <c r="C1632" s="6">
        <v>188.29843139648438</v>
      </c>
      <c r="D1632" s="6">
        <v>49.325889587402344</v>
      </c>
      <c r="E1632" s="6">
        <v>40.992813110351563</v>
      </c>
      <c r="F1632" s="6">
        <v>51.152969360351563</v>
      </c>
      <c r="G1632" s="6">
        <v>584.37255859375</v>
      </c>
      <c r="H1632" s="6">
        <v>580.3795166015625</v>
      </c>
      <c r="I1632" s="6">
        <v>1143.4812011718752</v>
      </c>
      <c r="J1632" s="6">
        <v>1187.2717285156252</v>
      </c>
      <c r="K1632" s="6">
        <v>1185.7474365234375</v>
      </c>
      <c r="L1632" s="6">
        <v>10098.3095703125</v>
      </c>
      <c r="M1632" s="6">
        <v>0</v>
      </c>
      <c r="N1632" s="6">
        <v>10021.83203125</v>
      </c>
      <c r="O1632" s="6">
        <v>0</v>
      </c>
      <c r="P1632" s="6">
        <v>0</v>
      </c>
      <c r="Q1632" s="6">
        <v>0</v>
      </c>
      <c r="R1632" s="6">
        <v>0</v>
      </c>
      <c r="S1632" s="6">
        <v>0</v>
      </c>
      <c r="T1632" s="6">
        <v>0</v>
      </c>
      <c r="U1632" s="6">
        <v>0</v>
      </c>
    </row>
    <row r="1633" spans="1:21" s="6" customFormat="1" ht="12.75">
      <c r="A1633" s="5">
        <f t="shared" si="25"/>
        <v>45978.989583329378</v>
      </c>
      <c r="B1633" s="6">
        <v>188.58120727539063</v>
      </c>
      <c r="C1633" s="6">
        <v>193.25209045410159</v>
      </c>
      <c r="D1633" s="6">
        <v>49.37623596191407</v>
      </c>
      <c r="E1633" s="6">
        <v>41.022113800048828</v>
      </c>
      <c r="F1633" s="6">
        <v>51.182491302490234</v>
      </c>
      <c r="G1633" s="6">
        <v>584.38604736328125</v>
      </c>
      <c r="H1633" s="6">
        <v>580.35870361328125</v>
      </c>
      <c r="I1633" s="6">
        <v>1143.5457763671875</v>
      </c>
      <c r="J1633" s="6">
        <v>1088.2513427734375</v>
      </c>
      <c r="K1633" s="6">
        <v>1092.6495361328125</v>
      </c>
      <c r="L1633" s="6">
        <v>10370.2216796875</v>
      </c>
      <c r="M1633" s="6">
        <v>0</v>
      </c>
      <c r="N1633" s="6">
        <v>10270.5947265625</v>
      </c>
      <c r="O1633" s="6">
        <v>0</v>
      </c>
      <c r="P1633" s="6">
        <v>0</v>
      </c>
      <c r="Q1633" s="6">
        <v>0</v>
      </c>
      <c r="R1633" s="6">
        <v>0</v>
      </c>
      <c r="S1633" s="6">
        <v>0</v>
      </c>
      <c r="T1633" s="6">
        <v>0</v>
      </c>
      <c r="U1633" s="6">
        <v>0</v>
      </c>
    </row>
    <row r="1634" spans="1:21" s="6" customFormat="1" ht="12.75">
      <c r="A1634" s="5">
        <f t="shared" si="25"/>
        <v>45978.999999996042</v>
      </c>
      <c r="B1634" s="6">
        <v>191.33837890625</v>
      </c>
      <c r="C1634" s="6">
        <v>196.26165771484375</v>
      </c>
      <c r="D1634" s="6">
        <v>49.341457366943359</v>
      </c>
      <c r="E1634" s="6">
        <v>40.981761932373047</v>
      </c>
      <c r="F1634" s="6">
        <v>51.120334625244148</v>
      </c>
      <c r="G1634" s="6">
        <v>584.1798095703125</v>
      </c>
      <c r="H1634" s="6">
        <v>580.03607177734375</v>
      </c>
      <c r="I1634" s="6">
        <v>1143.5908203125</v>
      </c>
      <c r="J1634" s="6">
        <v>1067.050537109375</v>
      </c>
      <c r="K1634" s="6">
        <v>1079.3681640625</v>
      </c>
      <c r="L1634" s="6">
        <v>10366.0546875</v>
      </c>
      <c r="M1634" s="6">
        <v>0</v>
      </c>
      <c r="N1634" s="6">
        <v>10325.798828125</v>
      </c>
      <c r="O1634" s="6">
        <v>0</v>
      </c>
      <c r="P1634" s="6">
        <v>0</v>
      </c>
      <c r="Q1634" s="6">
        <v>0</v>
      </c>
      <c r="R1634" s="6">
        <v>0</v>
      </c>
      <c r="S1634" s="6">
        <v>0</v>
      </c>
      <c r="T1634" s="6">
        <v>0</v>
      </c>
      <c r="U1634" s="6">
        <v>0</v>
      </c>
    </row>
    <row r="1635" spans="1:21" s="6" customFormat="1" ht="12.75">
      <c r="A1635" s="5">
        <f t="shared" si="25"/>
        <v>45979.010416662706</v>
      </c>
      <c r="B1635" s="6">
        <v>191.72505187988281</v>
      </c>
      <c r="C1635" s="6">
        <v>196.35786437988281</v>
      </c>
      <c r="D1635" s="6">
        <v>49.318321228027344</v>
      </c>
      <c r="E1635" s="6">
        <v>40.982669830322266</v>
      </c>
      <c r="F1635" s="6">
        <v>51.129005432128906</v>
      </c>
      <c r="G1635" s="6">
        <v>584.10510253906261</v>
      </c>
      <c r="H1635" s="6">
        <v>580.019775390625</v>
      </c>
      <c r="I1635" s="6">
        <v>1143.1513671875</v>
      </c>
      <c r="J1635" s="6">
        <v>1065.7852783203125</v>
      </c>
      <c r="K1635" s="6">
        <v>1074.4906005859375</v>
      </c>
      <c r="L1635" s="6">
        <v>10173.5966796875</v>
      </c>
      <c r="M1635" s="6">
        <v>0</v>
      </c>
      <c r="N1635" s="6">
        <v>10164.5830078125</v>
      </c>
      <c r="O1635" s="6">
        <v>0</v>
      </c>
      <c r="P1635" s="6">
        <v>0</v>
      </c>
      <c r="Q1635" s="6">
        <v>0</v>
      </c>
      <c r="R1635" s="6">
        <v>0</v>
      </c>
      <c r="S1635" s="6">
        <v>0</v>
      </c>
      <c r="T1635" s="6">
        <v>0</v>
      </c>
      <c r="U1635" s="6">
        <v>0</v>
      </c>
    </row>
    <row r="1636" spans="1:21" s="6" customFormat="1" ht="12.75">
      <c r="A1636" s="5">
        <f t="shared" si="25"/>
        <v>45979.02083332937</v>
      </c>
      <c r="B1636" s="6">
        <v>191.66685485839844</v>
      </c>
      <c r="C1636" s="6">
        <v>195.87730407714844</v>
      </c>
      <c r="D1636" s="6">
        <v>49.356330871582031</v>
      </c>
      <c r="E1636" s="6">
        <v>41.010093688964851</v>
      </c>
      <c r="F1636" s="6">
        <v>51.149368286132813</v>
      </c>
      <c r="G1636" s="6">
        <v>584.02990722656261</v>
      </c>
      <c r="H1636" s="6">
        <v>580.1134033203125</v>
      </c>
      <c r="I1636" s="6">
        <v>1145.3330078125</v>
      </c>
      <c r="J1636" s="6">
        <v>1068.4285888671875</v>
      </c>
      <c r="K1636" s="6">
        <v>1061.083251953125</v>
      </c>
      <c r="L1636" s="6">
        <v>10260.5830078125</v>
      </c>
      <c r="M1636" s="6">
        <v>0</v>
      </c>
      <c r="N1636" s="6">
        <v>10254.4150390625</v>
      </c>
      <c r="O1636" s="6">
        <v>0</v>
      </c>
      <c r="P1636" s="6">
        <v>0</v>
      </c>
      <c r="Q1636" s="6">
        <v>0</v>
      </c>
      <c r="R1636" s="6">
        <v>0</v>
      </c>
      <c r="S1636" s="6">
        <v>0</v>
      </c>
      <c r="T1636" s="6">
        <v>0</v>
      </c>
      <c r="U1636" s="6">
        <v>0</v>
      </c>
    </row>
    <row r="1637" spans="1:21" s="6" customFormat="1" ht="12.75">
      <c r="A1637" s="5">
        <f t="shared" si="25"/>
        <v>45979.031249996035</v>
      </c>
      <c r="B1637" s="6">
        <v>191.29121398925784</v>
      </c>
      <c r="C1637" s="6">
        <v>194.89508056640625</v>
      </c>
      <c r="D1637" s="6">
        <v>49.385810852050781</v>
      </c>
      <c r="E1637" s="6">
        <v>41.021713256835938</v>
      </c>
      <c r="F1637" s="6">
        <v>51.169692993164063</v>
      </c>
      <c r="G1637" s="6">
        <v>584.3275146484375</v>
      </c>
      <c r="H1637" s="6">
        <v>576.26336669921875</v>
      </c>
      <c r="I1637" s="6">
        <v>1145.9869384765627</v>
      </c>
      <c r="J1637" s="6">
        <v>1069.2191162109375</v>
      </c>
      <c r="K1637" s="6">
        <v>1061.7186279296875</v>
      </c>
      <c r="L1637" s="6">
        <v>10315.3935546875</v>
      </c>
      <c r="M1637" s="6">
        <v>0</v>
      </c>
      <c r="N1637" s="6">
        <v>10300.205078125</v>
      </c>
      <c r="O1637" s="6">
        <v>0</v>
      </c>
      <c r="P1637" s="6">
        <v>0</v>
      </c>
      <c r="Q1637" s="6">
        <v>0</v>
      </c>
      <c r="R1637" s="6">
        <v>0</v>
      </c>
      <c r="S1637" s="6">
        <v>0</v>
      </c>
      <c r="T1637" s="6">
        <v>0</v>
      </c>
      <c r="U1637" s="6">
        <v>0</v>
      </c>
    </row>
    <row r="1638" spans="1:21" s="6" customFormat="1" ht="12.75">
      <c r="A1638" s="5">
        <f t="shared" si="25"/>
        <v>45979.041666662699</v>
      </c>
      <c r="B1638" s="6">
        <v>191.03939819335938</v>
      </c>
      <c r="C1638" s="6">
        <v>193.84751892089844</v>
      </c>
      <c r="D1638" s="6">
        <v>49.367919921875</v>
      </c>
      <c r="E1638" s="6">
        <v>41.01171875</v>
      </c>
      <c r="F1638" s="6">
        <v>51.144321441650391</v>
      </c>
      <c r="G1638" s="6">
        <v>584.29748535156261</v>
      </c>
      <c r="H1638" s="6">
        <v>573.47784423828125</v>
      </c>
      <c r="I1638" s="6">
        <v>1146.1024169921877</v>
      </c>
      <c r="J1638" s="6">
        <v>1069.172607421875</v>
      </c>
      <c r="K1638" s="6">
        <v>1061.7156982421875</v>
      </c>
      <c r="L1638" s="6">
        <v>10331.927734375</v>
      </c>
      <c r="M1638" s="6">
        <v>0</v>
      </c>
      <c r="N1638" s="6">
        <v>10330.1201171875</v>
      </c>
      <c r="O1638" s="6">
        <v>0</v>
      </c>
      <c r="P1638" s="6">
        <v>0</v>
      </c>
      <c r="Q1638" s="6">
        <v>0</v>
      </c>
      <c r="R1638" s="6">
        <v>0</v>
      </c>
      <c r="S1638" s="6">
        <v>0</v>
      </c>
      <c r="T1638" s="6">
        <v>0</v>
      </c>
      <c r="U1638" s="6">
        <v>0</v>
      </c>
    </row>
    <row r="1639" spans="1:21" s="6" customFormat="1" ht="12.75">
      <c r="A1639" s="5">
        <f t="shared" si="25"/>
        <v>45979.052083329363</v>
      </c>
      <c r="B1639" s="6">
        <v>190.37606811523438</v>
      </c>
      <c r="C1639" s="6">
        <v>192.28569030761719</v>
      </c>
      <c r="D1639" s="6">
        <v>49.361652374267578</v>
      </c>
      <c r="E1639" s="6">
        <v>41.001285552978516</v>
      </c>
      <c r="F1639" s="6">
        <v>51.149150848388679</v>
      </c>
      <c r="G1639" s="6">
        <v>584.35040283203125</v>
      </c>
      <c r="H1639" s="6">
        <v>572.71417236328125</v>
      </c>
      <c r="I1639" s="6">
        <v>1145.841064453125</v>
      </c>
      <c r="J1639" s="6">
        <v>1068.9873046875</v>
      </c>
      <c r="K1639" s="6">
        <v>1061.575439453125</v>
      </c>
      <c r="L1639" s="6">
        <v>10291.526367187502</v>
      </c>
      <c r="M1639" s="6">
        <v>0</v>
      </c>
      <c r="N1639" s="6">
        <v>10280.4892578125</v>
      </c>
      <c r="O1639" s="6">
        <v>0</v>
      </c>
      <c r="P1639" s="6">
        <v>0</v>
      </c>
      <c r="Q1639" s="6">
        <v>0</v>
      </c>
      <c r="R1639" s="6">
        <v>0</v>
      </c>
      <c r="S1639" s="6">
        <v>0</v>
      </c>
      <c r="T1639" s="6">
        <v>0</v>
      </c>
      <c r="U1639" s="6">
        <v>0</v>
      </c>
    </row>
    <row r="1640" spans="1:21" s="6" customFormat="1" ht="12.75">
      <c r="A1640" s="5">
        <f t="shared" si="25"/>
        <v>45979.062499996027</v>
      </c>
      <c r="B1640" s="6">
        <v>189.6981201171875</v>
      </c>
      <c r="C1640" s="6">
        <v>190.49740600585938</v>
      </c>
      <c r="D1640" s="6">
        <v>49.363918304443359</v>
      </c>
      <c r="E1640" s="6">
        <v>40.991249084472656</v>
      </c>
      <c r="F1640" s="6">
        <v>51.14093017578125</v>
      </c>
      <c r="G1640" s="6">
        <v>584.41619873046875</v>
      </c>
      <c r="H1640" s="6">
        <v>571.89996337890625</v>
      </c>
      <c r="I1640" s="6">
        <v>1145.742431640625</v>
      </c>
      <c r="J1640" s="6">
        <v>1068.804931640625</v>
      </c>
      <c r="K1640" s="6">
        <v>1061.50146484375</v>
      </c>
      <c r="L1640" s="6">
        <v>10285.251953125</v>
      </c>
      <c r="M1640" s="6">
        <v>0</v>
      </c>
      <c r="N1640" s="6">
        <v>10279.485351562502</v>
      </c>
      <c r="O1640" s="6">
        <v>0</v>
      </c>
      <c r="P1640" s="6">
        <v>0</v>
      </c>
      <c r="Q1640" s="6">
        <v>0</v>
      </c>
      <c r="R1640" s="6">
        <v>0</v>
      </c>
      <c r="S1640" s="6">
        <v>0</v>
      </c>
      <c r="T1640" s="6">
        <v>0</v>
      </c>
      <c r="U1640" s="6">
        <v>0</v>
      </c>
    </row>
    <row r="1641" spans="1:21" s="6" customFormat="1" ht="12.75">
      <c r="A1641" s="5">
        <f t="shared" si="25"/>
        <v>45979.072916662692</v>
      </c>
      <c r="B1641" s="6">
        <v>189.27182006835938</v>
      </c>
      <c r="C1641" s="6">
        <v>188.77955627441406</v>
      </c>
      <c r="D1641" s="6">
        <v>49.380123138427734</v>
      </c>
      <c r="E1641" s="6">
        <v>40.992050170898438</v>
      </c>
      <c r="F1641" s="6">
        <v>51.145763397216797</v>
      </c>
      <c r="G1641" s="6">
        <v>584.52532958984375</v>
      </c>
      <c r="H1641" s="6">
        <v>571.71875</v>
      </c>
      <c r="I1641" s="6">
        <v>1146.0572509765625</v>
      </c>
      <c r="J1641" s="6">
        <v>1068.3697509765627</v>
      </c>
      <c r="K1641" s="6">
        <v>1061.5068359375</v>
      </c>
      <c r="L1641" s="6">
        <v>10301.902343750002</v>
      </c>
      <c r="M1641" s="6">
        <v>0</v>
      </c>
      <c r="N1641" s="6">
        <v>10292.287109375</v>
      </c>
      <c r="O1641" s="6">
        <v>0</v>
      </c>
      <c r="P1641" s="6">
        <v>0</v>
      </c>
      <c r="Q1641" s="6">
        <v>0</v>
      </c>
      <c r="R1641" s="6">
        <v>0</v>
      </c>
      <c r="S1641" s="6">
        <v>0</v>
      </c>
      <c r="T1641" s="6">
        <v>0</v>
      </c>
      <c r="U1641" s="6">
        <v>0</v>
      </c>
    </row>
    <row r="1642" spans="1:21" s="6" customFormat="1" ht="12.75">
      <c r="A1642" s="5">
        <f t="shared" si="25"/>
        <v>45979.083333329356</v>
      </c>
      <c r="B1642" s="6">
        <v>188.35418701171875</v>
      </c>
      <c r="C1642" s="6">
        <v>186.2348327636719</v>
      </c>
      <c r="D1642" s="6">
        <v>49.327095031738281</v>
      </c>
      <c r="E1642" s="6">
        <v>40.971790313720703</v>
      </c>
      <c r="F1642" s="6">
        <v>51.118408203125</v>
      </c>
      <c r="G1642" s="6">
        <v>584.47509765625</v>
      </c>
      <c r="H1642" s="6">
        <v>571.7978515625</v>
      </c>
      <c r="I1642" s="6">
        <v>1146.4664306640627</v>
      </c>
      <c r="J1642" s="6">
        <v>1067.9432373046875</v>
      </c>
      <c r="K1642" s="6">
        <v>1061.436279296875</v>
      </c>
      <c r="L1642" s="6">
        <v>10285.9384765625</v>
      </c>
      <c r="M1642" s="6">
        <v>0</v>
      </c>
      <c r="N1642" s="6">
        <v>10283.2587890625</v>
      </c>
      <c r="O1642" s="6">
        <v>0</v>
      </c>
      <c r="P1642" s="6">
        <v>0</v>
      </c>
      <c r="Q1642" s="6">
        <v>0</v>
      </c>
      <c r="R1642" s="6">
        <v>0</v>
      </c>
      <c r="S1642" s="6">
        <v>0</v>
      </c>
      <c r="T1642" s="6">
        <v>0</v>
      </c>
      <c r="U1642" s="6">
        <v>0</v>
      </c>
    </row>
    <row r="1643" spans="1:21" s="6" customFormat="1" ht="12.75">
      <c r="A1643" s="5">
        <f t="shared" si="25"/>
        <v>45979.09374999602</v>
      </c>
      <c r="B1643" s="6">
        <v>191.42230224609375</v>
      </c>
      <c r="C1643" s="6">
        <v>189.60311889648438</v>
      </c>
      <c r="D1643" s="6">
        <v>49.338821411132813</v>
      </c>
      <c r="E1643" s="6">
        <v>40.972270965576172</v>
      </c>
      <c r="F1643" s="6">
        <v>51.109638214111335</v>
      </c>
      <c r="G1643" s="6">
        <v>584.33380126953125</v>
      </c>
      <c r="H1643" s="6">
        <v>571.66180419921875</v>
      </c>
      <c r="I1643" s="6">
        <v>1145.927734375</v>
      </c>
      <c r="J1643" s="6">
        <v>1068.0177001953125</v>
      </c>
      <c r="K1643" s="6">
        <v>1061.37841796875</v>
      </c>
      <c r="L1643" s="6">
        <v>10255.6123046875</v>
      </c>
      <c r="M1643" s="6">
        <v>0</v>
      </c>
      <c r="N1643" s="6">
        <v>10252.9541015625</v>
      </c>
      <c r="O1643" s="6">
        <v>0</v>
      </c>
      <c r="P1643" s="6">
        <v>0</v>
      </c>
      <c r="Q1643" s="6">
        <v>0</v>
      </c>
      <c r="R1643" s="6">
        <v>0</v>
      </c>
      <c r="S1643" s="6">
        <v>0</v>
      </c>
      <c r="T1643" s="6">
        <v>0</v>
      </c>
      <c r="U1643" s="6">
        <v>0</v>
      </c>
    </row>
    <row r="1644" spans="1:21" s="6" customFormat="1" ht="12.75">
      <c r="A1644" s="5">
        <f t="shared" si="25"/>
        <v>45979.104166662684</v>
      </c>
      <c r="B1644" s="6">
        <v>199.99343872070313</v>
      </c>
      <c r="C1644" s="6">
        <v>197.95849609375</v>
      </c>
      <c r="D1644" s="6">
        <v>49.350490570068359</v>
      </c>
      <c r="E1644" s="6">
        <v>40.995227813720703</v>
      </c>
      <c r="F1644" s="6">
        <v>51.127384185791023</v>
      </c>
      <c r="G1644" s="6">
        <v>584.3411865234375</v>
      </c>
      <c r="H1644" s="6">
        <v>571.7882080078125</v>
      </c>
      <c r="I1644" s="6">
        <v>1146.38818359375</v>
      </c>
      <c r="J1644" s="6">
        <v>1068.3653564453125</v>
      </c>
      <c r="K1644" s="6">
        <v>1061.6766357421877</v>
      </c>
      <c r="L1644" s="6">
        <v>10342.673828125002</v>
      </c>
      <c r="M1644" s="6">
        <v>0</v>
      </c>
      <c r="N1644" s="6">
        <v>10332.056640625</v>
      </c>
      <c r="O1644" s="6">
        <v>0</v>
      </c>
      <c r="P1644" s="6">
        <v>0</v>
      </c>
      <c r="Q1644" s="6">
        <v>0</v>
      </c>
      <c r="R1644" s="6">
        <v>0</v>
      </c>
      <c r="S1644" s="6">
        <v>0</v>
      </c>
      <c r="T1644" s="6">
        <v>0</v>
      </c>
      <c r="U1644" s="6">
        <v>0</v>
      </c>
    </row>
    <row r="1645" spans="1:21" s="6" customFormat="1" ht="12.75">
      <c r="A1645" s="5">
        <f t="shared" si="25"/>
        <v>45979.114583329349</v>
      </c>
      <c r="B1645" s="6">
        <v>197.80206298828125</v>
      </c>
      <c r="C1645" s="6">
        <v>195.09649658203128</v>
      </c>
      <c r="D1645" s="6">
        <v>49.343055725097656</v>
      </c>
      <c r="E1645" s="6">
        <v>40.975872039794922</v>
      </c>
      <c r="F1645" s="6">
        <v>51.107738494873047</v>
      </c>
      <c r="G1645" s="6">
        <v>584.47351074218761</v>
      </c>
      <c r="H1645" s="6">
        <v>571.88116455078125</v>
      </c>
      <c r="I1645" s="6">
        <v>1146.339599609375</v>
      </c>
      <c r="J1645" s="6">
        <v>1068.2899169921875</v>
      </c>
      <c r="K1645" s="6">
        <v>1061.6474609375</v>
      </c>
      <c r="L1645" s="6">
        <v>10283.5673828125</v>
      </c>
      <c r="M1645" s="6">
        <v>0</v>
      </c>
      <c r="N1645" s="6">
        <v>10278.369140625002</v>
      </c>
      <c r="O1645" s="6">
        <v>0</v>
      </c>
      <c r="P1645" s="6">
        <v>0</v>
      </c>
      <c r="Q1645" s="6">
        <v>0</v>
      </c>
      <c r="R1645" s="6">
        <v>0</v>
      </c>
      <c r="S1645" s="6">
        <v>0</v>
      </c>
      <c r="T1645" s="6">
        <v>0</v>
      </c>
      <c r="U1645" s="6">
        <v>0</v>
      </c>
    </row>
    <row r="1646" spans="1:21" s="6" customFormat="1" ht="12.75">
      <c r="A1646" s="5">
        <f t="shared" si="25"/>
        <v>45979.124999996013</v>
      </c>
      <c r="B1646" s="6">
        <v>195.71881103515625</v>
      </c>
      <c r="C1646" s="6">
        <v>192.66319274902344</v>
      </c>
      <c r="D1646" s="6">
        <v>49.342559814453125</v>
      </c>
      <c r="E1646" s="6">
        <v>40.979454040527344</v>
      </c>
      <c r="F1646" s="6">
        <v>51.124752044677734</v>
      </c>
      <c r="G1646" s="6">
        <v>584.54296875</v>
      </c>
      <c r="H1646" s="6">
        <v>572.004150390625</v>
      </c>
      <c r="I1646" s="6">
        <v>1146.5421142578125</v>
      </c>
      <c r="J1646" s="6">
        <v>1068.375</v>
      </c>
      <c r="K1646" s="6">
        <v>1061.7703857421877</v>
      </c>
      <c r="L1646" s="6">
        <v>10290.3974609375</v>
      </c>
      <c r="M1646" s="6">
        <v>0</v>
      </c>
      <c r="N1646" s="6">
        <v>10280.396484375</v>
      </c>
      <c r="O1646" s="6">
        <v>0</v>
      </c>
      <c r="P1646" s="6">
        <v>0</v>
      </c>
      <c r="Q1646" s="6">
        <v>0</v>
      </c>
      <c r="R1646" s="6">
        <v>0</v>
      </c>
      <c r="S1646" s="6">
        <v>0</v>
      </c>
      <c r="T1646" s="6">
        <v>0</v>
      </c>
      <c r="U1646" s="6">
        <v>0</v>
      </c>
    </row>
    <row r="1647" spans="1:21" s="6" customFormat="1" ht="12.75">
      <c r="A1647" s="5">
        <f t="shared" si="25"/>
        <v>45979.135416662677</v>
      </c>
      <c r="B1647" s="6">
        <v>194.87789916992188</v>
      </c>
      <c r="C1647" s="6">
        <v>191.3955078125</v>
      </c>
      <c r="D1647" s="6">
        <v>49.381107330322273</v>
      </c>
      <c r="E1647" s="6">
        <v>40.976264953613281</v>
      </c>
      <c r="F1647" s="6">
        <v>51.098430633544922</v>
      </c>
      <c r="G1647" s="6">
        <v>584.58184814453125</v>
      </c>
      <c r="H1647" s="6">
        <v>571.98358154296875</v>
      </c>
      <c r="I1647" s="6">
        <v>1146.308837890625</v>
      </c>
      <c r="J1647" s="6">
        <v>1068.5208740234375</v>
      </c>
      <c r="K1647" s="6">
        <v>1061.6507568359375</v>
      </c>
      <c r="L1647" s="6">
        <v>10276.9833984375</v>
      </c>
      <c r="M1647" s="6">
        <v>0</v>
      </c>
      <c r="N1647" s="6">
        <v>10273.1162109375</v>
      </c>
      <c r="O1647" s="6">
        <v>0</v>
      </c>
      <c r="P1647" s="6">
        <v>0</v>
      </c>
      <c r="Q1647" s="6">
        <v>0</v>
      </c>
      <c r="R1647" s="6">
        <v>0</v>
      </c>
      <c r="S1647" s="6">
        <v>0</v>
      </c>
      <c r="T1647" s="6">
        <v>0</v>
      </c>
      <c r="U1647" s="6">
        <v>0</v>
      </c>
    </row>
    <row r="1648" spans="1:21" s="6" customFormat="1" ht="12.75">
      <c r="A1648" s="5">
        <f t="shared" si="25"/>
        <v>45979.145833329341</v>
      </c>
      <c r="B1648" s="6">
        <v>194.37893676757815</v>
      </c>
      <c r="C1648" s="6">
        <v>191.37931823730469</v>
      </c>
      <c r="D1648" s="6">
        <v>49.377494812011726</v>
      </c>
      <c r="E1648" s="6">
        <v>40.969799041748054</v>
      </c>
      <c r="F1648" s="6">
        <v>51.074295043945313</v>
      </c>
      <c r="G1648" s="6">
        <v>584.598876953125</v>
      </c>
      <c r="H1648" s="6">
        <v>572.0220947265625</v>
      </c>
      <c r="I1648" s="6">
        <v>1146.9602050781252</v>
      </c>
      <c r="J1648" s="6">
        <v>1068.7640380859375</v>
      </c>
      <c r="K1648" s="6">
        <v>1061.6929931640627</v>
      </c>
      <c r="L1648" s="6">
        <v>10290.7060546875</v>
      </c>
      <c r="M1648" s="6">
        <v>0</v>
      </c>
      <c r="N1648" s="6">
        <v>10278.5263671875</v>
      </c>
      <c r="O1648" s="6">
        <v>0</v>
      </c>
      <c r="P1648" s="6">
        <v>0</v>
      </c>
      <c r="Q1648" s="6">
        <v>0</v>
      </c>
      <c r="R1648" s="6">
        <v>0</v>
      </c>
      <c r="S1648" s="6">
        <v>0</v>
      </c>
      <c r="T1648" s="6">
        <v>0</v>
      </c>
      <c r="U1648" s="6">
        <v>0</v>
      </c>
    </row>
    <row r="1649" spans="1:21" s="6" customFormat="1" ht="12.75">
      <c r="A1649" s="5">
        <f t="shared" si="25"/>
        <v>45979.156249996005</v>
      </c>
      <c r="B1649" s="6">
        <v>193.96208190917969</v>
      </c>
      <c r="C1649" s="6">
        <v>191.28205871582031</v>
      </c>
      <c r="D1649" s="6">
        <v>49.372783660888672</v>
      </c>
      <c r="E1649" s="6">
        <v>40.970741271972656</v>
      </c>
      <c r="F1649" s="6">
        <v>51.078933715820313</v>
      </c>
      <c r="G1649" s="6">
        <v>584.449462890625</v>
      </c>
      <c r="H1649" s="6">
        <v>571.9239501953125</v>
      </c>
      <c r="I1649" s="6">
        <v>1147.16796875</v>
      </c>
      <c r="J1649" s="6">
        <v>1068.8475341796875</v>
      </c>
      <c r="K1649" s="6">
        <v>1061.720458984375</v>
      </c>
      <c r="L1649" s="6">
        <v>7041.50146484375</v>
      </c>
      <c r="M1649" s="6">
        <v>0</v>
      </c>
      <c r="N1649" s="6">
        <v>7088.04345703125</v>
      </c>
      <c r="O1649" s="6">
        <v>0</v>
      </c>
      <c r="P1649" s="6">
        <v>0</v>
      </c>
      <c r="Q1649" s="6">
        <v>0</v>
      </c>
      <c r="R1649" s="6">
        <v>0</v>
      </c>
      <c r="S1649" s="6">
        <v>0</v>
      </c>
      <c r="T1649" s="6">
        <v>0</v>
      </c>
      <c r="U1649" s="6">
        <v>0</v>
      </c>
    </row>
    <row r="1650" spans="1:21" s="6" customFormat="1" ht="12.75">
      <c r="A1650" s="5">
        <f t="shared" si="25"/>
        <v>45979.16666666267</v>
      </c>
      <c r="B1650" s="6">
        <v>192.90223693847659</v>
      </c>
      <c r="C1650" s="6">
        <v>189.93763732910156</v>
      </c>
      <c r="D1650" s="6">
        <v>49.302619934082031</v>
      </c>
      <c r="E1650" s="6">
        <v>40.930950164794922</v>
      </c>
      <c r="F1650" s="6">
        <v>51.048358917236328</v>
      </c>
      <c r="G1650" s="6">
        <v>584.5201416015625</v>
      </c>
      <c r="H1650" s="6">
        <v>571.91754150390625</v>
      </c>
      <c r="I1650" s="6">
        <v>1133.130615234375</v>
      </c>
      <c r="J1650" s="6">
        <v>1057.3155517578125</v>
      </c>
      <c r="K1650" s="6">
        <v>1051.71240234375</v>
      </c>
      <c r="L1650" s="6">
        <v>6243.640625</v>
      </c>
      <c r="M1650" s="6">
        <v>0</v>
      </c>
      <c r="N1650" s="6">
        <v>6237.94140625</v>
      </c>
      <c r="O1650" s="6">
        <v>0</v>
      </c>
      <c r="P1650" s="6">
        <v>0</v>
      </c>
      <c r="Q1650" s="6">
        <v>0</v>
      </c>
      <c r="R1650" s="6">
        <v>0</v>
      </c>
      <c r="S1650" s="6">
        <v>0</v>
      </c>
      <c r="T1650" s="6">
        <v>0</v>
      </c>
      <c r="U1650" s="6">
        <v>0</v>
      </c>
    </row>
    <row r="1651" spans="1:21" s="6" customFormat="1" ht="12.75">
      <c r="A1651" s="5">
        <f t="shared" si="25"/>
        <v>45979.177083329334</v>
      </c>
      <c r="B1651" s="6">
        <v>192.79570007324222</v>
      </c>
      <c r="C1651" s="6">
        <v>189.60516357421875</v>
      </c>
      <c r="D1651" s="6">
        <v>49.318275451660156</v>
      </c>
      <c r="E1651" s="6">
        <v>40.940589904785156</v>
      </c>
      <c r="F1651" s="6">
        <v>51.049526214599616</v>
      </c>
      <c r="G1651" s="6">
        <v>584.5936279296875</v>
      </c>
      <c r="H1651" s="6">
        <v>571.92706298828125</v>
      </c>
      <c r="I1651" s="6">
        <v>910.97467041015625</v>
      </c>
      <c r="J1651" s="6">
        <v>958.633544921875</v>
      </c>
      <c r="K1651" s="6">
        <v>972.92364501953136</v>
      </c>
      <c r="L1651" s="6">
        <v>6306.447265625</v>
      </c>
      <c r="M1651" s="6">
        <v>0</v>
      </c>
      <c r="N1651" s="6">
        <v>6299.2709960937509</v>
      </c>
      <c r="O1651" s="6">
        <v>0</v>
      </c>
      <c r="P1651" s="6">
        <v>0</v>
      </c>
      <c r="Q1651" s="6">
        <v>0</v>
      </c>
      <c r="R1651" s="6">
        <v>0</v>
      </c>
      <c r="S1651" s="6">
        <v>0</v>
      </c>
      <c r="T1651" s="6">
        <v>0</v>
      </c>
      <c r="U1651" s="6">
        <v>0</v>
      </c>
    </row>
    <row r="1652" spans="1:21" s="6" customFormat="1" ht="12.75">
      <c r="A1652" s="5">
        <f t="shared" si="25"/>
        <v>45979.187499995998</v>
      </c>
      <c r="B1652" s="6">
        <v>192.74468994140625</v>
      </c>
      <c r="C1652" s="6">
        <v>189.108154296875</v>
      </c>
      <c r="D1652" s="6">
        <v>49.308353424072273</v>
      </c>
      <c r="E1652" s="6">
        <v>40.929889678955078</v>
      </c>
      <c r="F1652" s="6">
        <v>51.013816833496094</v>
      </c>
      <c r="G1652" s="6">
        <v>584.60174560546875</v>
      </c>
      <c r="H1652" s="6">
        <v>571.71002197265625</v>
      </c>
      <c r="I1652" s="6">
        <v>1022.6718139648439</v>
      </c>
      <c r="J1652" s="6">
        <v>972.89367675781261</v>
      </c>
      <c r="K1652" s="6">
        <v>963.40179443359375</v>
      </c>
      <c r="L1652" s="6">
        <v>6292.78955078125</v>
      </c>
      <c r="M1652" s="6">
        <v>0</v>
      </c>
      <c r="N1652" s="6">
        <v>6284.73828125</v>
      </c>
      <c r="O1652" s="6">
        <v>0</v>
      </c>
      <c r="P1652" s="6">
        <v>0</v>
      </c>
      <c r="Q1652" s="6">
        <v>0</v>
      </c>
      <c r="R1652" s="6">
        <v>0</v>
      </c>
      <c r="S1652" s="6">
        <v>0</v>
      </c>
      <c r="T1652" s="6">
        <v>0</v>
      </c>
      <c r="U1652" s="6">
        <v>0</v>
      </c>
    </row>
    <row r="1653" spans="1:21" s="6" customFormat="1" ht="12.75">
      <c r="A1653" s="5">
        <f t="shared" si="25"/>
        <v>45979.197916662662</v>
      </c>
      <c r="B1653" s="6">
        <v>193.15290832519534</v>
      </c>
      <c r="C1653" s="6">
        <v>189.07208251953125</v>
      </c>
      <c r="D1653" s="6">
        <v>49.299453735351563</v>
      </c>
      <c r="E1653" s="6">
        <v>40.932415008544922</v>
      </c>
      <c r="F1653" s="6">
        <v>51.013629913330078</v>
      </c>
      <c r="G1653" s="6">
        <v>584.61846923828136</v>
      </c>
      <c r="H1653" s="6">
        <v>571.64697265625</v>
      </c>
      <c r="I1653" s="6">
        <v>1081.6156005859375</v>
      </c>
      <c r="J1653" s="6">
        <v>1015.094482421875</v>
      </c>
      <c r="K1653" s="6">
        <v>1014.2119140625001</v>
      </c>
      <c r="L1653" s="6">
        <v>6297.05517578125</v>
      </c>
      <c r="M1653" s="6">
        <v>0</v>
      </c>
      <c r="N1653" s="6">
        <v>6289.048828125</v>
      </c>
      <c r="O1653" s="6">
        <v>0</v>
      </c>
      <c r="P1653" s="6">
        <v>0</v>
      </c>
      <c r="Q1653" s="6">
        <v>0</v>
      </c>
      <c r="R1653" s="6">
        <v>0</v>
      </c>
      <c r="S1653" s="6">
        <v>0</v>
      </c>
      <c r="T1653" s="6">
        <v>0</v>
      </c>
      <c r="U1653" s="6">
        <v>0</v>
      </c>
    </row>
    <row r="1654" spans="1:21" s="6" customFormat="1" ht="12.75">
      <c r="A1654" s="5">
        <f t="shared" si="25"/>
        <v>45979.208333329327</v>
      </c>
      <c r="B1654" s="6">
        <v>193.76246643066406</v>
      </c>
      <c r="C1654" s="6">
        <v>189.029541015625</v>
      </c>
      <c r="D1654" s="6">
        <v>49.294994354248047</v>
      </c>
      <c r="E1654" s="6">
        <v>40.916248321533203</v>
      </c>
      <c r="F1654" s="6">
        <v>50.985431671142578</v>
      </c>
      <c r="G1654" s="6">
        <v>584.47540283203125</v>
      </c>
      <c r="H1654" s="6">
        <v>571.55352783203125</v>
      </c>
      <c r="I1654" s="6">
        <v>1104.7091064453125</v>
      </c>
      <c r="J1654" s="6">
        <v>1014.5837402343749</v>
      </c>
      <c r="K1654" s="6">
        <v>1014.0958251953125</v>
      </c>
      <c r="L1654" s="6">
        <v>6274.44677734375</v>
      </c>
      <c r="M1654" s="6">
        <v>0</v>
      </c>
      <c r="N1654" s="6">
        <v>6268.2080078125</v>
      </c>
      <c r="O1654" s="6">
        <v>0</v>
      </c>
      <c r="P1654" s="6">
        <v>0</v>
      </c>
      <c r="Q1654" s="6">
        <v>0</v>
      </c>
      <c r="R1654" s="6">
        <v>0</v>
      </c>
      <c r="S1654" s="6">
        <v>0</v>
      </c>
      <c r="T1654" s="6">
        <v>0</v>
      </c>
      <c r="U1654" s="6">
        <v>0</v>
      </c>
    </row>
    <row r="1655" spans="1:21" s="6" customFormat="1" ht="12.75">
      <c r="A1655" s="5">
        <f t="shared" si="25"/>
        <v>45979.218749995991</v>
      </c>
      <c r="B1655" s="6">
        <v>197.59194946289063</v>
      </c>
      <c r="C1655" s="6">
        <v>194.75103759765625</v>
      </c>
      <c r="D1655" s="6">
        <v>49.313758850097656</v>
      </c>
      <c r="E1655" s="6">
        <v>40.906044006347656</v>
      </c>
      <c r="F1655" s="6">
        <v>50.99431228637696</v>
      </c>
      <c r="G1655" s="6">
        <v>584.55816650390625</v>
      </c>
      <c r="H1655" s="6">
        <v>571.594970703125</v>
      </c>
      <c r="I1655" s="6">
        <v>1114.25244140625</v>
      </c>
      <c r="J1655" s="6">
        <v>1039.625244140625</v>
      </c>
      <c r="K1655" s="6">
        <v>1041.6715087890625</v>
      </c>
      <c r="L1655" s="6">
        <v>6254.18408203125</v>
      </c>
      <c r="M1655" s="6">
        <v>0</v>
      </c>
      <c r="N1655" s="6">
        <v>6246.2431640625</v>
      </c>
      <c r="O1655" s="6">
        <v>0</v>
      </c>
      <c r="P1655" s="6">
        <v>0</v>
      </c>
      <c r="Q1655" s="6">
        <v>0</v>
      </c>
      <c r="R1655" s="6">
        <v>0</v>
      </c>
      <c r="S1655" s="6">
        <v>0</v>
      </c>
      <c r="T1655" s="6">
        <v>0</v>
      </c>
      <c r="U1655" s="6">
        <v>0</v>
      </c>
    </row>
    <row r="1656" spans="1:21" s="6" customFormat="1" ht="12.75">
      <c r="A1656" s="5">
        <f t="shared" si="25"/>
        <v>45979.229166662655</v>
      </c>
      <c r="B1656" s="6">
        <v>196.17552185058597</v>
      </c>
      <c r="C1656" s="6">
        <v>193.51152038574219</v>
      </c>
      <c r="D1656" s="6">
        <v>49.316055297851563</v>
      </c>
      <c r="E1656" s="6">
        <v>40.935886383056641</v>
      </c>
      <c r="F1656" s="6">
        <v>51.048152923583984</v>
      </c>
      <c r="G1656" s="6">
        <v>584.42535400390625</v>
      </c>
      <c r="H1656" s="6">
        <v>571.63720703125</v>
      </c>
      <c r="I1656" s="6">
        <v>1116.9344482421875</v>
      </c>
      <c r="J1656" s="6">
        <v>1045.3145751953125</v>
      </c>
      <c r="K1656" s="6">
        <v>1061.484375</v>
      </c>
      <c r="L1656" s="6">
        <v>6251.0185546875009</v>
      </c>
      <c r="M1656" s="6">
        <v>0</v>
      </c>
      <c r="N1656" s="6">
        <v>6247.3359375</v>
      </c>
      <c r="O1656" s="6">
        <v>0</v>
      </c>
      <c r="P1656" s="6">
        <v>0</v>
      </c>
      <c r="Q1656" s="6">
        <v>0</v>
      </c>
      <c r="R1656" s="6">
        <v>0</v>
      </c>
      <c r="S1656" s="6">
        <v>0</v>
      </c>
      <c r="T1656" s="6">
        <v>0</v>
      </c>
      <c r="U1656" s="6">
        <v>0</v>
      </c>
    </row>
    <row r="1657" spans="1:21" s="6" customFormat="1" ht="12.75">
      <c r="A1657" s="5">
        <f t="shared" si="25"/>
        <v>45979.239583329319</v>
      </c>
      <c r="B1657" s="6">
        <v>194.55546569824219</v>
      </c>
      <c r="C1657" s="6">
        <v>191.89976501464844</v>
      </c>
      <c r="D1657" s="6">
        <v>49.336715698242188</v>
      </c>
      <c r="E1657" s="6">
        <v>40.958477020263672</v>
      </c>
      <c r="F1657" s="6">
        <v>51.095981597900398</v>
      </c>
      <c r="G1657" s="6">
        <v>584.53192138671875</v>
      </c>
      <c r="H1657" s="6">
        <v>571.69598388671875</v>
      </c>
      <c r="I1657" s="6">
        <v>1101.335693359375</v>
      </c>
      <c r="J1657" s="6">
        <v>1024.66650390625</v>
      </c>
      <c r="K1657" s="6">
        <v>1045.546630859375</v>
      </c>
      <c r="L1657" s="6">
        <v>6253.77685546875</v>
      </c>
      <c r="M1657" s="6">
        <v>0</v>
      </c>
      <c r="N1657" s="6">
        <v>6246.6728515625</v>
      </c>
      <c r="O1657" s="6">
        <v>0</v>
      </c>
      <c r="P1657" s="6">
        <v>0</v>
      </c>
      <c r="Q1657" s="6">
        <v>0</v>
      </c>
      <c r="R1657" s="6">
        <v>0</v>
      </c>
      <c r="S1657" s="6">
        <v>0</v>
      </c>
      <c r="T1657" s="6">
        <v>0</v>
      </c>
      <c r="U1657" s="6">
        <v>0</v>
      </c>
    </row>
    <row r="1658" spans="1:21" s="6" customFormat="1" ht="12.75">
      <c r="A1658" s="5">
        <f t="shared" si="25"/>
        <v>45979.249999995984</v>
      </c>
      <c r="B1658" s="6">
        <v>193.57659912109375</v>
      </c>
      <c r="C1658" s="6">
        <v>190.65568542480469</v>
      </c>
      <c r="D1658" s="6">
        <v>49.356006622314453</v>
      </c>
      <c r="E1658" s="6">
        <v>40.968570709228516</v>
      </c>
      <c r="F1658" s="6">
        <v>51.115596771240234</v>
      </c>
      <c r="G1658" s="6">
        <v>584.4927978515625</v>
      </c>
      <c r="H1658" s="6">
        <v>571.7318115234375</v>
      </c>
      <c r="I1658" s="6">
        <v>1058.37060546875</v>
      </c>
      <c r="J1658" s="6">
        <v>984.79986572265636</v>
      </c>
      <c r="K1658" s="6">
        <v>1001.7478027343749</v>
      </c>
      <c r="L1658" s="6">
        <v>6332.548828125</v>
      </c>
      <c r="M1658" s="6">
        <v>0</v>
      </c>
      <c r="N1658" s="6">
        <v>6327.77685546875</v>
      </c>
      <c r="O1658" s="6">
        <v>0</v>
      </c>
      <c r="P1658" s="6">
        <v>0</v>
      </c>
      <c r="Q1658" s="6">
        <v>0</v>
      </c>
      <c r="R1658" s="6">
        <v>0</v>
      </c>
      <c r="S1658" s="6">
        <v>0</v>
      </c>
      <c r="T1658" s="6">
        <v>0</v>
      </c>
      <c r="U1658" s="6">
        <v>0</v>
      </c>
    </row>
    <row r="1659" spans="1:21" s="6" customFormat="1" ht="12.75">
      <c r="A1659" s="5">
        <f t="shared" si="25"/>
        <v>45979.260416662648</v>
      </c>
      <c r="B1659" s="6">
        <v>193.27391052246094</v>
      </c>
      <c r="C1659" s="6">
        <v>190.36695861816409</v>
      </c>
      <c r="D1659" s="6">
        <v>49.305870056152344</v>
      </c>
      <c r="E1659" s="6">
        <v>40.927280426025391</v>
      </c>
      <c r="F1659" s="6">
        <v>51.081081390380859</v>
      </c>
      <c r="G1659" s="6">
        <v>584.6270751953125</v>
      </c>
      <c r="H1659" s="6">
        <v>571.6849365234375</v>
      </c>
      <c r="I1659" s="6">
        <v>1067.33154296875</v>
      </c>
      <c r="J1659" s="6">
        <v>1056.7908935546875</v>
      </c>
      <c r="K1659" s="6">
        <v>1057.0472412109375</v>
      </c>
      <c r="L1659" s="6">
        <v>6205.52392578125</v>
      </c>
      <c r="M1659" s="6">
        <v>0</v>
      </c>
      <c r="N1659" s="6">
        <v>6202.9404296875</v>
      </c>
      <c r="O1659" s="6">
        <v>0</v>
      </c>
      <c r="P1659" s="6">
        <v>0</v>
      </c>
      <c r="Q1659" s="6">
        <v>0</v>
      </c>
      <c r="R1659" s="6">
        <v>0</v>
      </c>
      <c r="S1659" s="6">
        <v>0</v>
      </c>
      <c r="T1659" s="6">
        <v>0</v>
      </c>
      <c r="U1659" s="6">
        <v>0</v>
      </c>
    </row>
    <row r="1660" spans="1:21" s="6" customFormat="1" ht="12.75">
      <c r="A1660" s="5">
        <f t="shared" si="25"/>
        <v>45979.270833329312</v>
      </c>
      <c r="B1660" s="6">
        <v>193.31410217285156</v>
      </c>
      <c r="C1660" s="6">
        <v>190.68345642089844</v>
      </c>
      <c r="D1660" s="6">
        <v>49.342906951904297</v>
      </c>
      <c r="E1660" s="6">
        <v>40.963043212890625</v>
      </c>
      <c r="F1660" s="6">
        <v>51.117378234863281</v>
      </c>
      <c r="G1660" s="6">
        <v>584.44512939453125</v>
      </c>
      <c r="H1660" s="6">
        <v>571.70965576171875</v>
      </c>
      <c r="I1660" s="6">
        <v>1049.3143310546875</v>
      </c>
      <c r="J1660" s="6">
        <v>1058.5340576171875</v>
      </c>
      <c r="K1660" s="6">
        <v>1058.974609375</v>
      </c>
      <c r="L1660" s="6">
        <v>6272.123046875</v>
      </c>
      <c r="M1660" s="6">
        <v>0</v>
      </c>
      <c r="N1660" s="6">
        <v>6267.8159179687509</v>
      </c>
      <c r="O1660" s="6">
        <v>0</v>
      </c>
      <c r="P1660" s="6">
        <v>0</v>
      </c>
      <c r="Q1660" s="6">
        <v>0</v>
      </c>
      <c r="R1660" s="6">
        <v>0</v>
      </c>
      <c r="S1660" s="6">
        <v>0</v>
      </c>
      <c r="T1660" s="6">
        <v>0</v>
      </c>
      <c r="U1660" s="6">
        <v>0</v>
      </c>
    </row>
    <row r="1661" spans="1:21" s="6" customFormat="1" ht="12.75">
      <c r="A1661" s="5">
        <f t="shared" si="25"/>
        <v>45979.281249995976</v>
      </c>
      <c r="B1661" s="6">
        <v>193.49841308593753</v>
      </c>
      <c r="C1661" s="6">
        <v>190.8721923828125</v>
      </c>
      <c r="D1661" s="6">
        <v>49.321422576904297</v>
      </c>
      <c r="E1661" s="6">
        <v>40.957813262939453</v>
      </c>
      <c r="F1661" s="6">
        <v>51.086582183837898</v>
      </c>
      <c r="G1661" s="6">
        <v>584.36004638671875</v>
      </c>
      <c r="H1661" s="6">
        <v>571.63116455078125</v>
      </c>
      <c r="I1661" s="6">
        <v>1049.1214599609375</v>
      </c>
      <c r="J1661" s="6">
        <v>1058.110107421875</v>
      </c>
      <c r="K1661" s="6">
        <v>1059.2783203125</v>
      </c>
      <c r="L1661" s="6">
        <v>6221.29736328125</v>
      </c>
      <c r="M1661" s="6">
        <v>0</v>
      </c>
      <c r="N1661" s="6">
        <v>6220.2158203125</v>
      </c>
      <c r="O1661" s="6">
        <v>0</v>
      </c>
      <c r="P1661" s="6">
        <v>0</v>
      </c>
      <c r="Q1661" s="6">
        <v>0</v>
      </c>
      <c r="R1661" s="6">
        <v>0</v>
      </c>
      <c r="S1661" s="6">
        <v>0</v>
      </c>
      <c r="T1661" s="6">
        <v>0</v>
      </c>
      <c r="U1661" s="6">
        <v>0</v>
      </c>
    </row>
    <row r="1662" spans="1:21" s="6" customFormat="1" ht="12.75">
      <c r="A1662" s="5">
        <f t="shared" si="25"/>
        <v>45979.291666662641</v>
      </c>
      <c r="B1662" s="6">
        <v>193.94615173339844</v>
      </c>
      <c r="C1662" s="6">
        <v>191.36045837402344</v>
      </c>
      <c r="D1662" s="6">
        <v>49.307113647460938</v>
      </c>
      <c r="E1662" s="6">
        <v>40.949741363525391</v>
      </c>
      <c r="F1662" s="6">
        <v>51.089302062988281</v>
      </c>
      <c r="G1662" s="6">
        <v>584.443115234375</v>
      </c>
      <c r="H1662" s="6">
        <v>571.616455078125</v>
      </c>
      <c r="I1662" s="6">
        <v>1050.1519775390625</v>
      </c>
      <c r="J1662" s="6">
        <v>1057.200927734375</v>
      </c>
      <c r="K1662" s="6">
        <v>1059.5072021484375</v>
      </c>
      <c r="L1662" s="6">
        <v>6060.23291015625</v>
      </c>
      <c r="M1662" s="6">
        <v>0</v>
      </c>
      <c r="N1662" s="6">
        <v>6054.27099609375</v>
      </c>
      <c r="O1662" s="6">
        <v>0</v>
      </c>
      <c r="P1662" s="6">
        <v>0</v>
      </c>
      <c r="Q1662" s="6">
        <v>0</v>
      </c>
      <c r="R1662" s="6">
        <v>0</v>
      </c>
      <c r="S1662" s="6">
        <v>0</v>
      </c>
      <c r="T1662" s="6">
        <v>0</v>
      </c>
      <c r="U1662" s="6">
        <v>0</v>
      </c>
    </row>
    <row r="1663" spans="1:21" s="6" customFormat="1" ht="12.75">
      <c r="A1663" s="5">
        <f t="shared" si="25"/>
        <v>45979.302083329305</v>
      </c>
      <c r="B1663" s="6">
        <v>194.25413513183597</v>
      </c>
      <c r="C1663" s="6">
        <v>191.5748291015625</v>
      </c>
      <c r="D1663" s="6">
        <v>49.350193023681641</v>
      </c>
      <c r="E1663" s="6">
        <v>40.998195648193359</v>
      </c>
      <c r="F1663" s="6">
        <v>51.142623901367188</v>
      </c>
      <c r="G1663" s="6">
        <v>584.56060791015625</v>
      </c>
      <c r="H1663" s="6">
        <v>571.679931640625</v>
      </c>
      <c r="I1663" s="6">
        <v>1049.427001953125</v>
      </c>
      <c r="J1663" s="6">
        <v>1057.3941650390625</v>
      </c>
      <c r="K1663" s="6">
        <v>1059.7142333984375</v>
      </c>
      <c r="L1663" s="6">
        <v>6285.1850585937509</v>
      </c>
      <c r="M1663" s="6">
        <v>0</v>
      </c>
      <c r="N1663" s="6">
        <v>6278.6357421875</v>
      </c>
      <c r="O1663" s="6">
        <v>0</v>
      </c>
      <c r="P1663" s="6">
        <v>0</v>
      </c>
      <c r="Q1663" s="6">
        <v>0</v>
      </c>
      <c r="R1663" s="6">
        <v>0</v>
      </c>
      <c r="S1663" s="6">
        <v>0</v>
      </c>
      <c r="T1663" s="6">
        <v>0</v>
      </c>
      <c r="U1663" s="6">
        <v>0</v>
      </c>
    </row>
    <row r="1664" spans="1:21" s="6" customFormat="1" ht="12.75">
      <c r="A1664" s="5">
        <f t="shared" si="25"/>
        <v>45979.312499995969</v>
      </c>
      <c r="B1664" s="6">
        <v>195.70068359375</v>
      </c>
      <c r="C1664" s="6">
        <v>193.14283752441409</v>
      </c>
      <c r="D1664" s="6">
        <v>49.368831634521484</v>
      </c>
      <c r="E1664" s="6">
        <v>41.008846282958984</v>
      </c>
      <c r="F1664" s="6">
        <v>51.142749786376953</v>
      </c>
      <c r="G1664" s="6">
        <v>584.4317626953125</v>
      </c>
      <c r="H1664" s="6">
        <v>571.6788330078125</v>
      </c>
      <c r="I1664" s="6">
        <v>1049.171875</v>
      </c>
      <c r="J1664" s="6">
        <v>1057.5791015625</v>
      </c>
      <c r="K1664" s="6">
        <v>1059.884521484375</v>
      </c>
      <c r="L1664" s="6">
        <v>6281.4833984375009</v>
      </c>
      <c r="M1664" s="6">
        <v>0</v>
      </c>
      <c r="N1664" s="6">
        <v>6275.50537109375</v>
      </c>
      <c r="O1664" s="6">
        <v>0</v>
      </c>
      <c r="P1664" s="6">
        <v>0</v>
      </c>
      <c r="Q1664" s="6">
        <v>0</v>
      </c>
      <c r="R1664" s="6">
        <v>0</v>
      </c>
      <c r="S1664" s="6">
        <v>0</v>
      </c>
      <c r="T1664" s="6">
        <v>0</v>
      </c>
      <c r="U1664" s="6">
        <v>0</v>
      </c>
    </row>
    <row r="1665" spans="1:21" s="6" customFormat="1" ht="12.75">
      <c r="A1665" s="5">
        <f t="shared" si="25"/>
        <v>45979.322916662633</v>
      </c>
      <c r="B1665" s="6">
        <v>196.70164489746094</v>
      </c>
      <c r="C1665" s="6">
        <v>193.93690490722656</v>
      </c>
      <c r="D1665" s="6">
        <v>49.376361846923828</v>
      </c>
      <c r="E1665" s="6">
        <v>41.029262542724609</v>
      </c>
      <c r="F1665" s="6">
        <v>51.168048858642578</v>
      </c>
      <c r="G1665" s="6">
        <v>584.40557861328125</v>
      </c>
      <c r="H1665" s="6">
        <v>571.58636474609386</v>
      </c>
      <c r="I1665" s="6">
        <v>1049.687255859375</v>
      </c>
      <c r="J1665" s="6">
        <v>1057.7752685546875</v>
      </c>
      <c r="K1665" s="6">
        <v>1060.02197265625</v>
      </c>
      <c r="L1665" s="6">
        <v>6294.01708984375</v>
      </c>
      <c r="M1665" s="6">
        <v>0</v>
      </c>
      <c r="N1665" s="6">
        <v>6288.7392578125</v>
      </c>
      <c r="O1665" s="6">
        <v>0</v>
      </c>
      <c r="P1665" s="6">
        <v>0</v>
      </c>
      <c r="Q1665" s="6">
        <v>0</v>
      </c>
      <c r="R1665" s="6">
        <v>0</v>
      </c>
      <c r="S1665" s="6">
        <v>0</v>
      </c>
      <c r="T1665" s="6">
        <v>0</v>
      </c>
      <c r="U1665" s="6">
        <v>0</v>
      </c>
    </row>
    <row r="1666" spans="1:21" s="6" customFormat="1" ht="12.75">
      <c r="A1666" s="5">
        <f t="shared" si="25"/>
        <v>45979.333333329298</v>
      </c>
      <c r="B1666" s="6">
        <v>195.95570373535156</v>
      </c>
      <c r="C1666" s="6">
        <v>192.93328857421875</v>
      </c>
      <c r="D1666" s="6">
        <v>49.387676239013672</v>
      </c>
      <c r="E1666" s="6">
        <v>41.044609069824219</v>
      </c>
      <c r="F1666" s="6">
        <v>51.172893524169922</v>
      </c>
      <c r="G1666" s="6">
        <v>584.4578857421875</v>
      </c>
      <c r="H1666" s="6">
        <v>571.49920654296875</v>
      </c>
      <c r="I1666" s="6">
        <v>1049.8966064453125</v>
      </c>
      <c r="J1666" s="6">
        <v>1057.9814453125</v>
      </c>
      <c r="K1666" s="6">
        <v>1060.1663818359375</v>
      </c>
      <c r="L1666" s="6">
        <v>6346.2768554687509</v>
      </c>
      <c r="M1666" s="6">
        <v>0</v>
      </c>
      <c r="N1666" s="6">
        <v>6339.6123046875</v>
      </c>
      <c r="O1666" s="6">
        <v>0</v>
      </c>
      <c r="P1666" s="6">
        <v>0</v>
      </c>
      <c r="Q1666" s="6">
        <v>0</v>
      </c>
      <c r="R1666" s="6">
        <v>0</v>
      </c>
      <c r="S1666" s="6">
        <v>0</v>
      </c>
      <c r="T1666" s="6">
        <v>0</v>
      </c>
      <c r="U1666" s="6">
        <v>0</v>
      </c>
    </row>
    <row r="1667" spans="1:21" s="6" customFormat="1" ht="12.75">
      <c r="A1667" s="5">
        <f t="shared" si="25"/>
        <v>45979.343749995962</v>
      </c>
      <c r="B1667" s="6">
        <v>195.57615661621094</v>
      </c>
      <c r="C1667" s="6">
        <v>192.20161437988281</v>
      </c>
      <c r="D1667" s="6">
        <v>49.363143920898438</v>
      </c>
      <c r="E1667" s="6">
        <v>41.016536712646484</v>
      </c>
      <c r="F1667" s="6">
        <v>51.156692504882813</v>
      </c>
      <c r="G1667" s="6">
        <v>584.50250244140625</v>
      </c>
      <c r="H1667" s="6">
        <v>571.68780517578125</v>
      </c>
      <c r="I1667" s="6">
        <v>1073.623779296875</v>
      </c>
      <c r="J1667" s="6">
        <v>1086.3201904296875</v>
      </c>
      <c r="K1667" s="6">
        <v>1088.297607421875</v>
      </c>
      <c r="L1667" s="6">
        <v>6240.4941406250009</v>
      </c>
      <c r="M1667" s="6">
        <v>0</v>
      </c>
      <c r="N1667" s="6">
        <v>6237.26025390625</v>
      </c>
      <c r="O1667" s="6">
        <v>0</v>
      </c>
      <c r="P1667" s="6">
        <v>0</v>
      </c>
      <c r="Q1667" s="6">
        <v>0</v>
      </c>
      <c r="R1667" s="6">
        <v>0</v>
      </c>
      <c r="S1667" s="6">
        <v>0</v>
      </c>
      <c r="T1667" s="6">
        <v>0</v>
      </c>
      <c r="U1667" s="6">
        <v>0</v>
      </c>
    </row>
    <row r="1668" spans="1:21" s="6" customFormat="1" ht="12.75">
      <c r="A1668" s="5">
        <f t="shared" si="25"/>
        <v>45979.354166662626</v>
      </c>
      <c r="B1668" s="6">
        <v>196.05108642578125</v>
      </c>
      <c r="C1668" s="6">
        <v>192.98599243164063</v>
      </c>
      <c r="D1668" s="6">
        <v>49.414680480957031</v>
      </c>
      <c r="E1668" s="6">
        <v>41.041107177734375</v>
      </c>
      <c r="F1668" s="6">
        <v>51.166404724121094</v>
      </c>
      <c r="G1668" s="6">
        <v>584.49475097656261</v>
      </c>
      <c r="H1668" s="6">
        <v>571.710205078125</v>
      </c>
      <c r="I1668" s="6">
        <v>1123.449951171875</v>
      </c>
      <c r="J1668" s="6">
        <v>1132.6634521484375</v>
      </c>
      <c r="K1668" s="6">
        <v>1123.948974609375</v>
      </c>
      <c r="L1668" s="6">
        <v>6314.654296875</v>
      </c>
      <c r="M1668" s="6">
        <v>0</v>
      </c>
      <c r="N1668" s="6">
        <v>6302.1528320312509</v>
      </c>
      <c r="O1668" s="6">
        <v>0</v>
      </c>
      <c r="P1668" s="6">
        <v>0</v>
      </c>
      <c r="Q1668" s="6">
        <v>0</v>
      </c>
      <c r="R1668" s="6">
        <v>0</v>
      </c>
      <c r="S1668" s="6">
        <v>0</v>
      </c>
      <c r="T1668" s="6">
        <v>0</v>
      </c>
      <c r="U1668" s="6">
        <v>0</v>
      </c>
    </row>
    <row r="1669" spans="1:21" s="6" customFormat="1" ht="12.75">
      <c r="A1669" s="5">
        <f t="shared" ref="A1669:A1732" si="26">+A1668+1/96</f>
        <v>45979.36458332929</v>
      </c>
      <c r="B1669" s="6">
        <v>196.1461181640625</v>
      </c>
      <c r="C1669" s="6">
        <v>193.07839965820315</v>
      </c>
      <c r="D1669" s="6">
        <v>49.368579864501953</v>
      </c>
      <c r="E1669" s="6">
        <v>41.022418975830078</v>
      </c>
      <c r="F1669" s="6">
        <v>51.159145355224609</v>
      </c>
      <c r="G1669" s="6">
        <v>584.52606201171875</v>
      </c>
      <c r="H1669" s="6">
        <v>571.6904296875</v>
      </c>
      <c r="I1669" s="6">
        <v>1084.40087890625</v>
      </c>
      <c r="J1669" s="6">
        <v>1076.5587158203125</v>
      </c>
      <c r="K1669" s="6">
        <v>1067.3354492187502</v>
      </c>
      <c r="L1669" s="6">
        <v>6280.611328125</v>
      </c>
      <c r="M1669" s="6">
        <v>0</v>
      </c>
      <c r="N1669" s="6">
        <v>6276.9306640625</v>
      </c>
      <c r="O1669" s="6">
        <v>0</v>
      </c>
      <c r="P1669" s="6">
        <v>0</v>
      </c>
      <c r="Q1669" s="6">
        <v>0</v>
      </c>
      <c r="R1669" s="6">
        <v>0</v>
      </c>
      <c r="S1669" s="6">
        <v>0</v>
      </c>
      <c r="T1669" s="6">
        <v>0</v>
      </c>
      <c r="U1669" s="6">
        <v>0</v>
      </c>
    </row>
    <row r="1670" spans="1:21" s="6" customFormat="1" ht="12.75">
      <c r="A1670" s="5">
        <f t="shared" si="26"/>
        <v>45979.374999995955</v>
      </c>
      <c r="B1670" s="6">
        <v>196.03643798828125</v>
      </c>
      <c r="C1670" s="6">
        <v>192.6876220703125</v>
      </c>
      <c r="D1670" s="6">
        <v>49.34808349609375</v>
      </c>
      <c r="E1670" s="6">
        <v>41.012416839599609</v>
      </c>
      <c r="F1670" s="6">
        <v>51.147956848144538</v>
      </c>
      <c r="G1670" s="6">
        <v>584.6806640625</v>
      </c>
      <c r="H1670" s="6">
        <v>571.6356201171875</v>
      </c>
      <c r="I1670" s="6">
        <v>1059.906982421875</v>
      </c>
      <c r="J1670" s="6">
        <v>1076.1253662109375</v>
      </c>
      <c r="K1670" s="6">
        <v>1067.2708740234375</v>
      </c>
      <c r="L1670" s="6">
        <v>6207.3583984375</v>
      </c>
      <c r="M1670" s="6">
        <v>0</v>
      </c>
      <c r="N1670" s="6">
        <v>6201.6494140625009</v>
      </c>
      <c r="O1670" s="6">
        <v>0</v>
      </c>
      <c r="P1670" s="6">
        <v>0</v>
      </c>
      <c r="Q1670" s="6">
        <v>0</v>
      </c>
      <c r="R1670" s="6">
        <v>0</v>
      </c>
      <c r="S1670" s="6">
        <v>0</v>
      </c>
      <c r="T1670" s="6">
        <v>0</v>
      </c>
      <c r="U1670" s="6">
        <v>0</v>
      </c>
    </row>
    <row r="1671" spans="1:21" s="6" customFormat="1" ht="12.75">
      <c r="A1671" s="5">
        <f t="shared" si="26"/>
        <v>45979.385416662619</v>
      </c>
      <c r="B1671" s="6">
        <v>196.61366271972659</v>
      </c>
      <c r="C1671" s="6">
        <v>193.33096313476563</v>
      </c>
      <c r="D1671" s="6">
        <v>49.388710021972656</v>
      </c>
      <c r="E1671" s="6">
        <v>41.036426544189453</v>
      </c>
      <c r="F1671" s="6">
        <v>51.184665679931641</v>
      </c>
      <c r="G1671" s="6">
        <v>584.623291015625</v>
      </c>
      <c r="H1671" s="6">
        <v>571.75256347656261</v>
      </c>
      <c r="I1671" s="6">
        <v>1058.5242919921875</v>
      </c>
      <c r="J1671" s="6">
        <v>1076.34228515625</v>
      </c>
      <c r="K1671" s="6">
        <v>1067.198974609375</v>
      </c>
      <c r="L1671" s="6">
        <v>6343.56103515625</v>
      </c>
      <c r="M1671" s="6">
        <v>0</v>
      </c>
      <c r="N1671" s="6">
        <v>6333.7744140625</v>
      </c>
      <c r="O1671" s="6">
        <v>0</v>
      </c>
      <c r="P1671" s="6">
        <v>0</v>
      </c>
      <c r="Q1671" s="6">
        <v>0</v>
      </c>
      <c r="R1671" s="6">
        <v>0</v>
      </c>
      <c r="S1671" s="6">
        <v>0</v>
      </c>
      <c r="T1671" s="6">
        <v>0</v>
      </c>
      <c r="U1671" s="6">
        <v>0</v>
      </c>
    </row>
    <row r="1672" spans="1:21" s="6" customFormat="1" ht="12.75">
      <c r="A1672" s="5">
        <f t="shared" si="26"/>
        <v>45979.395833329283</v>
      </c>
      <c r="B1672" s="6">
        <v>196.9195251464844</v>
      </c>
      <c r="C1672" s="6">
        <v>193.61203002929688</v>
      </c>
      <c r="D1672" s="6">
        <v>49.36309814453125</v>
      </c>
      <c r="E1672" s="6">
        <v>41.020320892333984</v>
      </c>
      <c r="F1672" s="6">
        <v>51.140548706054688</v>
      </c>
      <c r="G1672" s="6">
        <v>584.4698486328125</v>
      </c>
      <c r="H1672" s="6">
        <v>571.656005859375</v>
      </c>
      <c r="I1672" s="6">
        <v>1057.77783203125</v>
      </c>
      <c r="J1672" s="6">
        <v>1075.808837890625</v>
      </c>
      <c r="K1672" s="6">
        <v>1066.874755859375</v>
      </c>
      <c r="L1672" s="6">
        <v>6252.779296875</v>
      </c>
      <c r="M1672" s="6">
        <v>0</v>
      </c>
      <c r="N1672" s="6">
        <v>6246.45068359375</v>
      </c>
      <c r="O1672" s="6">
        <v>0</v>
      </c>
      <c r="P1672" s="6">
        <v>0</v>
      </c>
      <c r="Q1672" s="6">
        <v>0</v>
      </c>
      <c r="R1672" s="6">
        <v>0</v>
      </c>
      <c r="S1672" s="6">
        <v>0</v>
      </c>
      <c r="T1672" s="6">
        <v>0</v>
      </c>
      <c r="U1672" s="6">
        <v>0</v>
      </c>
    </row>
    <row r="1673" spans="1:21" s="6" customFormat="1" ht="12.75">
      <c r="A1673" s="5">
        <f t="shared" si="26"/>
        <v>45979.406249995947</v>
      </c>
      <c r="B1673" s="6">
        <v>198.01405334472656</v>
      </c>
      <c r="C1673" s="6">
        <v>194.393798828125</v>
      </c>
      <c r="D1673" s="6">
        <v>49.411266326904297</v>
      </c>
      <c r="E1673" s="6">
        <v>41.066120147705085</v>
      </c>
      <c r="F1673" s="6">
        <v>51.20281982421875</v>
      </c>
      <c r="G1673" s="6">
        <v>584.494384765625</v>
      </c>
      <c r="H1673" s="6">
        <v>571.6890869140625</v>
      </c>
      <c r="I1673" s="6">
        <v>1057.6937255859375</v>
      </c>
      <c r="J1673" s="6">
        <v>1075.5272216796877</v>
      </c>
      <c r="K1673" s="6">
        <v>1066.6678466796875</v>
      </c>
      <c r="L1673" s="6">
        <v>6354.82275390625</v>
      </c>
      <c r="M1673" s="6">
        <v>0</v>
      </c>
      <c r="N1673" s="6">
        <v>6344.52978515625</v>
      </c>
      <c r="O1673" s="6">
        <v>0</v>
      </c>
      <c r="P1673" s="6">
        <v>0</v>
      </c>
      <c r="Q1673" s="6">
        <v>0</v>
      </c>
      <c r="R1673" s="6">
        <v>0</v>
      </c>
      <c r="S1673" s="6">
        <v>0</v>
      </c>
      <c r="T1673" s="6">
        <v>0</v>
      </c>
      <c r="U1673" s="6">
        <v>0</v>
      </c>
    </row>
    <row r="1674" spans="1:21" s="6" customFormat="1" ht="12.75">
      <c r="A1674" s="5">
        <f t="shared" si="26"/>
        <v>45979.416666662612</v>
      </c>
      <c r="B1674" s="6">
        <v>197.46006774902344</v>
      </c>
      <c r="C1674" s="6">
        <v>194.57046508789063</v>
      </c>
      <c r="D1674" s="6">
        <v>49.402652740478516</v>
      </c>
      <c r="E1674" s="6">
        <v>41.046134948730469</v>
      </c>
      <c r="F1674" s="6">
        <v>51.188358306884766</v>
      </c>
      <c r="G1674" s="6">
        <v>584.509033203125</v>
      </c>
      <c r="H1674" s="6">
        <v>571.6925048828125</v>
      </c>
      <c r="I1674" s="6">
        <v>1056.6048583984375</v>
      </c>
      <c r="J1674" s="6">
        <v>1074.92041015625</v>
      </c>
      <c r="K1674" s="6">
        <v>1066.185791015625</v>
      </c>
      <c r="L1674" s="6">
        <v>6311.91943359375</v>
      </c>
      <c r="M1674" s="6">
        <v>0</v>
      </c>
      <c r="N1674" s="6">
        <v>6305.92919921875</v>
      </c>
      <c r="O1674" s="6">
        <v>0</v>
      </c>
      <c r="P1674" s="6">
        <v>0</v>
      </c>
      <c r="Q1674" s="6">
        <v>0</v>
      </c>
      <c r="R1674" s="6">
        <v>0</v>
      </c>
      <c r="S1674" s="6">
        <v>0</v>
      </c>
      <c r="T1674" s="6">
        <v>0</v>
      </c>
      <c r="U1674" s="6">
        <v>0</v>
      </c>
    </row>
    <row r="1675" spans="1:21" s="6" customFormat="1" ht="12.75">
      <c r="A1675" s="5">
        <f t="shared" si="26"/>
        <v>45979.427083329276</v>
      </c>
      <c r="B1675" s="6">
        <v>197.13713073730469</v>
      </c>
      <c r="C1675" s="6">
        <v>194.50875854492188</v>
      </c>
      <c r="D1675" s="6">
        <v>49.298141479492188</v>
      </c>
      <c r="E1675" s="6">
        <v>40.964859008789063</v>
      </c>
      <c r="F1675" s="6">
        <v>51.070339202880859</v>
      </c>
      <c r="G1675" s="6">
        <v>584.4412841796875</v>
      </c>
      <c r="H1675" s="6">
        <v>571.57781982421875</v>
      </c>
      <c r="I1675" s="6">
        <v>1057.7038574218752</v>
      </c>
      <c r="J1675" s="6">
        <v>1074.7288818359375</v>
      </c>
      <c r="K1675" s="6">
        <v>1066.2315673828125</v>
      </c>
      <c r="L1675" s="6">
        <v>5784.22216796875</v>
      </c>
      <c r="M1675" s="6">
        <v>0</v>
      </c>
      <c r="N1675" s="6">
        <v>5783.4931640625009</v>
      </c>
      <c r="O1675" s="6">
        <v>0</v>
      </c>
      <c r="P1675" s="6">
        <v>0</v>
      </c>
      <c r="Q1675" s="6">
        <v>0</v>
      </c>
      <c r="R1675" s="6">
        <v>0</v>
      </c>
      <c r="S1675" s="6">
        <v>0</v>
      </c>
      <c r="T1675" s="6">
        <v>0</v>
      </c>
      <c r="U1675" s="6">
        <v>0</v>
      </c>
    </row>
    <row r="1676" spans="1:21" s="6" customFormat="1" ht="12.75">
      <c r="A1676" s="5">
        <f t="shared" si="26"/>
        <v>45979.43749999594</v>
      </c>
      <c r="B1676" s="6">
        <v>197.22564697265628</v>
      </c>
      <c r="C1676" s="6">
        <v>194.52403259277347</v>
      </c>
      <c r="D1676" s="6">
        <v>49.376865386962891</v>
      </c>
      <c r="E1676" s="6">
        <v>41.040493011474609</v>
      </c>
      <c r="F1676" s="6">
        <v>51.151790618896484</v>
      </c>
      <c r="G1676" s="6">
        <v>584.398193359375</v>
      </c>
      <c r="H1676" s="6">
        <v>571.6976318359375</v>
      </c>
      <c r="I1676" s="6">
        <v>1056.7822265625</v>
      </c>
      <c r="J1676" s="6">
        <v>1075.14208984375</v>
      </c>
      <c r="K1676" s="6">
        <v>1066.2236328125</v>
      </c>
      <c r="L1676" s="6">
        <v>6212.3681640625</v>
      </c>
      <c r="M1676" s="6">
        <v>0</v>
      </c>
      <c r="N1676" s="6">
        <v>6192.34814453125</v>
      </c>
      <c r="O1676" s="6">
        <v>0</v>
      </c>
      <c r="P1676" s="6">
        <v>0</v>
      </c>
      <c r="Q1676" s="6">
        <v>0</v>
      </c>
      <c r="R1676" s="6">
        <v>0</v>
      </c>
      <c r="S1676" s="6">
        <v>0</v>
      </c>
      <c r="T1676" s="6">
        <v>0</v>
      </c>
      <c r="U1676" s="6">
        <v>0</v>
      </c>
    </row>
    <row r="1677" spans="1:21" s="6" customFormat="1" ht="12.75">
      <c r="A1677" s="5">
        <f t="shared" si="26"/>
        <v>45979.447916662604</v>
      </c>
      <c r="B1677" s="6">
        <v>197.67672729492188</v>
      </c>
      <c r="C1677" s="6">
        <v>194.69810485839844</v>
      </c>
      <c r="D1677" s="6">
        <v>49.414249420166016</v>
      </c>
      <c r="E1677" s="6">
        <v>41.072868347167969</v>
      </c>
      <c r="F1677" s="6">
        <v>51.209453582763672</v>
      </c>
      <c r="G1677" s="6">
        <v>584.45007324218761</v>
      </c>
      <c r="H1677" s="6">
        <v>571.67926025390625</v>
      </c>
      <c r="I1677" s="6">
        <v>1051.2396240234377</v>
      </c>
      <c r="J1677" s="6">
        <v>1054.5311279296877</v>
      </c>
      <c r="K1677" s="6">
        <v>1051.9687500000002</v>
      </c>
      <c r="L1677" s="6">
        <v>6318.25146484375</v>
      </c>
      <c r="M1677" s="6">
        <v>0</v>
      </c>
      <c r="N1677" s="6">
        <v>6306.4521484375</v>
      </c>
      <c r="O1677" s="6">
        <v>0</v>
      </c>
      <c r="P1677" s="6">
        <v>0</v>
      </c>
      <c r="Q1677" s="6">
        <v>0</v>
      </c>
      <c r="R1677" s="6">
        <v>0</v>
      </c>
      <c r="S1677" s="6">
        <v>0</v>
      </c>
      <c r="T1677" s="6">
        <v>0</v>
      </c>
      <c r="U1677" s="6">
        <v>0</v>
      </c>
    </row>
    <row r="1678" spans="1:21" s="6" customFormat="1" ht="12.75">
      <c r="A1678" s="5">
        <f t="shared" si="26"/>
        <v>45979.458333329268</v>
      </c>
      <c r="B1678" s="6">
        <v>197.87809753417972</v>
      </c>
      <c r="C1678" s="6">
        <v>194.61912536621097</v>
      </c>
      <c r="D1678" s="6">
        <v>49.383495330810547</v>
      </c>
      <c r="E1678" s="6">
        <v>41.057872772216797</v>
      </c>
      <c r="F1678" s="6">
        <v>51.17669677734375</v>
      </c>
      <c r="G1678" s="6">
        <v>584.482177734375</v>
      </c>
      <c r="H1678" s="6">
        <v>571.69305419921875</v>
      </c>
      <c r="I1678" s="6">
        <v>1042.8555908203125</v>
      </c>
      <c r="J1678" s="6">
        <v>1054.408447265625</v>
      </c>
      <c r="K1678" s="6">
        <v>1059.5274658203125</v>
      </c>
      <c r="L1678" s="6">
        <v>6365.9794921875</v>
      </c>
      <c r="M1678" s="6">
        <v>0</v>
      </c>
      <c r="N1678" s="6">
        <v>6357.083984375</v>
      </c>
      <c r="O1678" s="6">
        <v>0</v>
      </c>
      <c r="P1678" s="6">
        <v>0</v>
      </c>
      <c r="Q1678" s="6">
        <v>0</v>
      </c>
      <c r="R1678" s="6">
        <v>0</v>
      </c>
      <c r="S1678" s="6">
        <v>0</v>
      </c>
      <c r="T1678" s="6">
        <v>0</v>
      </c>
      <c r="U1678" s="6">
        <v>0</v>
      </c>
    </row>
    <row r="1679" spans="1:21" s="6" customFormat="1" ht="12.75">
      <c r="A1679" s="5">
        <f t="shared" si="26"/>
        <v>45979.468749995933</v>
      </c>
      <c r="B1679" s="6">
        <v>197.61181640625</v>
      </c>
      <c r="C1679" s="6">
        <v>193.9947509765625</v>
      </c>
      <c r="D1679" s="6">
        <v>49.394699096679688</v>
      </c>
      <c r="E1679" s="6">
        <v>41.034938812255859</v>
      </c>
      <c r="F1679" s="6">
        <v>51.147438049316406</v>
      </c>
      <c r="G1679" s="6">
        <v>584.55035400390636</v>
      </c>
      <c r="H1679" s="6">
        <v>571.75592041015625</v>
      </c>
      <c r="I1679" s="6">
        <v>1041.755126953125</v>
      </c>
      <c r="J1679" s="6">
        <v>1054.8914794921875</v>
      </c>
      <c r="K1679" s="6">
        <v>1063.7001953125</v>
      </c>
      <c r="L1679" s="6">
        <v>6232.56494140625</v>
      </c>
      <c r="M1679" s="6">
        <v>0</v>
      </c>
      <c r="N1679" s="6">
        <v>6227.83251953125</v>
      </c>
      <c r="O1679" s="6">
        <v>0</v>
      </c>
      <c r="P1679" s="6">
        <v>0</v>
      </c>
      <c r="Q1679" s="6">
        <v>0</v>
      </c>
      <c r="R1679" s="6">
        <v>0</v>
      </c>
      <c r="S1679" s="6">
        <v>0</v>
      </c>
      <c r="T1679" s="6">
        <v>0</v>
      </c>
      <c r="U1679" s="6">
        <v>0</v>
      </c>
    </row>
    <row r="1680" spans="1:21" s="6" customFormat="1" ht="12.75">
      <c r="A1680" s="5">
        <f t="shared" si="26"/>
        <v>45979.479166662597</v>
      </c>
      <c r="B1680" s="6">
        <v>197.2796630859375</v>
      </c>
      <c r="C1680" s="6">
        <v>192.95787048339844</v>
      </c>
      <c r="D1680" s="6">
        <v>49.415943145751953</v>
      </c>
      <c r="E1680" s="6">
        <v>41.069961547851563</v>
      </c>
      <c r="F1680" s="6">
        <v>51.18658447265625</v>
      </c>
      <c r="G1680" s="6">
        <v>584.44305419921875</v>
      </c>
      <c r="H1680" s="6">
        <v>571.66430664062511</v>
      </c>
      <c r="I1680" s="6">
        <v>1041.7567138671875</v>
      </c>
      <c r="J1680" s="6">
        <v>1052.317138671875</v>
      </c>
      <c r="K1680" s="6">
        <v>1063.8421630859375</v>
      </c>
      <c r="L1680" s="6">
        <v>6381.27294921875</v>
      </c>
      <c r="M1680" s="6">
        <v>0</v>
      </c>
      <c r="N1680" s="6">
        <v>6369.48876953125</v>
      </c>
      <c r="O1680" s="6">
        <v>0</v>
      </c>
      <c r="P1680" s="6">
        <v>0</v>
      </c>
      <c r="Q1680" s="6">
        <v>0</v>
      </c>
      <c r="R1680" s="6">
        <v>0</v>
      </c>
      <c r="S1680" s="6">
        <v>0</v>
      </c>
      <c r="T1680" s="6">
        <v>0</v>
      </c>
      <c r="U1680" s="6">
        <v>0</v>
      </c>
    </row>
    <row r="1681" spans="1:21" s="6" customFormat="1" ht="12.75">
      <c r="A1681" s="5">
        <f t="shared" si="26"/>
        <v>45979.489583329261</v>
      </c>
      <c r="B1681" s="6">
        <v>197.72221374511719</v>
      </c>
      <c r="C1681" s="6">
        <v>193.75238037109375</v>
      </c>
      <c r="D1681" s="6">
        <v>49.355552673339844</v>
      </c>
      <c r="E1681" s="6">
        <v>41.013412475585938</v>
      </c>
      <c r="F1681" s="6">
        <v>51.114589691162109</v>
      </c>
      <c r="G1681" s="6">
        <v>584.5675048828125</v>
      </c>
      <c r="H1681" s="6">
        <v>571.62579345703125</v>
      </c>
      <c r="I1681" s="6">
        <v>1041.4019775390625</v>
      </c>
      <c r="J1681" s="6">
        <v>1051.8372802734375</v>
      </c>
      <c r="K1681" s="6">
        <v>1063.62109375</v>
      </c>
      <c r="L1681" s="6">
        <v>6184.35888671875</v>
      </c>
      <c r="M1681" s="6">
        <v>0</v>
      </c>
      <c r="N1681" s="6">
        <v>6179.49658203125</v>
      </c>
      <c r="O1681" s="6">
        <v>0</v>
      </c>
      <c r="P1681" s="6">
        <v>0</v>
      </c>
      <c r="Q1681" s="6">
        <v>0</v>
      </c>
      <c r="R1681" s="6">
        <v>0</v>
      </c>
      <c r="S1681" s="6">
        <v>0</v>
      </c>
      <c r="T1681" s="6">
        <v>0</v>
      </c>
      <c r="U1681" s="6">
        <v>0</v>
      </c>
    </row>
    <row r="1682" spans="1:21" s="6" customFormat="1" ht="12.75">
      <c r="A1682" s="5">
        <f t="shared" si="26"/>
        <v>45979.499999995925</v>
      </c>
      <c r="B1682" s="6">
        <v>197.89288330078125</v>
      </c>
      <c r="C1682" s="6">
        <v>195.28984069824219</v>
      </c>
      <c r="D1682" s="6">
        <v>49.360038757324219</v>
      </c>
      <c r="E1682" s="6">
        <v>41.033447265625</v>
      </c>
      <c r="F1682" s="6">
        <v>51.132522583007813</v>
      </c>
      <c r="G1682" s="6">
        <v>584.49163818359375</v>
      </c>
      <c r="H1682" s="6">
        <v>571.67657470703125</v>
      </c>
      <c r="I1682" s="6">
        <v>1026.9197998046875</v>
      </c>
      <c r="J1682" s="6">
        <v>1037.788818359375</v>
      </c>
      <c r="K1682" s="6">
        <v>1048.7041015625</v>
      </c>
      <c r="L1682" s="6">
        <v>6197.4755859375</v>
      </c>
      <c r="M1682" s="6">
        <v>0</v>
      </c>
      <c r="N1682" s="6">
        <v>6182.5805664062509</v>
      </c>
      <c r="O1682" s="6">
        <v>0</v>
      </c>
      <c r="P1682" s="6">
        <v>0</v>
      </c>
      <c r="Q1682" s="6">
        <v>0</v>
      </c>
      <c r="R1682" s="6">
        <v>0</v>
      </c>
      <c r="S1682" s="6">
        <v>0</v>
      </c>
      <c r="T1682" s="6">
        <v>0</v>
      </c>
      <c r="U1682" s="6">
        <v>0</v>
      </c>
    </row>
    <row r="1683" spans="1:21" s="6" customFormat="1" ht="12.75">
      <c r="A1683" s="5">
        <f t="shared" si="26"/>
        <v>45979.51041666259</v>
      </c>
      <c r="B1683" s="6">
        <v>197.76637268066406</v>
      </c>
      <c r="C1683" s="6">
        <v>195.08053588867188</v>
      </c>
      <c r="D1683" s="6">
        <v>49.353157043457031</v>
      </c>
      <c r="E1683" s="6">
        <v>41.037986755371101</v>
      </c>
      <c r="F1683" s="6">
        <v>51.151798248291016</v>
      </c>
      <c r="G1683" s="6">
        <v>584.5091552734375</v>
      </c>
      <c r="H1683" s="6">
        <v>571.799072265625</v>
      </c>
      <c r="I1683" s="6">
        <v>962.4864501953125</v>
      </c>
      <c r="J1683" s="6">
        <v>990.4283447265625</v>
      </c>
      <c r="K1683" s="6">
        <v>974.08587646484375</v>
      </c>
      <c r="L1683" s="6">
        <v>6278.90087890625</v>
      </c>
      <c r="M1683" s="6">
        <v>0</v>
      </c>
      <c r="N1683" s="6">
        <v>6269.97265625</v>
      </c>
      <c r="O1683" s="6">
        <v>0</v>
      </c>
      <c r="P1683" s="6">
        <v>0</v>
      </c>
      <c r="Q1683" s="6">
        <v>0</v>
      </c>
      <c r="R1683" s="6">
        <v>0</v>
      </c>
      <c r="S1683" s="6">
        <v>0</v>
      </c>
      <c r="T1683" s="6">
        <v>0</v>
      </c>
      <c r="U1683" s="6">
        <v>0</v>
      </c>
    </row>
    <row r="1684" spans="1:21" s="6" customFormat="1" ht="12.75">
      <c r="A1684" s="5">
        <f t="shared" si="26"/>
        <v>45979.520833329254</v>
      </c>
      <c r="B1684" s="6">
        <v>197.98570251464844</v>
      </c>
      <c r="C1684" s="6">
        <v>195.14590454101563</v>
      </c>
      <c r="D1684" s="6">
        <v>49.409915924072266</v>
      </c>
      <c r="E1684" s="6">
        <v>41.061325073242188</v>
      </c>
      <c r="F1684" s="6">
        <v>51.182159423828125</v>
      </c>
      <c r="G1684" s="6">
        <v>584.62445068359386</v>
      </c>
      <c r="H1684" s="6">
        <v>571.7537841796875</v>
      </c>
      <c r="I1684" s="6">
        <v>964.80517578125</v>
      </c>
      <c r="J1684" s="6">
        <v>971.40289306640625</v>
      </c>
      <c r="K1684" s="6">
        <v>971.1165771484375</v>
      </c>
      <c r="L1684" s="6">
        <v>6345.0385742187509</v>
      </c>
      <c r="M1684" s="6">
        <v>0</v>
      </c>
      <c r="N1684" s="6">
        <v>6333.21875</v>
      </c>
      <c r="O1684" s="6">
        <v>0</v>
      </c>
      <c r="P1684" s="6">
        <v>0</v>
      </c>
      <c r="Q1684" s="6">
        <v>0</v>
      </c>
      <c r="R1684" s="6">
        <v>0</v>
      </c>
      <c r="S1684" s="6">
        <v>0</v>
      </c>
      <c r="T1684" s="6">
        <v>0</v>
      </c>
      <c r="U1684" s="6">
        <v>0</v>
      </c>
    </row>
    <row r="1685" spans="1:21" s="6" customFormat="1" ht="12.75">
      <c r="A1685" s="5">
        <f t="shared" si="26"/>
        <v>45979.531249995918</v>
      </c>
      <c r="B1685" s="6">
        <v>198.055419921875</v>
      </c>
      <c r="C1685" s="6">
        <v>195.40499877929688</v>
      </c>
      <c r="D1685" s="6">
        <v>49.405307769775391</v>
      </c>
      <c r="E1685" s="6">
        <v>41.020576477050781</v>
      </c>
      <c r="F1685" s="6">
        <v>51.126483917236328</v>
      </c>
      <c r="G1685" s="6">
        <v>584.48443603515625</v>
      </c>
      <c r="H1685" s="6">
        <v>571.8004150390625</v>
      </c>
      <c r="I1685" s="6">
        <v>965.0152587890625</v>
      </c>
      <c r="J1685" s="6">
        <v>957.7286376953125</v>
      </c>
      <c r="K1685" s="6">
        <v>971.4072265625</v>
      </c>
      <c r="L1685" s="6">
        <v>6299.6162109375</v>
      </c>
      <c r="M1685" s="6">
        <v>0</v>
      </c>
      <c r="N1685" s="6">
        <v>6295.8408203125</v>
      </c>
      <c r="O1685" s="6">
        <v>0</v>
      </c>
      <c r="P1685" s="6">
        <v>0</v>
      </c>
      <c r="Q1685" s="6">
        <v>0</v>
      </c>
      <c r="R1685" s="6">
        <v>0</v>
      </c>
      <c r="S1685" s="6">
        <v>0</v>
      </c>
      <c r="T1685" s="6">
        <v>0</v>
      </c>
      <c r="U1685" s="6">
        <v>0</v>
      </c>
    </row>
    <row r="1686" spans="1:21" s="6" customFormat="1" ht="12.75">
      <c r="A1686" s="5">
        <f t="shared" si="26"/>
        <v>45979.541666662582</v>
      </c>
      <c r="B1686" s="6">
        <v>198.20916748046878</v>
      </c>
      <c r="C1686" s="6">
        <v>195.43077087402344</v>
      </c>
      <c r="D1686" s="6">
        <v>49.377609252929688</v>
      </c>
      <c r="E1686" s="6">
        <v>40.995025634765625</v>
      </c>
      <c r="F1686" s="6">
        <v>51.076377868652344</v>
      </c>
      <c r="G1686" s="6">
        <v>584.61968994140625</v>
      </c>
      <c r="H1686" s="6">
        <v>571.765625</v>
      </c>
      <c r="I1686" s="6">
        <v>966.47100830078125</v>
      </c>
      <c r="J1686" s="6">
        <v>957.4932861328125</v>
      </c>
      <c r="K1686" s="6">
        <v>971.06396484375</v>
      </c>
      <c r="L1686" s="6">
        <v>6263.6513671875</v>
      </c>
      <c r="M1686" s="6">
        <v>0</v>
      </c>
      <c r="N1686" s="6">
        <v>6254.52197265625</v>
      </c>
      <c r="O1686" s="6">
        <v>0</v>
      </c>
      <c r="P1686" s="6">
        <v>0</v>
      </c>
      <c r="Q1686" s="6">
        <v>0</v>
      </c>
      <c r="R1686" s="6">
        <v>0</v>
      </c>
      <c r="S1686" s="6">
        <v>0</v>
      </c>
      <c r="T1686" s="6">
        <v>0</v>
      </c>
      <c r="U1686" s="6">
        <v>0</v>
      </c>
    </row>
    <row r="1687" spans="1:21" s="6" customFormat="1" ht="12.75">
      <c r="A1687" s="5">
        <f t="shared" si="26"/>
        <v>45979.552083329247</v>
      </c>
      <c r="B1687" s="6">
        <v>197.67335510253906</v>
      </c>
      <c r="C1687" s="6">
        <v>194.64118957519534</v>
      </c>
      <c r="D1687" s="6">
        <v>49.381843566894531</v>
      </c>
      <c r="E1687" s="6">
        <v>40.989948272705078</v>
      </c>
      <c r="F1687" s="6">
        <v>51.083885192871094</v>
      </c>
      <c r="G1687" s="6">
        <v>584.61407470703125</v>
      </c>
      <c r="H1687" s="6">
        <v>571.72534179687511</v>
      </c>
      <c r="I1687" s="6">
        <v>965.91546630859386</v>
      </c>
      <c r="J1687" s="6">
        <v>957.6265869140625</v>
      </c>
      <c r="K1687" s="6">
        <v>971.171875</v>
      </c>
      <c r="L1687" s="6">
        <v>6295.74365234375</v>
      </c>
      <c r="M1687" s="6">
        <v>0</v>
      </c>
      <c r="N1687" s="6">
        <v>6288.9248046875</v>
      </c>
      <c r="O1687" s="6">
        <v>0</v>
      </c>
      <c r="P1687" s="6">
        <v>0</v>
      </c>
      <c r="Q1687" s="6">
        <v>0</v>
      </c>
      <c r="R1687" s="6">
        <v>0</v>
      </c>
      <c r="S1687" s="6">
        <v>0</v>
      </c>
      <c r="T1687" s="6">
        <v>0</v>
      </c>
      <c r="U1687" s="6">
        <v>0</v>
      </c>
    </row>
    <row r="1688" spans="1:21" s="6" customFormat="1" ht="12.75">
      <c r="A1688" s="5">
        <f t="shared" si="26"/>
        <v>45979.562499995911</v>
      </c>
      <c r="B1688" s="6">
        <v>197.986572265625</v>
      </c>
      <c r="C1688" s="6">
        <v>194.45558166503906</v>
      </c>
      <c r="D1688" s="6">
        <v>49.376518249511719</v>
      </c>
      <c r="E1688" s="6">
        <v>40.982757568359375</v>
      </c>
      <c r="F1688" s="6">
        <v>51.080944061279297</v>
      </c>
      <c r="G1688" s="6">
        <v>584.7025146484375</v>
      </c>
      <c r="H1688" s="6">
        <v>571.74884033203125</v>
      </c>
      <c r="I1688" s="6">
        <v>965.69525146484375</v>
      </c>
      <c r="J1688" s="6">
        <v>957.39910888671875</v>
      </c>
      <c r="K1688" s="6">
        <v>971.08599853515636</v>
      </c>
      <c r="L1688" s="6">
        <v>6275.09716796875</v>
      </c>
      <c r="M1688" s="6">
        <v>0</v>
      </c>
      <c r="N1688" s="6">
        <v>6267.8310546875</v>
      </c>
      <c r="O1688" s="6">
        <v>0</v>
      </c>
      <c r="P1688" s="6">
        <v>0</v>
      </c>
      <c r="Q1688" s="6">
        <v>0</v>
      </c>
      <c r="R1688" s="6">
        <v>0</v>
      </c>
      <c r="S1688" s="6">
        <v>0</v>
      </c>
      <c r="T1688" s="6">
        <v>0</v>
      </c>
      <c r="U1688" s="6">
        <v>0</v>
      </c>
    </row>
    <row r="1689" spans="1:21" s="6" customFormat="1" ht="12.75">
      <c r="A1689" s="5">
        <f t="shared" si="26"/>
        <v>45979.572916662575</v>
      </c>
      <c r="B1689" s="6">
        <v>198.03952026367188</v>
      </c>
      <c r="C1689" s="6">
        <v>194.13455200195313</v>
      </c>
      <c r="D1689" s="6">
        <v>49.418556213378906</v>
      </c>
      <c r="E1689" s="6">
        <v>41.0010986328125</v>
      </c>
      <c r="F1689" s="6">
        <v>51.087261199951179</v>
      </c>
      <c r="G1689" s="6">
        <v>584.57952880859375</v>
      </c>
      <c r="H1689" s="6">
        <v>571.78729248046875</v>
      </c>
      <c r="I1689" s="6">
        <v>966.0894775390625</v>
      </c>
      <c r="J1689" s="6">
        <v>957.65441894531261</v>
      </c>
      <c r="K1689" s="6">
        <v>970.971435546875</v>
      </c>
      <c r="L1689" s="6">
        <v>6312.955078125</v>
      </c>
      <c r="M1689" s="6">
        <v>0</v>
      </c>
      <c r="N1689" s="6">
        <v>6303.96142578125</v>
      </c>
      <c r="O1689" s="6">
        <v>0</v>
      </c>
      <c r="P1689" s="6">
        <v>0</v>
      </c>
      <c r="Q1689" s="6">
        <v>0</v>
      </c>
      <c r="R1689" s="6">
        <v>0</v>
      </c>
      <c r="S1689" s="6">
        <v>0</v>
      </c>
      <c r="T1689" s="6">
        <v>0</v>
      </c>
      <c r="U1689" s="6">
        <v>0</v>
      </c>
    </row>
    <row r="1690" spans="1:21" s="6" customFormat="1" ht="12.75">
      <c r="A1690" s="5">
        <f t="shared" si="26"/>
        <v>45979.583333329239</v>
      </c>
      <c r="B1690" s="6">
        <v>199.04629516601563</v>
      </c>
      <c r="C1690" s="6">
        <v>194.71160888671875</v>
      </c>
      <c r="D1690" s="6">
        <v>49.397251129150398</v>
      </c>
      <c r="E1690" s="6">
        <v>40.976806640625</v>
      </c>
      <c r="F1690" s="6">
        <v>51.052341461181641</v>
      </c>
      <c r="G1690" s="6">
        <v>584.5576171875</v>
      </c>
      <c r="H1690" s="6">
        <v>571.7564697265625</v>
      </c>
      <c r="I1690" s="6">
        <v>965.76287841796886</v>
      </c>
      <c r="J1690" s="6">
        <v>957.09521484375</v>
      </c>
      <c r="K1690" s="6">
        <v>970.3763427734375</v>
      </c>
      <c r="L1690" s="6">
        <v>8079.95703125</v>
      </c>
      <c r="M1690" s="6">
        <v>0</v>
      </c>
      <c r="N1690" s="6">
        <v>7996.69873046875</v>
      </c>
      <c r="O1690" s="6">
        <v>0</v>
      </c>
      <c r="P1690" s="6">
        <v>0</v>
      </c>
      <c r="Q1690" s="6">
        <v>0</v>
      </c>
      <c r="R1690" s="6">
        <v>0</v>
      </c>
      <c r="S1690" s="6">
        <v>0</v>
      </c>
      <c r="T1690" s="6">
        <v>0</v>
      </c>
      <c r="U1690" s="6">
        <v>0</v>
      </c>
    </row>
    <row r="1691" spans="1:21" s="6" customFormat="1" ht="12.75">
      <c r="A1691" s="5">
        <f t="shared" si="26"/>
        <v>45979.593749995904</v>
      </c>
      <c r="B1691" s="6">
        <v>199.63372802734375</v>
      </c>
      <c r="C1691" s="6">
        <v>197.10658264160159</v>
      </c>
      <c r="D1691" s="6">
        <v>49.400413513183594</v>
      </c>
      <c r="E1691" s="6">
        <v>41.019527435302741</v>
      </c>
      <c r="F1691" s="6">
        <v>51.104175567626953</v>
      </c>
      <c r="G1691" s="6">
        <v>584.60205078125</v>
      </c>
      <c r="H1691" s="6">
        <v>571.782958984375</v>
      </c>
      <c r="I1691" s="6">
        <v>964.85479736328125</v>
      </c>
      <c r="J1691" s="6">
        <v>956.6475830078125</v>
      </c>
      <c r="K1691" s="6">
        <v>969.95660400390625</v>
      </c>
      <c r="L1691" s="6">
        <v>9455.048828125</v>
      </c>
      <c r="M1691" s="6">
        <v>0</v>
      </c>
      <c r="N1691" s="6">
        <v>9448.392578125</v>
      </c>
      <c r="O1691" s="6">
        <v>0</v>
      </c>
      <c r="P1691" s="6">
        <v>0</v>
      </c>
      <c r="Q1691" s="6">
        <v>0</v>
      </c>
      <c r="R1691" s="6">
        <v>0</v>
      </c>
      <c r="S1691" s="6">
        <v>0</v>
      </c>
      <c r="T1691" s="6">
        <v>0</v>
      </c>
      <c r="U1691" s="6">
        <v>0</v>
      </c>
    </row>
    <row r="1692" spans="1:21" s="6" customFormat="1" ht="12.75">
      <c r="A1692" s="5">
        <f t="shared" si="26"/>
        <v>45979.604166662568</v>
      </c>
      <c r="B1692" s="6">
        <v>199.18475341796875</v>
      </c>
      <c r="C1692" s="6">
        <v>196.57875061035156</v>
      </c>
      <c r="D1692" s="6">
        <v>49.420619964599609</v>
      </c>
      <c r="E1692" s="6">
        <v>41.029449462890625</v>
      </c>
      <c r="F1692" s="6">
        <v>51.13153076171875</v>
      </c>
      <c r="G1692" s="6">
        <v>584.57104492187511</v>
      </c>
      <c r="H1692" s="6">
        <v>571.8043212890625</v>
      </c>
      <c r="I1692" s="6">
        <v>965.40423583984375</v>
      </c>
      <c r="J1692" s="6">
        <v>956.910400390625</v>
      </c>
      <c r="K1692" s="6">
        <v>952.24700927734375</v>
      </c>
      <c r="L1692" s="6">
        <v>9445.3720703125</v>
      </c>
      <c r="M1692" s="6">
        <v>0</v>
      </c>
      <c r="N1692" s="6">
        <v>9436.583984375</v>
      </c>
      <c r="O1692" s="6">
        <v>0</v>
      </c>
      <c r="P1692" s="6">
        <v>0</v>
      </c>
      <c r="Q1692" s="6">
        <v>0</v>
      </c>
      <c r="R1692" s="6">
        <v>0</v>
      </c>
      <c r="S1692" s="6">
        <v>0</v>
      </c>
      <c r="T1692" s="6">
        <v>0</v>
      </c>
      <c r="U1692" s="6">
        <v>0</v>
      </c>
    </row>
    <row r="1693" spans="1:21" s="6" customFormat="1" ht="12.75">
      <c r="A1693" s="5">
        <f t="shared" si="26"/>
        <v>45979.614583329232</v>
      </c>
      <c r="B1693" s="6">
        <v>198.81858825683594</v>
      </c>
      <c r="C1693" s="6">
        <v>196.33122253417969</v>
      </c>
      <c r="D1693" s="6">
        <v>49.385169982910156</v>
      </c>
      <c r="E1693" s="6">
        <v>41.014862060546882</v>
      </c>
      <c r="F1693" s="6">
        <v>51.097908020019531</v>
      </c>
      <c r="G1693" s="6">
        <v>584.5950927734375</v>
      </c>
      <c r="H1693" s="6">
        <v>571.91662597656261</v>
      </c>
      <c r="I1693" s="6">
        <v>995.15167236328125</v>
      </c>
      <c r="J1693" s="6">
        <v>1001.5282592773438</v>
      </c>
      <c r="K1693" s="6">
        <v>995.45953369140625</v>
      </c>
      <c r="L1693" s="6">
        <v>9412.3759765625018</v>
      </c>
      <c r="M1693" s="6">
        <v>0</v>
      </c>
      <c r="N1693" s="6">
        <v>9404.236328125</v>
      </c>
      <c r="O1693" s="6">
        <v>0</v>
      </c>
      <c r="P1693" s="6">
        <v>0</v>
      </c>
      <c r="Q1693" s="6">
        <v>0</v>
      </c>
      <c r="R1693" s="6">
        <v>0</v>
      </c>
      <c r="S1693" s="6">
        <v>0</v>
      </c>
      <c r="T1693" s="6">
        <v>0</v>
      </c>
      <c r="U1693" s="6">
        <v>0</v>
      </c>
    </row>
    <row r="1694" spans="1:21" s="6" customFormat="1" ht="12.75">
      <c r="A1694" s="5">
        <f t="shared" si="26"/>
        <v>45979.624999995896</v>
      </c>
      <c r="B1694" s="6">
        <v>198.87908935546875</v>
      </c>
      <c r="C1694" s="6">
        <v>196.40048217773438</v>
      </c>
      <c r="D1694" s="6">
        <v>49.372283935546882</v>
      </c>
      <c r="E1694" s="6">
        <v>41.004589080810547</v>
      </c>
      <c r="F1694" s="6">
        <v>51.102138519287109</v>
      </c>
      <c r="G1694" s="6">
        <v>583.623291015625</v>
      </c>
      <c r="H1694" s="6">
        <v>576.60357666015625</v>
      </c>
      <c r="I1694" s="6">
        <v>1083.4835205078125</v>
      </c>
      <c r="J1694" s="6">
        <v>1086.2982177734375</v>
      </c>
      <c r="K1694" s="6">
        <v>1086.0294189453125</v>
      </c>
      <c r="L1694" s="6">
        <v>9418.544921875</v>
      </c>
      <c r="M1694" s="6">
        <v>0</v>
      </c>
      <c r="N1694" s="6">
        <v>9408.24609375</v>
      </c>
      <c r="O1694" s="6">
        <v>0</v>
      </c>
      <c r="P1694" s="6">
        <v>0</v>
      </c>
      <c r="Q1694" s="6">
        <v>0</v>
      </c>
      <c r="R1694" s="6">
        <v>0</v>
      </c>
      <c r="S1694" s="6">
        <v>0</v>
      </c>
      <c r="T1694" s="6">
        <v>0</v>
      </c>
      <c r="U1694" s="6">
        <v>0</v>
      </c>
    </row>
    <row r="1695" spans="1:21" s="6" customFormat="1" ht="12.75">
      <c r="A1695" s="5">
        <f t="shared" si="26"/>
        <v>45979.635416662561</v>
      </c>
      <c r="B1695" s="6">
        <v>198.81092834472659</v>
      </c>
      <c r="C1695" s="6">
        <v>196.3438720703125</v>
      </c>
      <c r="D1695" s="6">
        <v>49.377517700195313</v>
      </c>
      <c r="E1695" s="6">
        <v>41.018650054931641</v>
      </c>
      <c r="F1695" s="6">
        <v>51.110301971435547</v>
      </c>
      <c r="G1695" s="6">
        <v>583.61932373046875</v>
      </c>
      <c r="H1695" s="6">
        <v>580.8951416015625</v>
      </c>
      <c r="I1695" s="6">
        <v>1098.3331298828125</v>
      </c>
      <c r="J1695" s="6">
        <v>1113.1376953125</v>
      </c>
      <c r="K1695" s="6">
        <v>1144.418212890625</v>
      </c>
      <c r="L1695" s="6">
        <v>9419.72265625</v>
      </c>
      <c r="M1695" s="6">
        <v>0</v>
      </c>
      <c r="N1695" s="6">
        <v>9408.0537109375</v>
      </c>
      <c r="O1695" s="6">
        <v>0</v>
      </c>
      <c r="P1695" s="6">
        <v>0</v>
      </c>
      <c r="Q1695" s="6">
        <v>0</v>
      </c>
      <c r="R1695" s="6">
        <v>0</v>
      </c>
      <c r="S1695" s="6">
        <v>0</v>
      </c>
      <c r="T1695" s="6">
        <v>0</v>
      </c>
      <c r="U1695" s="6">
        <v>0</v>
      </c>
    </row>
    <row r="1696" spans="1:21" s="6" customFormat="1" ht="12.75">
      <c r="A1696" s="5">
        <f t="shared" si="26"/>
        <v>45979.645833329225</v>
      </c>
      <c r="B1696" s="6">
        <v>198.67456054687503</v>
      </c>
      <c r="C1696" s="6">
        <v>196.14363098144534</v>
      </c>
      <c r="D1696" s="6">
        <v>49.402263641357422</v>
      </c>
      <c r="E1696" s="6">
        <v>41.020740509033203</v>
      </c>
      <c r="F1696" s="6">
        <v>51.106075286865234</v>
      </c>
      <c r="G1696" s="6">
        <v>583.28552246093761</v>
      </c>
      <c r="H1696" s="6">
        <v>586.398193359375</v>
      </c>
      <c r="I1696" s="6">
        <v>1177.892578125</v>
      </c>
      <c r="J1696" s="6">
        <v>1181.7138671875</v>
      </c>
      <c r="K1696" s="6">
        <v>1177.900390625</v>
      </c>
      <c r="L1696" s="6">
        <v>9425.7578125</v>
      </c>
      <c r="M1696" s="6">
        <v>0</v>
      </c>
      <c r="N1696" s="6">
        <v>9415.1611328125</v>
      </c>
      <c r="O1696" s="6">
        <v>0</v>
      </c>
      <c r="P1696" s="6">
        <v>0</v>
      </c>
      <c r="Q1696" s="6">
        <v>0</v>
      </c>
      <c r="R1696" s="6">
        <v>0</v>
      </c>
      <c r="S1696" s="6">
        <v>0</v>
      </c>
      <c r="T1696" s="6">
        <v>0</v>
      </c>
      <c r="U1696" s="6">
        <v>0</v>
      </c>
    </row>
    <row r="1697" spans="1:21" s="6" customFormat="1" ht="12.75">
      <c r="A1697" s="5">
        <f t="shared" si="26"/>
        <v>45979.656249995889</v>
      </c>
      <c r="B1697" s="6">
        <v>198.92396545410156</v>
      </c>
      <c r="C1697" s="6">
        <v>196.48353576660156</v>
      </c>
      <c r="D1697" s="6">
        <v>49.415786743164063</v>
      </c>
      <c r="E1697" s="6">
        <v>41.029129028320313</v>
      </c>
      <c r="F1697" s="6">
        <v>51.109371185302734</v>
      </c>
      <c r="G1697" s="6">
        <v>583.32025146484375</v>
      </c>
      <c r="H1697" s="6">
        <v>592.34564208984375</v>
      </c>
      <c r="I1697" s="6">
        <v>1190.3231201171875</v>
      </c>
      <c r="J1697" s="6">
        <v>1179.9822998046875</v>
      </c>
      <c r="K1697" s="6">
        <v>1177.4921875</v>
      </c>
      <c r="L1697" s="6">
        <v>9457.3173828125</v>
      </c>
      <c r="M1697" s="6">
        <v>0</v>
      </c>
      <c r="N1697" s="6">
        <v>9447.6611328125</v>
      </c>
      <c r="O1697" s="6">
        <v>0</v>
      </c>
      <c r="P1697" s="6">
        <v>0</v>
      </c>
      <c r="Q1697" s="6">
        <v>0</v>
      </c>
      <c r="R1697" s="6">
        <v>0</v>
      </c>
      <c r="S1697" s="6">
        <v>0</v>
      </c>
      <c r="T1697" s="6">
        <v>0</v>
      </c>
      <c r="U1697" s="6">
        <v>0</v>
      </c>
    </row>
    <row r="1698" spans="1:21" s="6" customFormat="1" ht="12.75">
      <c r="A1698" s="5">
        <f t="shared" si="26"/>
        <v>45979.666666662553</v>
      </c>
      <c r="B1698" s="6">
        <v>198.61346435546875</v>
      </c>
      <c r="C1698" s="6">
        <v>196.14817810058594</v>
      </c>
      <c r="D1698" s="6">
        <v>49.404369354248054</v>
      </c>
      <c r="E1698" s="6">
        <v>41.017059326171875</v>
      </c>
      <c r="F1698" s="6">
        <v>51.094482421875007</v>
      </c>
      <c r="G1698" s="6">
        <v>583.41900634765636</v>
      </c>
      <c r="H1698" s="6">
        <v>588.77545166015625</v>
      </c>
      <c r="I1698" s="6">
        <v>1190.2947998046875</v>
      </c>
      <c r="J1698" s="6">
        <v>1179.5478515625</v>
      </c>
      <c r="K1698" s="6">
        <v>1177.4228515625</v>
      </c>
      <c r="L1698" s="6">
        <v>9419.44140625</v>
      </c>
      <c r="M1698" s="6">
        <v>0</v>
      </c>
      <c r="N1698" s="6">
        <v>9410.2373046875</v>
      </c>
      <c r="O1698" s="6">
        <v>0</v>
      </c>
      <c r="P1698" s="6">
        <v>0</v>
      </c>
      <c r="Q1698" s="6">
        <v>0</v>
      </c>
      <c r="R1698" s="6">
        <v>0</v>
      </c>
      <c r="S1698" s="6">
        <v>0</v>
      </c>
      <c r="T1698" s="6">
        <v>0</v>
      </c>
      <c r="U1698" s="6">
        <v>0</v>
      </c>
    </row>
    <row r="1699" spans="1:21" s="6" customFormat="1" ht="12.75">
      <c r="A1699" s="5">
        <f t="shared" si="26"/>
        <v>45979.677083329218</v>
      </c>
      <c r="B1699" s="6">
        <v>199.10617065429688</v>
      </c>
      <c r="C1699" s="6">
        <v>196.57925415039063</v>
      </c>
      <c r="D1699" s="6">
        <v>49.429710388183601</v>
      </c>
      <c r="E1699" s="6">
        <v>41.040493011474609</v>
      </c>
      <c r="F1699" s="6">
        <v>51.126567840576179</v>
      </c>
      <c r="G1699" s="6">
        <v>583.46978759765625</v>
      </c>
      <c r="H1699" s="6">
        <v>587.8663330078125</v>
      </c>
      <c r="I1699" s="6">
        <v>1156.7554931640625</v>
      </c>
      <c r="J1699" s="6">
        <v>1153.8345947265625</v>
      </c>
      <c r="K1699" s="6">
        <v>1152.974609375</v>
      </c>
      <c r="L1699" s="6">
        <v>9526.7099609375</v>
      </c>
      <c r="M1699" s="6">
        <v>0</v>
      </c>
      <c r="N1699" s="6">
        <v>9511.8857421875</v>
      </c>
      <c r="O1699" s="6">
        <v>0</v>
      </c>
      <c r="P1699" s="6">
        <v>0</v>
      </c>
      <c r="Q1699" s="6">
        <v>0</v>
      </c>
      <c r="R1699" s="6">
        <v>0</v>
      </c>
      <c r="S1699" s="6">
        <v>0</v>
      </c>
      <c r="T1699" s="6">
        <v>0</v>
      </c>
      <c r="U1699" s="6">
        <v>0</v>
      </c>
    </row>
    <row r="1700" spans="1:21" s="6" customFormat="1" ht="12.75">
      <c r="A1700" s="5">
        <f t="shared" si="26"/>
        <v>45979.687499995882</v>
      </c>
      <c r="B1700" s="6">
        <v>199.13076782226563</v>
      </c>
      <c r="C1700" s="6">
        <v>196.78860473632813</v>
      </c>
      <c r="D1700" s="6">
        <v>49.383831024169929</v>
      </c>
      <c r="E1700" s="6">
        <v>40.994075775146484</v>
      </c>
      <c r="F1700" s="6">
        <v>51.075199127197266</v>
      </c>
      <c r="G1700" s="6">
        <v>583.47216796875</v>
      </c>
      <c r="H1700" s="6">
        <v>587.18798828125</v>
      </c>
      <c r="I1700" s="6">
        <v>1146.491455078125</v>
      </c>
      <c r="J1700" s="6">
        <v>1114.6485595703125</v>
      </c>
      <c r="K1700" s="6">
        <v>1061.8226318359375</v>
      </c>
      <c r="L1700" s="6">
        <v>9227.880859375</v>
      </c>
      <c r="M1700" s="6">
        <v>0</v>
      </c>
      <c r="N1700" s="6">
        <v>9223.494140625</v>
      </c>
      <c r="O1700" s="6">
        <v>0</v>
      </c>
      <c r="P1700" s="6">
        <v>0</v>
      </c>
      <c r="Q1700" s="6">
        <v>0</v>
      </c>
      <c r="R1700" s="6">
        <v>0</v>
      </c>
      <c r="S1700" s="6">
        <v>0</v>
      </c>
      <c r="T1700" s="6">
        <v>0</v>
      </c>
      <c r="U1700" s="6">
        <v>0</v>
      </c>
    </row>
    <row r="1701" spans="1:21" s="6" customFormat="1" ht="12.75">
      <c r="A1701" s="5">
        <f t="shared" si="26"/>
        <v>45979.697916662546</v>
      </c>
      <c r="B1701" s="6">
        <v>199.12174987792969</v>
      </c>
      <c r="C1701" s="6">
        <v>196.7626953125</v>
      </c>
      <c r="D1701" s="6">
        <v>49.422988891601563</v>
      </c>
      <c r="E1701" s="6">
        <v>41.03143310546875</v>
      </c>
      <c r="F1701" s="6">
        <v>51.127864837646484</v>
      </c>
      <c r="G1701" s="6">
        <v>583.488525390625</v>
      </c>
      <c r="H1701" s="6">
        <v>587.40313720703125</v>
      </c>
      <c r="I1701" s="6">
        <v>1146.4056396484375</v>
      </c>
      <c r="J1701" s="6">
        <v>1138.7667236328125</v>
      </c>
      <c r="K1701" s="6">
        <v>1053.498046875</v>
      </c>
      <c r="L1701" s="6">
        <v>9467.78515625</v>
      </c>
      <c r="M1701" s="6">
        <v>0</v>
      </c>
      <c r="N1701" s="6">
        <v>9449.7607421875</v>
      </c>
      <c r="O1701" s="6">
        <v>0</v>
      </c>
      <c r="P1701" s="6">
        <v>0</v>
      </c>
      <c r="Q1701" s="6">
        <v>0</v>
      </c>
      <c r="R1701" s="6">
        <v>0</v>
      </c>
      <c r="S1701" s="6">
        <v>0</v>
      </c>
      <c r="T1701" s="6">
        <v>0</v>
      </c>
      <c r="U1701" s="6">
        <v>0</v>
      </c>
    </row>
    <row r="1702" spans="1:21" s="6" customFormat="1" ht="12.75">
      <c r="A1702" s="5">
        <f t="shared" si="26"/>
        <v>45979.70833332921</v>
      </c>
      <c r="B1702" s="6">
        <v>199.56234741210938</v>
      </c>
      <c r="C1702" s="6">
        <v>197.22560119628906</v>
      </c>
      <c r="D1702" s="6">
        <v>49.434062957763672</v>
      </c>
      <c r="E1702" s="6">
        <v>41.024898529052734</v>
      </c>
      <c r="F1702" s="6">
        <v>51.108200073242188</v>
      </c>
      <c r="G1702" s="6">
        <v>583.39404296875</v>
      </c>
      <c r="H1702" s="6">
        <v>587.38018798828125</v>
      </c>
      <c r="I1702" s="6">
        <v>1137.578369140625</v>
      </c>
      <c r="J1702" s="6">
        <v>1131.5162353515625</v>
      </c>
      <c r="K1702" s="6">
        <v>1052.8876953125</v>
      </c>
      <c r="L1702" s="6">
        <v>9403.4619140625</v>
      </c>
      <c r="M1702" s="6">
        <v>0</v>
      </c>
      <c r="N1702" s="6">
        <v>9394.560546875</v>
      </c>
      <c r="O1702" s="6">
        <v>0</v>
      </c>
      <c r="P1702" s="6">
        <v>0</v>
      </c>
      <c r="Q1702" s="6">
        <v>0</v>
      </c>
      <c r="R1702" s="6">
        <v>0</v>
      </c>
      <c r="S1702" s="6">
        <v>0</v>
      </c>
      <c r="T1702" s="6">
        <v>0</v>
      </c>
      <c r="U1702" s="6">
        <v>0</v>
      </c>
    </row>
    <row r="1703" spans="1:21" s="6" customFormat="1" ht="12.75">
      <c r="A1703" s="5">
        <f t="shared" si="26"/>
        <v>45979.718749995875</v>
      </c>
      <c r="B1703" s="6">
        <v>199.52224731445313</v>
      </c>
      <c r="C1703" s="6">
        <v>197.22024536132813</v>
      </c>
      <c r="D1703" s="6">
        <v>49.420093536376953</v>
      </c>
      <c r="E1703" s="6">
        <v>41.017875671386719</v>
      </c>
      <c r="F1703" s="6">
        <v>51.090797424316406</v>
      </c>
      <c r="G1703" s="6">
        <v>583.42852783203125</v>
      </c>
      <c r="H1703" s="6">
        <v>587.11102294921875</v>
      </c>
      <c r="I1703" s="6">
        <v>1020.1282348632811</v>
      </c>
      <c r="J1703" s="6">
        <v>1015.3288574218751</v>
      </c>
      <c r="K1703" s="6">
        <v>997.7423095703125</v>
      </c>
      <c r="L1703" s="6">
        <v>9926.95703125</v>
      </c>
      <c r="M1703" s="6">
        <v>0</v>
      </c>
      <c r="N1703" s="6">
        <v>9895.611328125</v>
      </c>
      <c r="O1703" s="6">
        <v>0</v>
      </c>
      <c r="P1703" s="6">
        <v>0</v>
      </c>
      <c r="Q1703" s="6">
        <v>0</v>
      </c>
      <c r="R1703" s="6">
        <v>0</v>
      </c>
      <c r="S1703" s="6">
        <v>0</v>
      </c>
      <c r="T1703" s="6">
        <v>0</v>
      </c>
      <c r="U1703" s="6">
        <v>0</v>
      </c>
    </row>
    <row r="1704" spans="1:21" s="6" customFormat="1" ht="12.75">
      <c r="A1704" s="5">
        <f t="shared" si="26"/>
        <v>45979.729166662539</v>
      </c>
      <c r="B1704" s="6">
        <v>198.59629821777344</v>
      </c>
      <c r="C1704" s="6">
        <v>196.21266174316406</v>
      </c>
      <c r="D1704" s="6">
        <v>49.436679840087891</v>
      </c>
      <c r="E1704" s="6">
        <v>41.01329421997071</v>
      </c>
      <c r="F1704" s="6">
        <v>51.078334808349609</v>
      </c>
      <c r="G1704" s="6">
        <v>583.44866943359375</v>
      </c>
      <c r="H1704" s="6">
        <v>587.14312744140625</v>
      </c>
      <c r="I1704" s="6">
        <v>972.81585693359375</v>
      </c>
      <c r="J1704" s="6">
        <v>998.2261962890625</v>
      </c>
      <c r="K1704" s="6">
        <v>1008.3037109374999</v>
      </c>
      <c r="L1704" s="6">
        <v>8805.3623046875</v>
      </c>
      <c r="M1704" s="6">
        <v>5335.03076171875</v>
      </c>
      <c r="N1704" s="6">
        <v>8620.8046875</v>
      </c>
      <c r="O1704" s="6">
        <v>0</v>
      </c>
      <c r="P1704" s="6">
        <v>0</v>
      </c>
      <c r="Q1704" s="6">
        <v>0</v>
      </c>
      <c r="R1704" s="6">
        <v>0</v>
      </c>
      <c r="S1704" s="6">
        <v>0</v>
      </c>
      <c r="T1704" s="6">
        <v>0</v>
      </c>
      <c r="U1704" s="6">
        <v>0</v>
      </c>
    </row>
    <row r="1705" spans="1:21" s="6" customFormat="1" ht="12.75">
      <c r="A1705" s="5">
        <f t="shared" si="26"/>
        <v>45979.739583329203</v>
      </c>
      <c r="B1705" s="6">
        <v>197.65385437011722</v>
      </c>
      <c r="C1705" s="6">
        <v>195.32435607910156</v>
      </c>
      <c r="D1705" s="6">
        <v>49.413902282714844</v>
      </c>
      <c r="E1705" s="6">
        <v>40.991130828857422</v>
      </c>
      <c r="F1705" s="6">
        <v>51.073944091796882</v>
      </c>
      <c r="G1705" s="6">
        <v>583.437744140625</v>
      </c>
      <c r="H1705" s="6">
        <v>587.068115234375</v>
      </c>
      <c r="I1705" s="6">
        <v>875.99298095703125</v>
      </c>
      <c r="J1705" s="6">
        <v>1085.6312255859375</v>
      </c>
      <c r="K1705" s="6">
        <v>1092.0380859375</v>
      </c>
      <c r="L1705" s="6">
        <v>7671.71142578125</v>
      </c>
      <c r="M1705" s="6">
        <v>7554.34423828125</v>
      </c>
      <c r="N1705" s="6">
        <v>7659.23828125</v>
      </c>
      <c r="O1705" s="6">
        <v>0</v>
      </c>
      <c r="P1705" s="6">
        <v>0</v>
      </c>
      <c r="Q1705" s="6">
        <v>0</v>
      </c>
      <c r="R1705" s="6">
        <v>0</v>
      </c>
      <c r="S1705" s="6">
        <v>0</v>
      </c>
      <c r="T1705" s="6">
        <v>0</v>
      </c>
      <c r="U1705" s="6">
        <v>0</v>
      </c>
    </row>
    <row r="1706" spans="1:21" s="6" customFormat="1" ht="12.75">
      <c r="A1706" s="5">
        <f t="shared" si="26"/>
        <v>45979.749999995867</v>
      </c>
      <c r="B1706" s="6">
        <v>197.04600524902344</v>
      </c>
      <c r="C1706" s="6">
        <v>194.65647888183594</v>
      </c>
      <c r="D1706" s="6">
        <v>49.394607543945313</v>
      </c>
      <c r="E1706" s="6">
        <v>40.971382141113281</v>
      </c>
      <c r="F1706" s="6">
        <v>51.041450500488288</v>
      </c>
      <c r="G1706" s="6">
        <v>583.43426513671886</v>
      </c>
      <c r="H1706" s="6">
        <v>587.01043701171875</v>
      </c>
      <c r="I1706" s="6">
        <v>1003.5022583007814</v>
      </c>
      <c r="J1706" s="6">
        <v>1101.9686279296875</v>
      </c>
      <c r="K1706" s="6">
        <v>1097.933837890625</v>
      </c>
      <c r="L1706" s="6">
        <v>7636.9599609375</v>
      </c>
      <c r="M1706" s="6">
        <v>7515.9194335937509</v>
      </c>
      <c r="N1706" s="6">
        <v>7630.400390625</v>
      </c>
      <c r="O1706" s="6">
        <v>0</v>
      </c>
      <c r="P1706" s="6">
        <v>0</v>
      </c>
      <c r="Q1706" s="6">
        <v>0</v>
      </c>
      <c r="R1706" s="6">
        <v>0</v>
      </c>
      <c r="S1706" s="6">
        <v>0</v>
      </c>
      <c r="T1706" s="6">
        <v>0</v>
      </c>
      <c r="U1706" s="6">
        <v>0</v>
      </c>
    </row>
    <row r="1707" spans="1:21" s="6" customFormat="1" ht="12.75">
      <c r="A1707" s="5">
        <f t="shared" si="26"/>
        <v>45979.760416662531</v>
      </c>
      <c r="B1707" s="6">
        <v>196.46781921386719</v>
      </c>
      <c r="C1707" s="6">
        <v>194.10954284667969</v>
      </c>
      <c r="D1707" s="6">
        <v>49.409591674804688</v>
      </c>
      <c r="E1707" s="6">
        <v>40.976909637451172</v>
      </c>
      <c r="F1707" s="6">
        <v>51.075241088867195</v>
      </c>
      <c r="G1707" s="6">
        <v>583.3897705078125</v>
      </c>
      <c r="H1707" s="6">
        <v>587.03619384765625</v>
      </c>
      <c r="I1707" s="6">
        <v>1084.87646484375</v>
      </c>
      <c r="J1707" s="6">
        <v>1102.01171875</v>
      </c>
      <c r="K1707" s="6">
        <v>1097.9261474609375</v>
      </c>
      <c r="L1707" s="6">
        <v>7634.1259765625</v>
      </c>
      <c r="M1707" s="6">
        <v>7519.6572265625</v>
      </c>
      <c r="N1707" s="6">
        <v>7620.16845703125</v>
      </c>
      <c r="O1707" s="6">
        <v>0</v>
      </c>
      <c r="P1707" s="6">
        <v>0</v>
      </c>
      <c r="Q1707" s="6">
        <v>0</v>
      </c>
      <c r="R1707" s="6">
        <v>0</v>
      </c>
      <c r="S1707" s="6">
        <v>0</v>
      </c>
      <c r="T1707" s="6">
        <v>0</v>
      </c>
      <c r="U1707" s="6">
        <v>0</v>
      </c>
    </row>
    <row r="1708" spans="1:21" s="6" customFormat="1" ht="12.75">
      <c r="A1708" s="5">
        <f t="shared" si="26"/>
        <v>45979.770833329196</v>
      </c>
      <c r="B1708" s="6">
        <v>196.39808654785156</v>
      </c>
      <c r="C1708" s="6">
        <v>194.044921875</v>
      </c>
      <c r="D1708" s="6">
        <v>49.421516418457031</v>
      </c>
      <c r="E1708" s="6">
        <v>40.981498718261719</v>
      </c>
      <c r="F1708" s="6">
        <v>51.073192596435547</v>
      </c>
      <c r="G1708" s="6">
        <v>583.36065673828125</v>
      </c>
      <c r="H1708" s="6">
        <v>586.944091796875</v>
      </c>
      <c r="I1708" s="6">
        <v>1101.1885986328125</v>
      </c>
      <c r="J1708" s="6">
        <v>1101.899658203125</v>
      </c>
      <c r="K1708" s="6">
        <v>1097.7183837890625</v>
      </c>
      <c r="L1708" s="6">
        <v>8151.3583984375</v>
      </c>
      <c r="M1708" s="6">
        <v>8006.2822265625009</v>
      </c>
      <c r="N1708" s="6">
        <v>8063.9877929687491</v>
      </c>
      <c r="O1708" s="6">
        <v>0</v>
      </c>
      <c r="P1708" s="6">
        <v>0</v>
      </c>
      <c r="Q1708" s="6">
        <v>0</v>
      </c>
      <c r="R1708" s="6">
        <v>0</v>
      </c>
      <c r="S1708" s="6">
        <v>0</v>
      </c>
      <c r="T1708" s="6">
        <v>0</v>
      </c>
      <c r="U1708" s="6">
        <v>0</v>
      </c>
    </row>
    <row r="1709" spans="1:21" s="6" customFormat="1" ht="12.75">
      <c r="A1709" s="5">
        <f t="shared" si="26"/>
        <v>45979.78124999586</v>
      </c>
      <c r="B1709" s="6">
        <v>196.15058898925784</v>
      </c>
      <c r="C1709" s="6">
        <v>193.80625915527344</v>
      </c>
      <c r="D1709" s="6">
        <v>49.362220764160156</v>
      </c>
      <c r="E1709" s="6">
        <v>40.936199188232422</v>
      </c>
      <c r="F1709" s="6">
        <v>51.020233154296882</v>
      </c>
      <c r="G1709" s="6">
        <v>583.46063232421875</v>
      </c>
      <c r="H1709" s="6">
        <v>586.86053466796875</v>
      </c>
      <c r="I1709" s="6">
        <v>1098.9267578125</v>
      </c>
      <c r="J1709" s="6">
        <v>1100.50537109375</v>
      </c>
      <c r="K1709" s="6">
        <v>1096.3900146484375</v>
      </c>
      <c r="L1709" s="6">
        <v>10879.99609375</v>
      </c>
      <c r="M1709" s="6">
        <v>10880.8662109375</v>
      </c>
      <c r="N1709" s="6">
        <v>10858.6572265625</v>
      </c>
      <c r="O1709" s="6">
        <v>0</v>
      </c>
      <c r="P1709" s="6">
        <v>0</v>
      </c>
      <c r="Q1709" s="6">
        <v>0</v>
      </c>
      <c r="R1709" s="6">
        <v>0</v>
      </c>
      <c r="S1709" s="6">
        <v>0</v>
      </c>
      <c r="T1709" s="6">
        <v>0</v>
      </c>
      <c r="U1709" s="6">
        <v>0</v>
      </c>
    </row>
    <row r="1710" spans="1:21" s="6" customFormat="1" ht="12.75">
      <c r="A1710" s="5">
        <f t="shared" si="26"/>
        <v>45979.791666662524</v>
      </c>
      <c r="B1710" s="6">
        <v>196.35923767089844</v>
      </c>
      <c r="C1710" s="6">
        <v>193.93011474609375</v>
      </c>
      <c r="D1710" s="6">
        <v>49.374969482421875</v>
      </c>
      <c r="E1710" s="6">
        <v>40.945903778076172</v>
      </c>
      <c r="F1710" s="6">
        <v>51.045829772949219</v>
      </c>
      <c r="G1710" s="6">
        <v>583.47515869140636</v>
      </c>
      <c r="H1710" s="6">
        <v>586.8741455078125</v>
      </c>
      <c r="I1710" s="6">
        <v>1100.7406005859375</v>
      </c>
      <c r="J1710" s="6">
        <v>1108.9205322265625</v>
      </c>
      <c r="K1710" s="6">
        <v>1145.2298583984375</v>
      </c>
      <c r="L1710" s="6">
        <v>10902.8857421875</v>
      </c>
      <c r="M1710" s="6">
        <v>10908.3154296875</v>
      </c>
      <c r="N1710" s="6">
        <v>10892.4775390625</v>
      </c>
      <c r="O1710" s="6">
        <v>0</v>
      </c>
      <c r="P1710" s="6">
        <v>0</v>
      </c>
      <c r="Q1710" s="6">
        <v>0</v>
      </c>
      <c r="R1710" s="6">
        <v>0</v>
      </c>
      <c r="S1710" s="6">
        <v>0</v>
      </c>
      <c r="T1710" s="6">
        <v>0</v>
      </c>
      <c r="U1710" s="6">
        <v>0</v>
      </c>
    </row>
    <row r="1711" spans="1:21" s="6" customFormat="1" ht="12.75">
      <c r="A1711" s="5">
        <f t="shared" si="26"/>
        <v>45979.802083329188</v>
      </c>
      <c r="B1711" s="6">
        <v>198.42010498046875</v>
      </c>
      <c r="C1711" s="6">
        <v>196.02691650390625</v>
      </c>
      <c r="D1711" s="6">
        <v>49.369152069091804</v>
      </c>
      <c r="E1711" s="6">
        <v>40.943157196044922</v>
      </c>
      <c r="F1711" s="6">
        <v>51.032135009765625</v>
      </c>
      <c r="G1711" s="6">
        <v>583.55999755859375</v>
      </c>
      <c r="H1711" s="6">
        <v>586.84161376953125</v>
      </c>
      <c r="I1711" s="6">
        <v>1099.407470703125</v>
      </c>
      <c r="J1711" s="6">
        <v>1174.9189453125</v>
      </c>
      <c r="K1711" s="6">
        <v>1157.6241455078125</v>
      </c>
      <c r="L1711" s="6">
        <v>11094.5</v>
      </c>
      <c r="M1711" s="6">
        <v>11096.4765625</v>
      </c>
      <c r="N1711" s="6">
        <v>11072.1650390625</v>
      </c>
      <c r="O1711" s="6">
        <v>0</v>
      </c>
      <c r="P1711" s="6">
        <v>0</v>
      </c>
      <c r="Q1711" s="6">
        <v>0</v>
      </c>
      <c r="R1711" s="6">
        <v>0</v>
      </c>
      <c r="S1711" s="6">
        <v>0</v>
      </c>
      <c r="T1711" s="6">
        <v>0</v>
      </c>
      <c r="U1711" s="6">
        <v>0</v>
      </c>
    </row>
    <row r="1712" spans="1:21" s="6" customFormat="1" ht="12.75">
      <c r="A1712" s="5">
        <f t="shared" si="26"/>
        <v>45979.812499995853</v>
      </c>
      <c r="B1712" s="6">
        <v>197.88993835449219</v>
      </c>
      <c r="C1712" s="6">
        <v>195.4844970703125</v>
      </c>
      <c r="D1712" s="6">
        <v>49.357139587402344</v>
      </c>
      <c r="E1712" s="6">
        <v>40.937530517578125</v>
      </c>
      <c r="F1712" s="6">
        <v>51.045928955078125</v>
      </c>
      <c r="G1712" s="6">
        <v>583.42529296875</v>
      </c>
      <c r="H1712" s="6">
        <v>586.9222412109375</v>
      </c>
      <c r="I1712" s="6">
        <v>1099.880615234375</v>
      </c>
      <c r="J1712" s="6">
        <v>1175.6553955078127</v>
      </c>
      <c r="K1712" s="6">
        <v>1158.045166015625</v>
      </c>
      <c r="L1712" s="6">
        <v>11232.0009765625</v>
      </c>
      <c r="M1712" s="6">
        <v>11238.4052734375</v>
      </c>
      <c r="N1712" s="6">
        <v>11220.2451171875</v>
      </c>
      <c r="O1712" s="6">
        <v>0</v>
      </c>
      <c r="P1712" s="6">
        <v>0</v>
      </c>
      <c r="Q1712" s="6">
        <v>0</v>
      </c>
      <c r="R1712" s="6">
        <v>0</v>
      </c>
      <c r="S1712" s="6">
        <v>0</v>
      </c>
      <c r="T1712" s="6">
        <v>0</v>
      </c>
      <c r="U1712" s="6">
        <v>0</v>
      </c>
    </row>
    <row r="1713" spans="1:21" s="6" customFormat="1" ht="12.75">
      <c r="A1713" s="5">
        <f t="shared" si="26"/>
        <v>45979.822916662517</v>
      </c>
      <c r="B1713" s="6">
        <v>197.50331115722659</v>
      </c>
      <c r="C1713" s="6">
        <v>195.0882568359375</v>
      </c>
      <c r="D1713" s="6">
        <v>49.370735168457031</v>
      </c>
      <c r="E1713" s="6">
        <v>40.961162567138672</v>
      </c>
      <c r="F1713" s="6">
        <v>51.076873779296882</v>
      </c>
      <c r="G1713" s="6">
        <v>583.40093994140625</v>
      </c>
      <c r="H1713" s="6">
        <v>586.879638671875</v>
      </c>
      <c r="I1713" s="6">
        <v>1147.9281005859375</v>
      </c>
      <c r="J1713" s="6">
        <v>1176.1123046875</v>
      </c>
      <c r="K1713" s="6">
        <v>1158.5808105468752</v>
      </c>
      <c r="L1713" s="6">
        <v>11303.786132812502</v>
      </c>
      <c r="M1713" s="6">
        <v>11306.5830078125</v>
      </c>
      <c r="N1713" s="6">
        <v>11289.4892578125</v>
      </c>
      <c r="O1713" s="6">
        <v>0</v>
      </c>
      <c r="P1713" s="6">
        <v>0</v>
      </c>
      <c r="Q1713" s="6">
        <v>0</v>
      </c>
      <c r="R1713" s="6">
        <v>0</v>
      </c>
      <c r="S1713" s="6">
        <v>0</v>
      </c>
      <c r="T1713" s="6">
        <v>0</v>
      </c>
      <c r="U1713" s="6">
        <v>0</v>
      </c>
    </row>
    <row r="1714" spans="1:21" s="6" customFormat="1" ht="12.75">
      <c r="A1714" s="5">
        <f t="shared" si="26"/>
        <v>45979.833333329181</v>
      </c>
      <c r="B1714" s="6">
        <v>197.26640319824219</v>
      </c>
      <c r="C1714" s="6">
        <v>194.87306213378906</v>
      </c>
      <c r="D1714" s="6">
        <v>49.402858734130859</v>
      </c>
      <c r="E1714" s="6">
        <v>40.987434387207031</v>
      </c>
      <c r="F1714" s="6">
        <v>51.115463256835945</v>
      </c>
      <c r="G1714" s="6">
        <v>583.45452880859375</v>
      </c>
      <c r="H1714" s="6">
        <v>586.90789794921875</v>
      </c>
      <c r="I1714" s="6">
        <v>1175.0045166015625</v>
      </c>
      <c r="J1714" s="6">
        <v>1176.009521484375</v>
      </c>
      <c r="K1714" s="6">
        <v>1184.686767578125</v>
      </c>
      <c r="L1714" s="6">
        <v>11205.09765625</v>
      </c>
      <c r="M1714" s="6">
        <v>11208.9228515625</v>
      </c>
      <c r="N1714" s="6">
        <v>11202.0234375</v>
      </c>
      <c r="O1714" s="6">
        <v>0</v>
      </c>
      <c r="P1714" s="6">
        <v>0</v>
      </c>
      <c r="Q1714" s="6">
        <v>0</v>
      </c>
      <c r="R1714" s="6">
        <v>0</v>
      </c>
      <c r="S1714" s="6">
        <v>0</v>
      </c>
      <c r="T1714" s="6">
        <v>0</v>
      </c>
      <c r="U1714" s="6">
        <v>0</v>
      </c>
    </row>
    <row r="1715" spans="1:21" s="6" customFormat="1" ht="12.75">
      <c r="A1715" s="5">
        <f t="shared" si="26"/>
        <v>45979.843749995845</v>
      </c>
      <c r="B1715" s="6">
        <v>197.15995788574219</v>
      </c>
      <c r="C1715" s="6">
        <v>194.77218627929688</v>
      </c>
      <c r="D1715" s="6">
        <v>49.381912231445313</v>
      </c>
      <c r="E1715" s="6">
        <v>41.000247955322273</v>
      </c>
      <c r="F1715" s="6">
        <v>51.105331420898438</v>
      </c>
      <c r="G1715" s="6">
        <v>583.61016845703125</v>
      </c>
      <c r="H1715" s="6">
        <v>586.949951171875</v>
      </c>
      <c r="I1715" s="6">
        <v>1174.6527099609377</v>
      </c>
      <c r="J1715" s="6">
        <v>1175.6793212890625</v>
      </c>
      <c r="K1715" s="6">
        <v>1194.6021728515625</v>
      </c>
      <c r="L1715" s="6">
        <v>11206.9560546875</v>
      </c>
      <c r="M1715" s="6">
        <v>11213.9736328125</v>
      </c>
      <c r="N1715" s="6">
        <v>11197.6953125</v>
      </c>
      <c r="O1715" s="6">
        <v>0</v>
      </c>
      <c r="P1715" s="6">
        <v>0</v>
      </c>
      <c r="Q1715" s="6">
        <v>0</v>
      </c>
      <c r="R1715" s="6">
        <v>0</v>
      </c>
      <c r="S1715" s="6">
        <v>0</v>
      </c>
      <c r="T1715" s="6">
        <v>0</v>
      </c>
      <c r="U1715" s="6">
        <v>0</v>
      </c>
    </row>
    <row r="1716" spans="1:21" s="6" customFormat="1" ht="12.75">
      <c r="A1716" s="5">
        <f t="shared" si="26"/>
        <v>45979.85416666251</v>
      </c>
      <c r="B1716" s="6">
        <v>197.09552001953125</v>
      </c>
      <c r="C1716" s="6">
        <v>194.76031494140625</v>
      </c>
      <c r="D1716" s="6">
        <v>49.435340881347656</v>
      </c>
      <c r="E1716" s="6">
        <v>40.991394042968757</v>
      </c>
      <c r="F1716" s="6">
        <v>51.090854644775391</v>
      </c>
      <c r="G1716" s="6">
        <v>583.458740234375</v>
      </c>
      <c r="H1716" s="6">
        <v>586.94586181640625</v>
      </c>
      <c r="I1716" s="6">
        <v>1173.8798828125</v>
      </c>
      <c r="J1716" s="6">
        <v>1174.5316162109375</v>
      </c>
      <c r="K1716" s="6">
        <v>1193.53369140625</v>
      </c>
      <c r="L1716" s="6">
        <v>11235.2509765625</v>
      </c>
      <c r="M1716" s="6">
        <v>11241.4501953125</v>
      </c>
      <c r="N1716" s="6">
        <v>11222.5625</v>
      </c>
      <c r="O1716" s="6">
        <v>0</v>
      </c>
      <c r="P1716" s="6">
        <v>0</v>
      </c>
      <c r="Q1716" s="6">
        <v>0</v>
      </c>
      <c r="R1716" s="6">
        <v>0</v>
      </c>
      <c r="S1716" s="6">
        <v>0</v>
      </c>
      <c r="T1716" s="6">
        <v>0</v>
      </c>
      <c r="U1716" s="6">
        <v>0</v>
      </c>
    </row>
    <row r="1717" spans="1:21" s="6" customFormat="1" ht="12.75">
      <c r="A1717" s="5">
        <f t="shared" si="26"/>
        <v>45979.864583329174</v>
      </c>
      <c r="B1717" s="6">
        <v>197.19381713867188</v>
      </c>
      <c r="C1717" s="6">
        <v>194.78976440429688</v>
      </c>
      <c r="D1717" s="6">
        <v>49.40606689453125</v>
      </c>
      <c r="E1717" s="6">
        <v>40.978973388671875</v>
      </c>
      <c r="F1717" s="6">
        <v>51.070026397705078</v>
      </c>
      <c r="G1717" s="6">
        <v>583.52703857421875</v>
      </c>
      <c r="H1717" s="6">
        <v>586.9044189453125</v>
      </c>
      <c r="I1717" s="6">
        <v>1172.195068359375</v>
      </c>
      <c r="J1717" s="6">
        <v>1172.849609375</v>
      </c>
      <c r="K1717" s="6">
        <v>1191.874755859375</v>
      </c>
      <c r="L1717" s="6">
        <v>11240.20703125</v>
      </c>
      <c r="M1717" s="6">
        <v>11246.6328125</v>
      </c>
      <c r="N1717" s="6">
        <v>11228.8505859375</v>
      </c>
      <c r="O1717" s="6">
        <v>0</v>
      </c>
      <c r="P1717" s="6">
        <v>0</v>
      </c>
      <c r="Q1717" s="6">
        <v>0</v>
      </c>
      <c r="R1717" s="6">
        <v>0</v>
      </c>
      <c r="S1717" s="6">
        <v>0</v>
      </c>
      <c r="T1717" s="6">
        <v>0</v>
      </c>
      <c r="U1717" s="6">
        <v>0</v>
      </c>
    </row>
    <row r="1718" spans="1:21" s="6" customFormat="1" ht="12.75">
      <c r="A1718" s="5">
        <f t="shared" si="26"/>
        <v>45979.874999995838</v>
      </c>
      <c r="B1718" s="6">
        <v>196.83135986328125</v>
      </c>
      <c r="C1718" s="6">
        <v>194.6483154296875</v>
      </c>
      <c r="D1718" s="6">
        <v>49.429515838623047</v>
      </c>
      <c r="E1718" s="6">
        <v>40.965255737304688</v>
      </c>
      <c r="F1718" s="6">
        <v>51.047203063964844</v>
      </c>
      <c r="G1718" s="6">
        <v>583.47460937500011</v>
      </c>
      <c r="H1718" s="6">
        <v>586.90716552734375</v>
      </c>
      <c r="I1718" s="6">
        <v>1173.58837890625</v>
      </c>
      <c r="J1718" s="6">
        <v>1172.898193359375</v>
      </c>
      <c r="K1718" s="6">
        <v>1192.021728515625</v>
      </c>
      <c r="L1718" s="6">
        <v>11239.875</v>
      </c>
      <c r="M1718" s="6">
        <v>11245.560546875</v>
      </c>
      <c r="N1718" s="6">
        <v>11230.0078125</v>
      </c>
      <c r="O1718" s="6">
        <v>0</v>
      </c>
      <c r="P1718" s="6">
        <v>0</v>
      </c>
      <c r="Q1718" s="6">
        <v>0</v>
      </c>
      <c r="R1718" s="6">
        <v>0</v>
      </c>
      <c r="S1718" s="6">
        <v>0</v>
      </c>
      <c r="T1718" s="6">
        <v>0</v>
      </c>
      <c r="U1718" s="6">
        <v>0</v>
      </c>
    </row>
    <row r="1719" spans="1:21" s="6" customFormat="1" ht="12.75">
      <c r="A1719" s="5">
        <f t="shared" si="26"/>
        <v>45979.885416662502</v>
      </c>
      <c r="B1719" s="6">
        <v>196.58660888671875</v>
      </c>
      <c r="C1719" s="6">
        <v>194.37811279296878</v>
      </c>
      <c r="D1719" s="6">
        <v>49.382156372070313</v>
      </c>
      <c r="E1719" s="6">
        <v>40.926094055175781</v>
      </c>
      <c r="F1719" s="6">
        <v>51.003646850585945</v>
      </c>
      <c r="G1719" s="6">
        <v>583.36474609375</v>
      </c>
      <c r="H1719" s="6">
        <v>586.8177490234375</v>
      </c>
      <c r="I1719" s="6">
        <v>1175.1668701171875</v>
      </c>
      <c r="J1719" s="6">
        <v>1174.2265625000002</v>
      </c>
      <c r="K1719" s="6">
        <v>1193.3935546875</v>
      </c>
      <c r="L1719" s="6">
        <v>11063.4765625</v>
      </c>
      <c r="M1719" s="6">
        <v>11066.515625000002</v>
      </c>
      <c r="N1719" s="6">
        <v>11067.5830078125</v>
      </c>
      <c r="O1719" s="6">
        <v>0</v>
      </c>
      <c r="P1719" s="6">
        <v>0</v>
      </c>
      <c r="Q1719" s="6">
        <v>0</v>
      </c>
      <c r="R1719" s="6">
        <v>0</v>
      </c>
      <c r="S1719" s="6">
        <v>0</v>
      </c>
      <c r="T1719" s="6">
        <v>0</v>
      </c>
      <c r="U1719" s="6">
        <v>0</v>
      </c>
    </row>
    <row r="1720" spans="1:21" s="6" customFormat="1" ht="12.75">
      <c r="A1720" s="5">
        <f t="shared" si="26"/>
        <v>45979.895833329167</v>
      </c>
      <c r="B1720" s="6">
        <v>196.39332580566406</v>
      </c>
      <c r="C1720" s="6">
        <v>194.17457580566409</v>
      </c>
      <c r="D1720" s="6">
        <v>49.396785736083984</v>
      </c>
      <c r="E1720" s="6">
        <v>40.949935913085938</v>
      </c>
      <c r="F1720" s="6">
        <v>51.039955139160163</v>
      </c>
      <c r="G1720" s="6">
        <v>583.47833251953125</v>
      </c>
      <c r="H1720" s="6">
        <v>586.86285400390625</v>
      </c>
      <c r="I1720" s="6">
        <v>1176.42724609375</v>
      </c>
      <c r="J1720" s="6">
        <v>1174.7158203125</v>
      </c>
      <c r="K1720" s="6">
        <v>1193.72119140625</v>
      </c>
      <c r="L1720" s="6">
        <v>11214.910156250002</v>
      </c>
      <c r="M1720" s="6">
        <v>11229.564453125</v>
      </c>
      <c r="N1720" s="6">
        <v>11192.3310546875</v>
      </c>
      <c r="O1720" s="6">
        <v>0</v>
      </c>
      <c r="P1720" s="6">
        <v>0</v>
      </c>
      <c r="Q1720" s="6">
        <v>0</v>
      </c>
      <c r="R1720" s="6">
        <v>0</v>
      </c>
      <c r="S1720" s="6">
        <v>0</v>
      </c>
      <c r="T1720" s="6">
        <v>0</v>
      </c>
      <c r="U1720" s="6">
        <v>0</v>
      </c>
    </row>
    <row r="1721" spans="1:21" s="6" customFormat="1" ht="12.75">
      <c r="A1721" s="5">
        <f t="shared" si="26"/>
        <v>45979.906249995831</v>
      </c>
      <c r="B1721" s="6">
        <v>196.1484375</v>
      </c>
      <c r="C1721" s="6">
        <v>193.94642639160156</v>
      </c>
      <c r="D1721" s="6">
        <v>49.400390625</v>
      </c>
      <c r="E1721" s="6">
        <v>40.948139190673835</v>
      </c>
      <c r="F1721" s="6">
        <v>51.039127349853516</v>
      </c>
      <c r="G1721" s="6">
        <v>583.343505859375</v>
      </c>
      <c r="H1721" s="6">
        <v>586.8402099609375</v>
      </c>
      <c r="I1721" s="6">
        <v>1179.98974609375</v>
      </c>
      <c r="J1721" s="6">
        <v>1178.8607177734375</v>
      </c>
      <c r="K1721" s="6">
        <v>1194.8465576171875</v>
      </c>
      <c r="L1721" s="6">
        <v>11242.443359375</v>
      </c>
      <c r="M1721" s="6">
        <v>11247.5771484375</v>
      </c>
      <c r="N1721" s="6">
        <v>11229.30078125</v>
      </c>
      <c r="O1721" s="6">
        <v>0</v>
      </c>
      <c r="P1721" s="6">
        <v>0</v>
      </c>
      <c r="Q1721" s="6">
        <v>0</v>
      </c>
      <c r="R1721" s="6">
        <v>0</v>
      </c>
      <c r="S1721" s="6">
        <v>0</v>
      </c>
      <c r="T1721" s="6">
        <v>0</v>
      </c>
      <c r="U1721" s="6">
        <v>0</v>
      </c>
    </row>
    <row r="1722" spans="1:21" s="6" customFormat="1" ht="12.75">
      <c r="A1722" s="5">
        <f t="shared" si="26"/>
        <v>45979.916666662495</v>
      </c>
      <c r="B1722" s="6">
        <v>195.95829772949219</v>
      </c>
      <c r="C1722" s="6">
        <v>193.7763671875</v>
      </c>
      <c r="D1722" s="6">
        <v>49.364421844482422</v>
      </c>
      <c r="E1722" s="6">
        <v>40.911403656005859</v>
      </c>
      <c r="F1722" s="6">
        <v>50.995147705078125</v>
      </c>
      <c r="G1722" s="6">
        <v>583.3953857421875</v>
      </c>
      <c r="H1722" s="6">
        <v>586.88348388671875</v>
      </c>
      <c r="I1722" s="6">
        <v>1189.179443359375</v>
      </c>
      <c r="J1722" s="6">
        <v>1186.9827880859375</v>
      </c>
      <c r="K1722" s="6">
        <v>1233.9293212890625</v>
      </c>
      <c r="L1722" s="6">
        <v>11229.333984375</v>
      </c>
      <c r="M1722" s="6">
        <v>11235.36328125</v>
      </c>
      <c r="N1722" s="6">
        <v>11218.920898437502</v>
      </c>
      <c r="O1722" s="6">
        <v>0</v>
      </c>
      <c r="P1722" s="6">
        <v>0</v>
      </c>
      <c r="Q1722" s="6">
        <v>0</v>
      </c>
      <c r="R1722" s="6">
        <v>0</v>
      </c>
      <c r="S1722" s="6">
        <v>0</v>
      </c>
      <c r="T1722" s="6">
        <v>0</v>
      </c>
      <c r="U1722" s="6">
        <v>0</v>
      </c>
    </row>
    <row r="1723" spans="1:21" s="6" customFormat="1" ht="12.75">
      <c r="A1723" s="5">
        <f t="shared" si="26"/>
        <v>45979.927083329159</v>
      </c>
      <c r="B1723" s="6">
        <v>195.56564331054688</v>
      </c>
      <c r="C1723" s="6">
        <v>193.44323730468753</v>
      </c>
      <c r="D1723" s="6">
        <v>49.366622924804688</v>
      </c>
      <c r="E1723" s="6">
        <v>40.916542053222656</v>
      </c>
      <c r="F1723" s="6">
        <v>51.001399993896491</v>
      </c>
      <c r="G1723" s="6">
        <v>583.3768310546875</v>
      </c>
      <c r="H1723" s="6">
        <v>586.8533935546875</v>
      </c>
      <c r="I1723" s="6">
        <v>1189.1125488281252</v>
      </c>
      <c r="J1723" s="6">
        <v>1185.7857666015625</v>
      </c>
      <c r="K1723" s="6">
        <v>1245.103515625</v>
      </c>
      <c r="L1723" s="6">
        <v>11230.810546875</v>
      </c>
      <c r="M1723" s="6">
        <v>11235.666015625</v>
      </c>
      <c r="N1723" s="6">
        <v>11221.935546875</v>
      </c>
      <c r="O1723" s="6">
        <v>0</v>
      </c>
      <c r="P1723" s="6">
        <v>0</v>
      </c>
      <c r="Q1723" s="6">
        <v>0</v>
      </c>
      <c r="R1723" s="6">
        <v>0</v>
      </c>
      <c r="S1723" s="6">
        <v>0</v>
      </c>
      <c r="T1723" s="6">
        <v>0</v>
      </c>
      <c r="U1723" s="6">
        <v>0</v>
      </c>
    </row>
    <row r="1724" spans="1:21" s="6" customFormat="1" ht="12.75">
      <c r="A1724" s="5">
        <f t="shared" si="26"/>
        <v>45979.937499995824</v>
      </c>
      <c r="B1724" s="6">
        <v>195.36964416503906</v>
      </c>
      <c r="C1724" s="6">
        <v>193.12417602539065</v>
      </c>
      <c r="D1724" s="6">
        <v>49.363510131835938</v>
      </c>
      <c r="E1724" s="6">
        <v>40.920219421386719</v>
      </c>
      <c r="F1724" s="6">
        <v>51.004436492919922</v>
      </c>
      <c r="G1724" s="6">
        <v>583.2906494140625</v>
      </c>
      <c r="H1724" s="6">
        <v>586.82769775390636</v>
      </c>
      <c r="I1724" s="6">
        <v>1189.163330078125</v>
      </c>
      <c r="J1724" s="6">
        <v>1184.98828125</v>
      </c>
      <c r="K1724" s="6">
        <v>1245.1573486328125</v>
      </c>
      <c r="L1724" s="6">
        <v>11206.007812500002</v>
      </c>
      <c r="M1724" s="6">
        <v>11211.6474609375</v>
      </c>
      <c r="N1724" s="6">
        <v>11198.298828125</v>
      </c>
      <c r="O1724" s="6">
        <v>0</v>
      </c>
      <c r="P1724" s="6">
        <v>0</v>
      </c>
      <c r="Q1724" s="6">
        <v>0</v>
      </c>
      <c r="R1724" s="6">
        <v>0</v>
      </c>
      <c r="S1724" s="6">
        <v>0</v>
      </c>
      <c r="T1724" s="6">
        <v>0</v>
      </c>
      <c r="U1724" s="6">
        <v>0</v>
      </c>
    </row>
    <row r="1725" spans="1:21" s="6" customFormat="1" ht="12.75">
      <c r="A1725" s="5">
        <f t="shared" si="26"/>
        <v>45979.947916662488</v>
      </c>
      <c r="B1725" s="6">
        <v>194.94146728515628</v>
      </c>
      <c r="C1725" s="6">
        <v>192.67672729492188</v>
      </c>
      <c r="D1725" s="6">
        <v>49.34814453125</v>
      </c>
      <c r="E1725" s="6">
        <v>40.90948486328125</v>
      </c>
      <c r="F1725" s="6">
        <v>51.005359649658203</v>
      </c>
      <c r="G1725" s="6">
        <v>583.13006591796875</v>
      </c>
      <c r="H1725" s="6">
        <v>586.766357421875</v>
      </c>
      <c r="I1725" s="6">
        <v>1189.737060546875</v>
      </c>
      <c r="J1725" s="6">
        <v>1184.68359375</v>
      </c>
      <c r="K1725" s="6">
        <v>1245.258544921875</v>
      </c>
      <c r="L1725" s="6">
        <v>10954.0087890625</v>
      </c>
      <c r="M1725" s="6">
        <v>10962.0302734375</v>
      </c>
      <c r="N1725" s="6">
        <v>10965.3828125</v>
      </c>
      <c r="O1725" s="6">
        <v>0</v>
      </c>
      <c r="P1725" s="6">
        <v>0</v>
      </c>
      <c r="Q1725" s="6">
        <v>0</v>
      </c>
      <c r="R1725" s="6">
        <v>0</v>
      </c>
      <c r="S1725" s="6">
        <v>0</v>
      </c>
      <c r="T1725" s="6">
        <v>0</v>
      </c>
      <c r="U1725" s="6">
        <v>0</v>
      </c>
    </row>
    <row r="1726" spans="1:21" s="6" customFormat="1" ht="12.75">
      <c r="A1726" s="5">
        <f t="shared" si="26"/>
        <v>45979.958333329152</v>
      </c>
      <c r="B1726" s="6">
        <v>194.44497680664063</v>
      </c>
      <c r="C1726" s="6">
        <v>191.87388610839844</v>
      </c>
      <c r="D1726" s="6">
        <v>49.33665847778321</v>
      </c>
      <c r="E1726" s="6">
        <v>40.897491455078132</v>
      </c>
      <c r="F1726" s="6">
        <v>50.976139068603516</v>
      </c>
      <c r="G1726" s="6">
        <v>583.213623046875</v>
      </c>
      <c r="H1726" s="6">
        <v>586.563232421875</v>
      </c>
      <c r="I1726" s="6">
        <v>1189.8204345703125</v>
      </c>
      <c r="J1726" s="6">
        <v>1184.88232421875</v>
      </c>
      <c r="K1726" s="6">
        <v>1245.412353515625</v>
      </c>
      <c r="L1726" s="6">
        <v>10897.4267578125</v>
      </c>
      <c r="M1726" s="6">
        <v>10903.884765625</v>
      </c>
      <c r="N1726" s="6">
        <v>10887.91015625</v>
      </c>
      <c r="O1726" s="6">
        <v>0</v>
      </c>
      <c r="P1726" s="6">
        <v>0</v>
      </c>
      <c r="Q1726" s="6">
        <v>0</v>
      </c>
      <c r="R1726" s="6">
        <v>0</v>
      </c>
      <c r="S1726" s="6">
        <v>0</v>
      </c>
      <c r="T1726" s="6">
        <v>0</v>
      </c>
      <c r="U1726" s="6">
        <v>0</v>
      </c>
    </row>
    <row r="1727" spans="1:21" s="6" customFormat="1" ht="12.75">
      <c r="A1727" s="5">
        <f t="shared" si="26"/>
        <v>45979.968749995816</v>
      </c>
      <c r="B1727" s="6">
        <v>194.10371398925781</v>
      </c>
      <c r="C1727" s="6">
        <v>191.61813354492188</v>
      </c>
      <c r="D1727" s="6">
        <v>49.324943542480469</v>
      </c>
      <c r="E1727" s="6">
        <v>40.89434814453125</v>
      </c>
      <c r="F1727" s="6">
        <v>50.974578857421875</v>
      </c>
      <c r="G1727" s="6">
        <v>583.0087890625</v>
      </c>
      <c r="H1727" s="6">
        <v>586.55798339843761</v>
      </c>
      <c r="I1727" s="6">
        <v>1189.4776611328125</v>
      </c>
      <c r="J1727" s="6">
        <v>1183.95556640625</v>
      </c>
      <c r="K1727" s="6">
        <v>1244.6029052734375</v>
      </c>
      <c r="L1727" s="6">
        <v>10928.62109375</v>
      </c>
      <c r="M1727" s="6">
        <v>10930.5791015625</v>
      </c>
      <c r="N1727" s="6">
        <v>10919.875000000002</v>
      </c>
      <c r="O1727" s="6">
        <v>0</v>
      </c>
      <c r="P1727" s="6">
        <v>0</v>
      </c>
      <c r="Q1727" s="6">
        <v>0</v>
      </c>
      <c r="R1727" s="6">
        <v>0</v>
      </c>
      <c r="S1727" s="6">
        <v>0</v>
      </c>
      <c r="T1727" s="6">
        <v>0</v>
      </c>
      <c r="U1727" s="6">
        <v>0</v>
      </c>
    </row>
    <row r="1728" spans="1:21" s="6" customFormat="1" ht="12.75">
      <c r="A1728" s="5">
        <f t="shared" si="26"/>
        <v>45979.979166662481</v>
      </c>
      <c r="B1728" s="6">
        <v>194.60859680175781</v>
      </c>
      <c r="C1728" s="6">
        <v>191.80145263671875</v>
      </c>
      <c r="D1728" s="6">
        <v>49.298061370849609</v>
      </c>
      <c r="E1728" s="6">
        <v>40.87176513671875</v>
      </c>
      <c r="F1728" s="6">
        <v>50.938175201416016</v>
      </c>
      <c r="G1728" s="6">
        <v>583.08233642578125</v>
      </c>
      <c r="H1728" s="6">
        <v>586.69000244140625</v>
      </c>
      <c r="I1728" s="6">
        <v>1187.5732421875</v>
      </c>
      <c r="J1728" s="6">
        <v>1182.11181640625</v>
      </c>
      <c r="K1728" s="6">
        <v>1243.1959228515625</v>
      </c>
      <c r="L1728" s="6">
        <v>9156.3505859375018</v>
      </c>
      <c r="M1728" s="6">
        <v>9190.8369140625</v>
      </c>
      <c r="N1728" s="6">
        <v>9219.6611328125</v>
      </c>
      <c r="O1728" s="6">
        <v>0</v>
      </c>
      <c r="P1728" s="6">
        <v>0</v>
      </c>
      <c r="Q1728" s="6">
        <v>0</v>
      </c>
      <c r="R1728" s="6">
        <v>0</v>
      </c>
      <c r="S1728" s="6">
        <v>0</v>
      </c>
      <c r="T1728" s="6">
        <v>0</v>
      </c>
      <c r="U1728" s="6">
        <v>0</v>
      </c>
    </row>
    <row r="1729" spans="1:21" s="6" customFormat="1" ht="12.75">
      <c r="A1729" s="5">
        <f t="shared" si="26"/>
        <v>45979.989583329145</v>
      </c>
      <c r="B1729" s="6">
        <v>193.32533264160156</v>
      </c>
      <c r="C1729" s="6">
        <v>190.34519958496094</v>
      </c>
      <c r="D1729" s="6">
        <v>49.212615966796875</v>
      </c>
      <c r="E1729" s="6">
        <v>40.809486389160156</v>
      </c>
      <c r="F1729" s="6">
        <v>50.856250762939453</v>
      </c>
      <c r="G1729" s="6">
        <v>583.28997802734375</v>
      </c>
      <c r="H1729" s="6">
        <v>586.64697265625</v>
      </c>
      <c r="I1729" s="6">
        <v>1186.9984130859375</v>
      </c>
      <c r="J1729" s="6">
        <v>1181.2619628906252</v>
      </c>
      <c r="K1729" s="6">
        <v>1242.7744140625</v>
      </c>
      <c r="L1729" s="6">
        <v>8950.166015625</v>
      </c>
      <c r="M1729" s="6">
        <v>8874.4716796875</v>
      </c>
      <c r="N1729" s="6">
        <v>8786.3994140625018</v>
      </c>
      <c r="O1729" s="6">
        <v>0</v>
      </c>
      <c r="P1729" s="6">
        <v>0</v>
      </c>
      <c r="Q1729" s="6">
        <v>0</v>
      </c>
      <c r="R1729" s="6">
        <v>0</v>
      </c>
      <c r="S1729" s="6">
        <v>0</v>
      </c>
      <c r="T1729" s="6">
        <v>0</v>
      </c>
      <c r="U1729" s="6">
        <v>0</v>
      </c>
    </row>
    <row r="1730" spans="1:21" s="6" customFormat="1" ht="12.75">
      <c r="A1730" s="5">
        <f t="shared" si="26"/>
        <v>45979.999999995809</v>
      </c>
      <c r="B1730" s="6">
        <v>193.74468994140625</v>
      </c>
      <c r="C1730" s="6">
        <v>190.51820373535156</v>
      </c>
      <c r="D1730" s="6">
        <v>49.269153594970703</v>
      </c>
      <c r="E1730" s="6">
        <v>40.859413146972663</v>
      </c>
      <c r="F1730" s="6">
        <v>50.930477142333984</v>
      </c>
      <c r="G1730" s="6">
        <v>583.33843994140625</v>
      </c>
      <c r="H1730" s="6">
        <v>586.47241210937511</v>
      </c>
      <c r="I1730" s="6">
        <v>1188.11279296875</v>
      </c>
      <c r="J1730" s="6">
        <v>1181.7711181640625</v>
      </c>
      <c r="K1730" s="6">
        <v>1243.504150390625</v>
      </c>
      <c r="L1730" s="6">
        <v>8968.931640625</v>
      </c>
      <c r="M1730" s="6">
        <v>8924.791015625</v>
      </c>
      <c r="N1730" s="6">
        <v>8861.87890625</v>
      </c>
      <c r="O1730" s="6">
        <v>0</v>
      </c>
      <c r="P1730" s="6">
        <v>0</v>
      </c>
      <c r="Q1730" s="6">
        <v>0</v>
      </c>
      <c r="R1730" s="6">
        <v>0</v>
      </c>
      <c r="S1730" s="6">
        <v>0</v>
      </c>
      <c r="T1730" s="6">
        <v>0</v>
      </c>
      <c r="U1730" s="6">
        <v>0</v>
      </c>
    </row>
    <row r="1731" spans="1:21" s="6" customFormat="1" ht="12.75">
      <c r="A1731" s="5">
        <f t="shared" si="26"/>
        <v>45980.010416662473</v>
      </c>
      <c r="B1731" s="6">
        <v>193.84634399414063</v>
      </c>
      <c r="C1731" s="6">
        <v>190.36129760742188</v>
      </c>
      <c r="D1731" s="6">
        <v>49.261653900146484</v>
      </c>
      <c r="E1731" s="6">
        <v>40.838127136230469</v>
      </c>
      <c r="F1731" s="6">
        <v>50.894721984863288</v>
      </c>
      <c r="G1731" s="6">
        <v>583.344482421875</v>
      </c>
      <c r="H1731" s="6">
        <v>586.6551513671875</v>
      </c>
      <c r="I1731" s="6">
        <v>1183.4959716796875</v>
      </c>
      <c r="J1731" s="6">
        <v>1163.663330078125</v>
      </c>
      <c r="K1731" s="6">
        <v>1194.838623046875</v>
      </c>
      <c r="L1731" s="6">
        <v>6750.7265625000009</v>
      </c>
      <c r="M1731" s="6">
        <v>1834.0568847656252</v>
      </c>
      <c r="N1731" s="6">
        <v>6769.5751953125</v>
      </c>
      <c r="O1731" s="6">
        <v>0</v>
      </c>
      <c r="P1731" s="6">
        <v>0</v>
      </c>
      <c r="Q1731" s="6">
        <v>0</v>
      </c>
      <c r="R1731" s="6">
        <v>0</v>
      </c>
      <c r="S1731" s="6">
        <v>0</v>
      </c>
      <c r="T1731" s="6">
        <v>0</v>
      </c>
      <c r="U1731" s="6">
        <v>0</v>
      </c>
    </row>
    <row r="1732" spans="1:21" s="6" customFormat="1" ht="12.75">
      <c r="A1732" s="5">
        <f t="shared" si="26"/>
        <v>45980.020833329138</v>
      </c>
      <c r="B1732" s="6">
        <v>194.20350646972656</v>
      </c>
      <c r="C1732" s="6">
        <v>191.19137573242188</v>
      </c>
      <c r="D1732" s="6">
        <v>49.298263549804688</v>
      </c>
      <c r="E1732" s="6">
        <v>40.854122161865234</v>
      </c>
      <c r="F1732" s="6">
        <v>50.924243927001953</v>
      </c>
      <c r="G1732" s="6">
        <v>583.2969970703125</v>
      </c>
      <c r="H1732" s="6">
        <v>586.67340087890625</v>
      </c>
      <c r="I1732" s="6">
        <v>1084.395751953125</v>
      </c>
      <c r="J1732" s="6">
        <v>1080.8564453125</v>
      </c>
      <c r="K1732" s="6">
        <v>1059.4007568359375</v>
      </c>
      <c r="L1732" s="6">
        <v>6316.173828125</v>
      </c>
      <c r="M1732" s="6">
        <v>0</v>
      </c>
      <c r="N1732" s="6">
        <v>6311.1376953125009</v>
      </c>
      <c r="O1732" s="6">
        <v>0</v>
      </c>
      <c r="P1732" s="6">
        <v>0</v>
      </c>
      <c r="Q1732" s="6">
        <v>0</v>
      </c>
      <c r="R1732" s="6">
        <v>0</v>
      </c>
      <c r="S1732" s="6">
        <v>0</v>
      </c>
      <c r="T1732" s="6">
        <v>0</v>
      </c>
      <c r="U1732" s="6">
        <v>0</v>
      </c>
    </row>
    <row r="1733" spans="1:21" s="6" customFormat="1" ht="12.75">
      <c r="A1733" s="5">
        <f t="shared" ref="A1733:A1796" si="27">+A1732+1/96</f>
        <v>45980.031249995802</v>
      </c>
      <c r="B1733" s="6">
        <v>194.17295837402344</v>
      </c>
      <c r="C1733" s="6">
        <v>191.17173767089844</v>
      </c>
      <c r="D1733" s="6">
        <v>49.278289794921875</v>
      </c>
      <c r="E1733" s="6">
        <v>40.837528228759766</v>
      </c>
      <c r="F1733" s="6">
        <v>50.902355194091797</v>
      </c>
      <c r="G1733" s="6">
        <v>583.21875</v>
      </c>
      <c r="H1733" s="6">
        <v>586.56304931640625</v>
      </c>
      <c r="I1733" s="6">
        <v>1002.7205200195313</v>
      </c>
      <c r="J1733" s="6">
        <v>914.3116455078125</v>
      </c>
      <c r="K1733" s="6">
        <v>838.42395019531261</v>
      </c>
      <c r="L1733" s="6">
        <v>6239.09375</v>
      </c>
      <c r="M1733" s="6">
        <v>0</v>
      </c>
      <c r="N1733" s="6">
        <v>6237.8662109375</v>
      </c>
      <c r="O1733" s="6">
        <v>0</v>
      </c>
      <c r="P1733" s="6">
        <v>0</v>
      </c>
      <c r="Q1733" s="6">
        <v>0</v>
      </c>
      <c r="R1733" s="6">
        <v>0</v>
      </c>
      <c r="S1733" s="6">
        <v>0</v>
      </c>
      <c r="T1733" s="6">
        <v>0</v>
      </c>
      <c r="U1733" s="6">
        <v>0</v>
      </c>
    </row>
    <row r="1734" spans="1:21" s="6" customFormat="1" ht="12.75">
      <c r="A1734" s="5">
        <f t="shared" si="27"/>
        <v>45980.041666662466</v>
      </c>
      <c r="B1734" s="6">
        <v>194.28466796875</v>
      </c>
      <c r="C1734" s="6">
        <v>191.0009765625</v>
      </c>
      <c r="D1734" s="6">
        <v>49.27227783203125</v>
      </c>
      <c r="E1734" s="6">
        <v>40.842914581298828</v>
      </c>
      <c r="F1734" s="6">
        <v>50.880741119384766</v>
      </c>
      <c r="G1734" s="6">
        <v>583.198486328125</v>
      </c>
      <c r="H1734" s="6">
        <v>586.57568359375</v>
      </c>
      <c r="I1734" s="6">
        <v>933.98260498046886</v>
      </c>
      <c r="J1734" s="6">
        <v>950.54083251953125</v>
      </c>
      <c r="K1734" s="6">
        <v>933.57769775390636</v>
      </c>
      <c r="L1734" s="6">
        <v>6269.9433593750009</v>
      </c>
      <c r="M1734" s="6">
        <v>0</v>
      </c>
      <c r="N1734" s="6">
        <v>6265.45849609375</v>
      </c>
      <c r="O1734" s="6">
        <v>0</v>
      </c>
      <c r="P1734" s="6">
        <v>0</v>
      </c>
      <c r="Q1734" s="6">
        <v>0</v>
      </c>
      <c r="R1734" s="6">
        <v>0</v>
      </c>
      <c r="S1734" s="6">
        <v>0</v>
      </c>
      <c r="T1734" s="6">
        <v>0</v>
      </c>
      <c r="U1734" s="6">
        <v>0</v>
      </c>
    </row>
    <row r="1735" spans="1:21" s="6" customFormat="1" ht="12.75">
      <c r="A1735" s="5">
        <f t="shared" si="27"/>
        <v>45980.05208332913</v>
      </c>
      <c r="B1735" s="6">
        <v>193.8233642578125</v>
      </c>
      <c r="C1735" s="6">
        <v>190.17338562011719</v>
      </c>
      <c r="D1735" s="6">
        <v>49.275764465332031</v>
      </c>
      <c r="E1735" s="6">
        <v>40.837127685546875</v>
      </c>
      <c r="F1735" s="6">
        <v>50.887462615966797</v>
      </c>
      <c r="G1735" s="6">
        <v>583.2108154296875</v>
      </c>
      <c r="H1735" s="6">
        <v>586.380126953125</v>
      </c>
      <c r="I1735" s="6">
        <v>929.2320556640625</v>
      </c>
      <c r="J1735" s="6">
        <v>948.23638916015625</v>
      </c>
      <c r="K1735" s="6">
        <v>936.82073974609386</v>
      </c>
      <c r="L1735" s="6">
        <v>6345.56982421875</v>
      </c>
      <c r="M1735" s="6">
        <v>0</v>
      </c>
      <c r="N1735" s="6">
        <v>6343.93896484375</v>
      </c>
      <c r="O1735" s="6">
        <v>0</v>
      </c>
      <c r="P1735" s="6">
        <v>0</v>
      </c>
      <c r="Q1735" s="6">
        <v>0</v>
      </c>
      <c r="R1735" s="6">
        <v>0</v>
      </c>
      <c r="S1735" s="6">
        <v>0</v>
      </c>
      <c r="T1735" s="6">
        <v>0</v>
      </c>
      <c r="U1735" s="6">
        <v>0</v>
      </c>
    </row>
    <row r="1736" spans="1:21" s="6" customFormat="1" ht="12.75">
      <c r="A1736" s="5">
        <f t="shared" si="27"/>
        <v>45980.062499995794</v>
      </c>
      <c r="B1736" s="6">
        <v>193.05787658691406</v>
      </c>
      <c r="C1736" s="6">
        <v>188.98953247070313</v>
      </c>
      <c r="D1736" s="6">
        <v>49.2418212890625</v>
      </c>
      <c r="E1736" s="6">
        <v>40.802345275878906</v>
      </c>
      <c r="F1736" s="6">
        <v>50.846229553222656</v>
      </c>
      <c r="G1736" s="6">
        <v>583.0828857421875</v>
      </c>
      <c r="H1736" s="6">
        <v>586.280517578125</v>
      </c>
      <c r="I1736" s="6">
        <v>929.91424560546875</v>
      </c>
      <c r="J1736" s="6">
        <v>947.95697021484386</v>
      </c>
      <c r="K1736" s="6">
        <v>936.61395263671875</v>
      </c>
      <c r="L1736" s="6">
        <v>6272.34765625</v>
      </c>
      <c r="M1736" s="6">
        <v>0</v>
      </c>
      <c r="N1736" s="6">
        <v>6270.21484375</v>
      </c>
      <c r="O1736" s="6">
        <v>0</v>
      </c>
      <c r="P1736" s="6">
        <v>0</v>
      </c>
      <c r="Q1736" s="6">
        <v>0</v>
      </c>
      <c r="R1736" s="6">
        <v>0</v>
      </c>
      <c r="S1736" s="6">
        <v>0</v>
      </c>
      <c r="T1736" s="6">
        <v>0</v>
      </c>
      <c r="U1736" s="6">
        <v>0</v>
      </c>
    </row>
    <row r="1737" spans="1:21" s="6" customFormat="1" ht="12.75">
      <c r="A1737" s="5">
        <f t="shared" si="27"/>
        <v>45980.072916662459</v>
      </c>
      <c r="B1737" s="6">
        <v>192.46890258789063</v>
      </c>
      <c r="C1737" s="6">
        <v>187.86909484863281</v>
      </c>
      <c r="D1737" s="6">
        <v>49.262359619140625</v>
      </c>
      <c r="E1737" s="6">
        <v>40.806903839111328</v>
      </c>
      <c r="F1737" s="6">
        <v>50.850765228271484</v>
      </c>
      <c r="G1737" s="6">
        <v>583.09124755859375</v>
      </c>
      <c r="H1737" s="6">
        <v>586.34271240234386</v>
      </c>
      <c r="I1737" s="6">
        <v>929.9178466796875</v>
      </c>
      <c r="J1737" s="6">
        <v>947.7706298828125</v>
      </c>
      <c r="K1737" s="6">
        <v>936.45947265625011</v>
      </c>
      <c r="L1737" s="6">
        <v>6288.44189453125</v>
      </c>
      <c r="M1737" s="6">
        <v>0</v>
      </c>
      <c r="N1737" s="6">
        <v>6285.005859375</v>
      </c>
      <c r="O1737" s="6">
        <v>0</v>
      </c>
      <c r="P1737" s="6">
        <v>0</v>
      </c>
      <c r="Q1737" s="6">
        <v>0</v>
      </c>
      <c r="R1737" s="6">
        <v>0</v>
      </c>
      <c r="S1737" s="6">
        <v>0</v>
      </c>
      <c r="T1737" s="6">
        <v>0</v>
      </c>
      <c r="U1737" s="6">
        <v>0</v>
      </c>
    </row>
    <row r="1738" spans="1:21" s="6" customFormat="1" ht="12.75">
      <c r="A1738" s="5">
        <f t="shared" si="27"/>
        <v>45980.083333329123</v>
      </c>
      <c r="B1738" s="6">
        <v>192.33976745605469</v>
      </c>
      <c r="C1738" s="6">
        <v>187.10565185546875</v>
      </c>
      <c r="D1738" s="6">
        <v>49.225048065185547</v>
      </c>
      <c r="E1738" s="6">
        <v>40.771278381347656</v>
      </c>
      <c r="F1738" s="6">
        <v>50.803882598876953</v>
      </c>
      <c r="G1738" s="6">
        <v>583.08453369140625</v>
      </c>
      <c r="H1738" s="6">
        <v>586.31463623046875</v>
      </c>
      <c r="I1738" s="6">
        <v>929.78057861328125</v>
      </c>
      <c r="J1738" s="6">
        <v>947.5992431640625</v>
      </c>
      <c r="K1738" s="6">
        <v>936.35382080078125</v>
      </c>
      <c r="L1738" s="6">
        <v>6276.89013671875</v>
      </c>
      <c r="M1738" s="6">
        <v>0</v>
      </c>
      <c r="N1738" s="6">
        <v>6274.36669921875</v>
      </c>
      <c r="O1738" s="6">
        <v>0</v>
      </c>
      <c r="P1738" s="6">
        <v>0</v>
      </c>
      <c r="Q1738" s="6">
        <v>0</v>
      </c>
      <c r="R1738" s="6">
        <v>0</v>
      </c>
      <c r="S1738" s="6">
        <v>0</v>
      </c>
      <c r="T1738" s="6">
        <v>0</v>
      </c>
      <c r="U1738" s="6">
        <v>0</v>
      </c>
    </row>
    <row r="1739" spans="1:21" s="6" customFormat="1" ht="12.75">
      <c r="A1739" s="5">
        <f t="shared" si="27"/>
        <v>45980.093749995787</v>
      </c>
      <c r="B1739" s="6">
        <v>193.16175842285156</v>
      </c>
      <c r="C1739" s="6">
        <v>190.11575317382813</v>
      </c>
      <c r="D1739" s="6">
        <v>49.196590423583984</v>
      </c>
      <c r="E1739" s="6">
        <v>40.751991271972656</v>
      </c>
      <c r="F1739" s="6">
        <v>50.788856506347656</v>
      </c>
      <c r="G1739" s="6">
        <v>583.03717041015625</v>
      </c>
      <c r="H1739" s="6">
        <v>586.37976074218761</v>
      </c>
      <c r="I1739" s="6">
        <v>929.59332275390625</v>
      </c>
      <c r="J1739" s="6">
        <v>947.1951904296875</v>
      </c>
      <c r="K1739" s="6">
        <v>936.12506103515625</v>
      </c>
      <c r="L1739" s="6">
        <v>6222.00146484375</v>
      </c>
      <c r="M1739" s="6">
        <v>0</v>
      </c>
      <c r="N1739" s="6">
        <v>6219.267578125</v>
      </c>
      <c r="O1739" s="6">
        <v>0</v>
      </c>
      <c r="P1739" s="6">
        <v>0</v>
      </c>
      <c r="Q1739" s="6">
        <v>0</v>
      </c>
      <c r="R1739" s="6">
        <v>0</v>
      </c>
      <c r="S1739" s="6">
        <v>0</v>
      </c>
      <c r="T1739" s="6">
        <v>0</v>
      </c>
      <c r="U1739" s="6">
        <v>0</v>
      </c>
    </row>
    <row r="1740" spans="1:21" s="6" customFormat="1" ht="12.75">
      <c r="A1740" s="5">
        <f t="shared" si="27"/>
        <v>45980.104166662451</v>
      </c>
      <c r="B1740" s="6">
        <v>192.69657897949219</v>
      </c>
      <c r="C1740" s="6">
        <v>189.60942077636719</v>
      </c>
      <c r="D1740" s="6">
        <v>49.188961029052734</v>
      </c>
      <c r="E1740" s="6">
        <v>40.749595642089844</v>
      </c>
      <c r="F1740" s="6">
        <v>50.775428771972656</v>
      </c>
      <c r="G1740" s="6">
        <v>583.0771484375</v>
      </c>
      <c r="H1740" s="6">
        <v>586.37896728515625</v>
      </c>
      <c r="I1740" s="6">
        <v>929.05377197265625</v>
      </c>
      <c r="J1740" s="6">
        <v>946.8592529296875</v>
      </c>
      <c r="K1740" s="6">
        <v>935.6614990234375</v>
      </c>
      <c r="L1740" s="6">
        <v>6265.40380859375</v>
      </c>
      <c r="M1740" s="6">
        <v>0</v>
      </c>
      <c r="N1740" s="6">
        <v>6264.90966796875</v>
      </c>
      <c r="O1740" s="6">
        <v>0</v>
      </c>
      <c r="P1740" s="6">
        <v>0</v>
      </c>
      <c r="Q1740" s="6">
        <v>0</v>
      </c>
      <c r="R1740" s="6">
        <v>0</v>
      </c>
      <c r="S1740" s="6">
        <v>0</v>
      </c>
      <c r="T1740" s="6">
        <v>0</v>
      </c>
      <c r="U1740" s="6">
        <v>0</v>
      </c>
    </row>
    <row r="1741" spans="1:21" s="6" customFormat="1" ht="12.75">
      <c r="A1741" s="5">
        <f t="shared" si="27"/>
        <v>45980.114583329116</v>
      </c>
      <c r="B1741" s="6">
        <v>192.09223937988281</v>
      </c>
      <c r="C1741" s="6">
        <v>188.75520324707031</v>
      </c>
      <c r="D1741" s="6">
        <v>49.186893463134766</v>
      </c>
      <c r="E1741" s="6">
        <v>40.756141662597663</v>
      </c>
      <c r="F1741" s="6">
        <v>50.772891998291023</v>
      </c>
      <c r="G1741" s="6">
        <v>583.083740234375</v>
      </c>
      <c r="H1741" s="6">
        <v>586.39959716796875</v>
      </c>
      <c r="I1741" s="6">
        <v>928.70526123046886</v>
      </c>
      <c r="J1741" s="6">
        <v>946.4979248046875</v>
      </c>
      <c r="K1741" s="6">
        <v>935.12353515625</v>
      </c>
      <c r="L1741" s="6">
        <v>6264.0068359375</v>
      </c>
      <c r="M1741" s="6">
        <v>0</v>
      </c>
      <c r="N1741" s="6">
        <v>6262.0576171875</v>
      </c>
      <c r="O1741" s="6">
        <v>0</v>
      </c>
      <c r="P1741" s="6">
        <v>0</v>
      </c>
      <c r="Q1741" s="6">
        <v>0</v>
      </c>
      <c r="R1741" s="6">
        <v>0</v>
      </c>
      <c r="S1741" s="6">
        <v>0</v>
      </c>
      <c r="T1741" s="6">
        <v>0</v>
      </c>
      <c r="U1741" s="6">
        <v>0</v>
      </c>
    </row>
    <row r="1742" spans="1:21" s="6" customFormat="1" ht="12.75">
      <c r="A1742" s="5">
        <f t="shared" si="27"/>
        <v>45980.12499999578</v>
      </c>
      <c r="B1742" s="6">
        <v>192.44894409179688</v>
      </c>
      <c r="C1742" s="6">
        <v>189.33056640625</v>
      </c>
      <c r="D1742" s="6">
        <v>49.143775939941413</v>
      </c>
      <c r="E1742" s="6">
        <v>40.722324371337891</v>
      </c>
      <c r="F1742" s="6">
        <v>50.727947235107422</v>
      </c>
      <c r="G1742" s="6">
        <v>582.98284912109375</v>
      </c>
      <c r="H1742" s="6">
        <v>586.34991455078125</v>
      </c>
      <c r="I1742" s="6">
        <v>930.18243408203125</v>
      </c>
      <c r="J1742" s="6">
        <v>946.48937988281261</v>
      </c>
      <c r="K1742" s="6">
        <v>935.1160888671875</v>
      </c>
      <c r="L1742" s="6">
        <v>6205.3095703125</v>
      </c>
      <c r="M1742" s="6">
        <v>0</v>
      </c>
      <c r="N1742" s="6">
        <v>6201.8286132812509</v>
      </c>
      <c r="O1742" s="6">
        <v>0</v>
      </c>
      <c r="P1742" s="6">
        <v>0</v>
      </c>
      <c r="Q1742" s="6">
        <v>0</v>
      </c>
      <c r="R1742" s="6">
        <v>0</v>
      </c>
      <c r="S1742" s="6">
        <v>0</v>
      </c>
      <c r="T1742" s="6">
        <v>0</v>
      </c>
      <c r="U1742" s="6">
        <v>0</v>
      </c>
    </row>
    <row r="1743" spans="1:21" s="6" customFormat="1" ht="12.75">
      <c r="A1743" s="5">
        <f t="shared" si="27"/>
        <v>45980.135416662444</v>
      </c>
      <c r="B1743" s="6">
        <v>191.60545349121094</v>
      </c>
      <c r="C1743" s="6">
        <v>188.49017333984375</v>
      </c>
      <c r="D1743" s="6">
        <v>49.156684875488288</v>
      </c>
      <c r="E1743" s="6">
        <v>40.714202880859375</v>
      </c>
      <c r="F1743" s="6">
        <v>50.725811004638672</v>
      </c>
      <c r="G1743" s="6">
        <v>583.03717041015625</v>
      </c>
      <c r="H1743" s="6">
        <v>586.3392333984375</v>
      </c>
      <c r="I1743" s="6">
        <v>931.40869140625</v>
      </c>
      <c r="J1743" s="6">
        <v>947.596435546875</v>
      </c>
      <c r="K1743" s="6">
        <v>936.3431396484375</v>
      </c>
      <c r="L1743" s="6">
        <v>6168.32763671875</v>
      </c>
      <c r="M1743" s="6">
        <v>0</v>
      </c>
      <c r="N1743" s="6">
        <v>6170.72509765625</v>
      </c>
      <c r="O1743" s="6">
        <v>0</v>
      </c>
      <c r="P1743" s="6">
        <v>0</v>
      </c>
      <c r="Q1743" s="6">
        <v>0</v>
      </c>
      <c r="R1743" s="6">
        <v>0</v>
      </c>
      <c r="S1743" s="6">
        <v>0</v>
      </c>
      <c r="T1743" s="6">
        <v>0</v>
      </c>
      <c r="U1743" s="6">
        <v>0</v>
      </c>
    </row>
    <row r="1744" spans="1:21" s="6" customFormat="1" ht="12.75">
      <c r="A1744" s="5">
        <f t="shared" si="27"/>
        <v>45980.145833329108</v>
      </c>
      <c r="B1744" s="6">
        <v>191.64845275878906</v>
      </c>
      <c r="C1744" s="6">
        <v>188.445556640625</v>
      </c>
      <c r="D1744" s="6">
        <v>49.166976928710938</v>
      </c>
      <c r="E1744" s="6">
        <v>40.75386047363282</v>
      </c>
      <c r="F1744" s="6">
        <v>50.747627258300781</v>
      </c>
      <c r="G1744" s="6">
        <v>583.009033203125</v>
      </c>
      <c r="H1744" s="6">
        <v>586.4013671875</v>
      </c>
      <c r="I1744" s="6">
        <v>931.60711669921875</v>
      </c>
      <c r="J1744" s="6">
        <v>948.0936279296875</v>
      </c>
      <c r="K1744" s="6">
        <v>936.7198486328125</v>
      </c>
      <c r="L1744" s="6">
        <v>6255.3911132812509</v>
      </c>
      <c r="M1744" s="6">
        <v>0</v>
      </c>
      <c r="N1744" s="6">
        <v>6251.24365234375</v>
      </c>
      <c r="O1744" s="6">
        <v>0</v>
      </c>
      <c r="P1744" s="6">
        <v>0</v>
      </c>
      <c r="Q1744" s="6">
        <v>0</v>
      </c>
      <c r="R1744" s="6">
        <v>0</v>
      </c>
      <c r="S1744" s="6">
        <v>0</v>
      </c>
      <c r="T1744" s="6">
        <v>0</v>
      </c>
      <c r="U1744" s="6">
        <v>0</v>
      </c>
    </row>
    <row r="1745" spans="1:21" s="6" customFormat="1" ht="12.75">
      <c r="A1745" s="5">
        <f t="shared" si="27"/>
        <v>45980.156249995773</v>
      </c>
      <c r="B1745" s="6">
        <v>191.27598571777344</v>
      </c>
      <c r="C1745" s="6">
        <v>187.77163696289063</v>
      </c>
      <c r="D1745" s="6">
        <v>49.150985717773438</v>
      </c>
      <c r="E1745" s="6">
        <v>40.753395080566406</v>
      </c>
      <c r="F1745" s="6">
        <v>50.753444671630866</v>
      </c>
      <c r="G1745" s="6">
        <v>582.89361572265625</v>
      </c>
      <c r="H1745" s="6">
        <v>586.348876953125</v>
      </c>
      <c r="I1745" s="6">
        <v>931.72760009765636</v>
      </c>
      <c r="J1745" s="6">
        <v>948.1072998046875</v>
      </c>
      <c r="K1745" s="6">
        <v>936.6134033203125</v>
      </c>
      <c r="L1745" s="6">
        <v>6268.75244140625</v>
      </c>
      <c r="M1745" s="6">
        <v>0</v>
      </c>
      <c r="N1745" s="6">
        <v>6264.7001953125</v>
      </c>
      <c r="O1745" s="6">
        <v>0</v>
      </c>
      <c r="P1745" s="6">
        <v>0</v>
      </c>
      <c r="Q1745" s="6">
        <v>0</v>
      </c>
      <c r="R1745" s="6">
        <v>0</v>
      </c>
      <c r="S1745" s="6">
        <v>0</v>
      </c>
      <c r="T1745" s="6">
        <v>0</v>
      </c>
      <c r="U1745" s="6">
        <v>0</v>
      </c>
    </row>
    <row r="1746" spans="1:21" s="6" customFormat="1" ht="12.75">
      <c r="A1746" s="5">
        <f t="shared" si="27"/>
        <v>45980.166666662437</v>
      </c>
      <c r="B1746" s="6">
        <v>191.635986328125</v>
      </c>
      <c r="C1746" s="6">
        <v>187.90835571289063</v>
      </c>
      <c r="D1746" s="6">
        <v>49.153160095214844</v>
      </c>
      <c r="E1746" s="6">
        <v>40.760383605957031</v>
      </c>
      <c r="F1746" s="6">
        <v>50.766994476318359</v>
      </c>
      <c r="G1746" s="6">
        <v>582.938720703125</v>
      </c>
      <c r="H1746" s="6">
        <v>586.36126708984375</v>
      </c>
      <c r="I1746" s="6">
        <v>932.11138916015625</v>
      </c>
      <c r="J1746" s="6">
        <v>948.14282226562511</v>
      </c>
      <c r="K1746" s="6">
        <v>936.70916748046875</v>
      </c>
      <c r="L1746" s="6">
        <v>6322.626953125</v>
      </c>
      <c r="M1746" s="6">
        <v>0</v>
      </c>
      <c r="N1746" s="6">
        <v>6317.1552734375</v>
      </c>
      <c r="O1746" s="6">
        <v>0</v>
      </c>
      <c r="P1746" s="6">
        <v>0</v>
      </c>
      <c r="Q1746" s="6">
        <v>0</v>
      </c>
      <c r="R1746" s="6">
        <v>0</v>
      </c>
      <c r="S1746" s="6">
        <v>0</v>
      </c>
      <c r="T1746" s="6">
        <v>0</v>
      </c>
      <c r="U1746" s="6">
        <v>0</v>
      </c>
    </row>
    <row r="1747" spans="1:21" s="6" customFormat="1" ht="12.75">
      <c r="A1747" s="5">
        <f t="shared" si="27"/>
        <v>45980.177083329101</v>
      </c>
      <c r="B1747" s="6">
        <v>191.59275817871094</v>
      </c>
      <c r="C1747" s="6">
        <v>188.30001831054688</v>
      </c>
      <c r="D1747" s="6">
        <v>49.123489379882813</v>
      </c>
      <c r="E1747" s="6">
        <v>40.716808319091797</v>
      </c>
      <c r="F1747" s="6">
        <v>50.724117279052741</v>
      </c>
      <c r="G1747" s="6">
        <v>582.93237304687511</v>
      </c>
      <c r="H1747" s="6">
        <v>586.28045654296875</v>
      </c>
      <c r="I1747" s="6">
        <v>931.623291015625</v>
      </c>
      <c r="J1747" s="6">
        <v>948.0765380859375</v>
      </c>
      <c r="K1747" s="6">
        <v>936.544677734375</v>
      </c>
      <c r="L1747" s="6">
        <v>6215.59375</v>
      </c>
      <c r="M1747" s="6">
        <v>0</v>
      </c>
      <c r="N1747" s="6">
        <v>6213.86279296875</v>
      </c>
      <c r="O1747" s="6">
        <v>0</v>
      </c>
      <c r="P1747" s="6">
        <v>0</v>
      </c>
      <c r="Q1747" s="6">
        <v>0</v>
      </c>
      <c r="R1747" s="6">
        <v>0</v>
      </c>
      <c r="S1747" s="6">
        <v>0</v>
      </c>
      <c r="T1747" s="6">
        <v>0</v>
      </c>
      <c r="U1747" s="6">
        <v>0</v>
      </c>
    </row>
    <row r="1748" spans="1:21" s="6" customFormat="1" ht="12.75">
      <c r="A1748" s="5">
        <f t="shared" si="27"/>
        <v>45980.187499995765</v>
      </c>
      <c r="B1748" s="6">
        <v>191.85577392578128</v>
      </c>
      <c r="C1748" s="6">
        <v>188.89141845703125</v>
      </c>
      <c r="D1748" s="6">
        <v>49.144142150878906</v>
      </c>
      <c r="E1748" s="6">
        <v>40.732135772705078</v>
      </c>
      <c r="F1748" s="6">
        <v>50.754852294921875</v>
      </c>
      <c r="G1748" s="6">
        <v>582.86639404296875</v>
      </c>
      <c r="H1748" s="6">
        <v>586.32818603515625</v>
      </c>
      <c r="I1748" s="6">
        <v>931.53900146484386</v>
      </c>
      <c r="J1748" s="6">
        <v>948.31829833984386</v>
      </c>
      <c r="K1748" s="6">
        <v>936.5743408203125</v>
      </c>
      <c r="L1748" s="6">
        <v>6339.884765625</v>
      </c>
      <c r="M1748" s="6">
        <v>0</v>
      </c>
      <c r="N1748" s="6">
        <v>6334.46142578125</v>
      </c>
      <c r="O1748" s="6">
        <v>0</v>
      </c>
      <c r="P1748" s="6">
        <v>0</v>
      </c>
      <c r="Q1748" s="6">
        <v>0</v>
      </c>
      <c r="R1748" s="6">
        <v>0</v>
      </c>
      <c r="S1748" s="6">
        <v>0</v>
      </c>
      <c r="T1748" s="6">
        <v>0</v>
      </c>
      <c r="U1748" s="6">
        <v>0</v>
      </c>
    </row>
    <row r="1749" spans="1:21" s="6" customFormat="1" ht="12.75">
      <c r="A1749" s="5">
        <f t="shared" si="27"/>
        <v>45980.19791666243</v>
      </c>
      <c r="B1749" s="6">
        <v>191.79194641113281</v>
      </c>
      <c r="C1749" s="6">
        <v>188.74090576171875</v>
      </c>
      <c r="D1749" s="6">
        <v>49.137470245361328</v>
      </c>
      <c r="E1749" s="6">
        <v>40.738620758056641</v>
      </c>
      <c r="F1749" s="6">
        <v>50.756065368652351</v>
      </c>
      <c r="G1749" s="6">
        <v>582.94842529296875</v>
      </c>
      <c r="H1749" s="6">
        <v>586.2947998046875</v>
      </c>
      <c r="I1749" s="6">
        <v>932.2745361328125</v>
      </c>
      <c r="J1749" s="6">
        <v>948.27349853515625</v>
      </c>
      <c r="K1749" s="6">
        <v>936.6317138671875</v>
      </c>
      <c r="L1749" s="6">
        <v>6386.56640625</v>
      </c>
      <c r="M1749" s="6">
        <v>0</v>
      </c>
      <c r="N1749" s="6">
        <v>6376.8984375</v>
      </c>
      <c r="O1749" s="6">
        <v>0</v>
      </c>
      <c r="P1749" s="6">
        <v>0</v>
      </c>
      <c r="Q1749" s="6">
        <v>0</v>
      </c>
      <c r="R1749" s="6">
        <v>0</v>
      </c>
      <c r="S1749" s="6">
        <v>0</v>
      </c>
      <c r="T1749" s="6">
        <v>0</v>
      </c>
      <c r="U1749" s="6">
        <v>0</v>
      </c>
    </row>
    <row r="1750" spans="1:21" s="6" customFormat="1" ht="12.75">
      <c r="A1750" s="5">
        <f t="shared" si="27"/>
        <v>45980.208333329094</v>
      </c>
      <c r="B1750" s="6">
        <v>191.87339782714844</v>
      </c>
      <c r="C1750" s="6">
        <v>188.60447692871094</v>
      </c>
      <c r="D1750" s="6">
        <v>49.094295501708984</v>
      </c>
      <c r="E1750" s="6">
        <v>40.684669494628906</v>
      </c>
      <c r="F1750" s="6">
        <v>50.666133880615234</v>
      </c>
      <c r="G1750" s="6">
        <v>582.8656005859375</v>
      </c>
      <c r="H1750" s="6">
        <v>586.26129150390625</v>
      </c>
      <c r="I1750" s="6">
        <v>931.3094482421875</v>
      </c>
      <c r="J1750" s="6">
        <v>947.90838623046875</v>
      </c>
      <c r="K1750" s="6">
        <v>936.0675048828125</v>
      </c>
      <c r="L1750" s="6">
        <v>6203.06494140625</v>
      </c>
      <c r="M1750" s="6">
        <v>0</v>
      </c>
      <c r="N1750" s="6">
        <v>6203.51220703125</v>
      </c>
      <c r="O1750" s="6">
        <v>0</v>
      </c>
      <c r="P1750" s="6">
        <v>0</v>
      </c>
      <c r="Q1750" s="6">
        <v>0</v>
      </c>
      <c r="R1750" s="6">
        <v>0</v>
      </c>
      <c r="S1750" s="6">
        <v>0</v>
      </c>
      <c r="T1750" s="6">
        <v>0</v>
      </c>
      <c r="U1750" s="6">
        <v>0</v>
      </c>
    </row>
    <row r="1751" spans="1:21" s="6" customFormat="1" ht="12.75">
      <c r="A1751" s="5">
        <f t="shared" si="27"/>
        <v>45980.218749995758</v>
      </c>
      <c r="B1751" s="6">
        <v>194.66989135742188</v>
      </c>
      <c r="C1751" s="6">
        <v>191.60238647460938</v>
      </c>
      <c r="D1751" s="6">
        <v>49.120594024658203</v>
      </c>
      <c r="E1751" s="6">
        <v>40.639438629150391</v>
      </c>
      <c r="F1751" s="6">
        <v>50.747211456298835</v>
      </c>
      <c r="G1751" s="6">
        <v>582.8494873046875</v>
      </c>
      <c r="H1751" s="6">
        <v>586.21331787109375</v>
      </c>
      <c r="I1751" s="6">
        <v>931.05267333984375</v>
      </c>
      <c r="J1751" s="6">
        <v>948.004638671875</v>
      </c>
      <c r="K1751" s="6">
        <v>936.09454345703125</v>
      </c>
      <c r="L1751" s="6">
        <v>6307.54248046875</v>
      </c>
      <c r="M1751" s="6">
        <v>0</v>
      </c>
      <c r="N1751" s="6">
        <v>6300.28369140625</v>
      </c>
      <c r="O1751" s="6">
        <v>0</v>
      </c>
      <c r="P1751" s="6">
        <v>0</v>
      </c>
      <c r="Q1751" s="6">
        <v>0</v>
      </c>
      <c r="R1751" s="6">
        <v>0</v>
      </c>
      <c r="S1751" s="6">
        <v>0</v>
      </c>
      <c r="T1751" s="6">
        <v>0</v>
      </c>
      <c r="U1751" s="6">
        <v>0</v>
      </c>
    </row>
    <row r="1752" spans="1:21" s="6" customFormat="1" ht="12.75">
      <c r="A1752" s="5">
        <f t="shared" si="27"/>
        <v>45980.229166662422</v>
      </c>
      <c r="B1752" s="6">
        <v>192.94969177246094</v>
      </c>
      <c r="C1752" s="6">
        <v>190.12666320800781</v>
      </c>
      <c r="D1752" s="6">
        <v>49.114540100097656</v>
      </c>
      <c r="E1752" s="6">
        <v>40.620941162109375</v>
      </c>
      <c r="F1752" s="6">
        <v>50.706840515136719</v>
      </c>
      <c r="G1752" s="6">
        <v>582.88641357421875</v>
      </c>
      <c r="H1752" s="6">
        <v>586.254150390625</v>
      </c>
      <c r="I1752" s="6">
        <v>930.60339355468761</v>
      </c>
      <c r="J1752" s="6">
        <v>947.64324951171875</v>
      </c>
      <c r="K1752" s="6">
        <v>935.71600341796875</v>
      </c>
      <c r="L1752" s="6">
        <v>6296.57373046875</v>
      </c>
      <c r="M1752" s="6">
        <v>0</v>
      </c>
      <c r="N1752" s="6">
        <v>6291.224609375</v>
      </c>
      <c r="O1752" s="6">
        <v>0</v>
      </c>
      <c r="P1752" s="6">
        <v>0</v>
      </c>
      <c r="Q1752" s="6">
        <v>0</v>
      </c>
      <c r="R1752" s="6">
        <v>0</v>
      </c>
      <c r="S1752" s="6">
        <v>0</v>
      </c>
      <c r="T1752" s="6">
        <v>0</v>
      </c>
      <c r="U1752" s="6">
        <v>0</v>
      </c>
    </row>
    <row r="1753" spans="1:21" s="6" customFormat="1" ht="12.75">
      <c r="A1753" s="5">
        <f t="shared" si="27"/>
        <v>45980.239583329087</v>
      </c>
      <c r="B1753" s="6">
        <v>192.10499572753906</v>
      </c>
      <c r="C1753" s="6">
        <v>189.01556396484375</v>
      </c>
      <c r="D1753" s="6">
        <v>49.088809967041016</v>
      </c>
      <c r="E1753" s="6">
        <v>40.587001800537116</v>
      </c>
      <c r="F1753" s="6">
        <v>50.666221618652344</v>
      </c>
      <c r="G1753" s="6">
        <v>582.8553466796875</v>
      </c>
      <c r="H1753" s="6">
        <v>586.30706787109375</v>
      </c>
      <c r="I1753" s="6">
        <v>930.55499267578125</v>
      </c>
      <c r="J1753" s="6">
        <v>947.22003173828125</v>
      </c>
      <c r="K1753" s="6">
        <v>935.39135742187511</v>
      </c>
      <c r="L1753" s="6">
        <v>6205.1083984375</v>
      </c>
      <c r="M1753" s="6">
        <v>0</v>
      </c>
      <c r="N1753" s="6">
        <v>6200.2080078125</v>
      </c>
      <c r="O1753" s="6">
        <v>0</v>
      </c>
      <c r="P1753" s="6">
        <v>0</v>
      </c>
      <c r="Q1753" s="6">
        <v>0</v>
      </c>
      <c r="R1753" s="6">
        <v>0</v>
      </c>
      <c r="S1753" s="6">
        <v>0</v>
      </c>
      <c r="T1753" s="6">
        <v>0</v>
      </c>
      <c r="U1753" s="6">
        <v>0</v>
      </c>
    </row>
    <row r="1754" spans="1:21" s="6" customFormat="1" ht="12.75">
      <c r="A1754" s="5">
        <f t="shared" si="27"/>
        <v>45980.249999995751</v>
      </c>
      <c r="B1754" s="6">
        <v>191.10336303710938</v>
      </c>
      <c r="C1754" s="6">
        <v>187.77978515625003</v>
      </c>
      <c r="D1754" s="6">
        <v>49.219123840332031</v>
      </c>
      <c r="E1754" s="6">
        <v>40.713039398193359</v>
      </c>
      <c r="F1754" s="6">
        <v>50.817207336425781</v>
      </c>
      <c r="G1754" s="6">
        <v>582.98822021484375</v>
      </c>
      <c r="H1754" s="6">
        <v>586.30389404296875</v>
      </c>
      <c r="I1754" s="6">
        <v>930.7464599609375</v>
      </c>
      <c r="J1754" s="6">
        <v>947.0413818359375</v>
      </c>
      <c r="K1754" s="6">
        <v>935.0933837890625</v>
      </c>
      <c r="L1754" s="6">
        <v>6605.24267578125</v>
      </c>
      <c r="M1754" s="6">
        <v>0</v>
      </c>
      <c r="N1754" s="6">
        <v>6597.6435546875</v>
      </c>
      <c r="O1754" s="6">
        <v>0</v>
      </c>
      <c r="P1754" s="6">
        <v>0</v>
      </c>
      <c r="Q1754" s="6">
        <v>0</v>
      </c>
      <c r="R1754" s="6">
        <v>0</v>
      </c>
      <c r="S1754" s="6">
        <v>0</v>
      </c>
      <c r="T1754" s="6">
        <v>0</v>
      </c>
      <c r="U1754" s="6">
        <v>0</v>
      </c>
    </row>
    <row r="1755" spans="1:21" s="6" customFormat="1" ht="12.75">
      <c r="A1755" s="5">
        <f t="shared" si="27"/>
        <v>45980.260416662415</v>
      </c>
      <c r="B1755" s="6">
        <v>191.0303955078125</v>
      </c>
      <c r="C1755" s="6">
        <v>187.9521179199219</v>
      </c>
      <c r="D1755" s="6">
        <v>49.233112335205078</v>
      </c>
      <c r="E1755" s="6">
        <v>40.706710815429688</v>
      </c>
      <c r="F1755" s="6">
        <v>50.799388885498054</v>
      </c>
      <c r="G1755" s="6">
        <v>582.8096923828125</v>
      </c>
      <c r="H1755" s="6">
        <v>586.24127197265625</v>
      </c>
      <c r="I1755" s="6">
        <v>929.3778076171875</v>
      </c>
      <c r="J1755" s="6">
        <v>946.53857421875</v>
      </c>
      <c r="K1755" s="6">
        <v>934.5650634765625</v>
      </c>
      <c r="L1755" s="6">
        <v>7460.41455078125</v>
      </c>
      <c r="M1755" s="6">
        <v>0</v>
      </c>
      <c r="N1755" s="6">
        <v>7469.259765625</v>
      </c>
      <c r="O1755" s="6">
        <v>0</v>
      </c>
      <c r="P1755" s="6">
        <v>0</v>
      </c>
      <c r="Q1755" s="6">
        <v>0</v>
      </c>
      <c r="R1755" s="6">
        <v>0</v>
      </c>
      <c r="S1755" s="6">
        <v>0</v>
      </c>
      <c r="T1755" s="6">
        <v>0</v>
      </c>
      <c r="U1755" s="6">
        <v>0</v>
      </c>
    </row>
    <row r="1756" spans="1:21" s="6" customFormat="1" ht="12.75">
      <c r="A1756" s="5">
        <f t="shared" si="27"/>
        <v>45980.270833329079</v>
      </c>
      <c r="B1756" s="6">
        <v>191.27403259277347</v>
      </c>
      <c r="C1756" s="6">
        <v>188.08616638183594</v>
      </c>
      <c r="D1756" s="6">
        <v>49.293815612792969</v>
      </c>
      <c r="E1756" s="6">
        <v>40.76884841918946</v>
      </c>
      <c r="F1756" s="6">
        <v>50.864635467529297</v>
      </c>
      <c r="G1756" s="6">
        <v>582.82012939453136</v>
      </c>
      <c r="H1756" s="6">
        <v>586.367919921875</v>
      </c>
      <c r="I1756" s="6">
        <v>929.63287353515625</v>
      </c>
      <c r="J1756" s="6">
        <v>946.83856201171875</v>
      </c>
      <c r="K1756" s="6">
        <v>934.73956298828136</v>
      </c>
      <c r="L1756" s="6">
        <v>7670.3344726562509</v>
      </c>
      <c r="M1756" s="6">
        <v>0</v>
      </c>
      <c r="N1756" s="6">
        <v>7653.1352539062509</v>
      </c>
      <c r="O1756" s="6">
        <v>0</v>
      </c>
      <c r="P1756" s="6">
        <v>0</v>
      </c>
      <c r="Q1756" s="6">
        <v>0</v>
      </c>
      <c r="R1756" s="6">
        <v>0</v>
      </c>
      <c r="S1756" s="6">
        <v>0</v>
      </c>
      <c r="T1756" s="6">
        <v>0</v>
      </c>
      <c r="U1756" s="6">
        <v>0</v>
      </c>
    </row>
    <row r="1757" spans="1:21" s="6" customFormat="1" ht="12.75">
      <c r="A1757" s="5">
        <f t="shared" si="27"/>
        <v>45980.281249995744</v>
      </c>
      <c r="B1757" s="6">
        <v>191.043701171875</v>
      </c>
      <c r="C1757" s="6">
        <v>187.87091064453125</v>
      </c>
      <c r="D1757" s="6">
        <v>49.231609344482422</v>
      </c>
      <c r="E1757" s="6">
        <v>40.731204986572266</v>
      </c>
      <c r="F1757" s="6">
        <v>50.809696197509766</v>
      </c>
      <c r="G1757" s="6">
        <v>582.8270263671875</v>
      </c>
      <c r="H1757" s="6">
        <v>586.183837890625</v>
      </c>
      <c r="I1757" s="6">
        <v>929.78436279296875</v>
      </c>
      <c r="J1757" s="6">
        <v>946.7493896484375</v>
      </c>
      <c r="K1757" s="6">
        <v>934.505126953125</v>
      </c>
      <c r="L1757" s="6">
        <v>7487.5205078125</v>
      </c>
      <c r="M1757" s="6">
        <v>0</v>
      </c>
      <c r="N1757" s="6">
        <v>7491.86669921875</v>
      </c>
      <c r="O1757" s="6">
        <v>0</v>
      </c>
      <c r="P1757" s="6">
        <v>0</v>
      </c>
      <c r="Q1757" s="6">
        <v>0</v>
      </c>
      <c r="R1757" s="6">
        <v>0</v>
      </c>
      <c r="S1757" s="6">
        <v>0</v>
      </c>
      <c r="T1757" s="6">
        <v>0</v>
      </c>
      <c r="U1757" s="6">
        <v>0</v>
      </c>
    </row>
    <row r="1758" spans="1:21" s="6" customFormat="1" ht="12.75">
      <c r="A1758" s="5">
        <f t="shared" si="27"/>
        <v>45980.291666662408</v>
      </c>
      <c r="B1758" s="6">
        <v>190.97262573242188</v>
      </c>
      <c r="C1758" s="6">
        <v>187.8531494140625</v>
      </c>
      <c r="D1758" s="6">
        <v>49.240158081054688</v>
      </c>
      <c r="E1758" s="6">
        <v>40.741336822509766</v>
      </c>
      <c r="F1758" s="6">
        <v>50.789939880371094</v>
      </c>
      <c r="G1758" s="6">
        <v>582.8096923828125</v>
      </c>
      <c r="H1758" s="6">
        <v>586.23712158203125</v>
      </c>
      <c r="I1758" s="6">
        <v>930.5675048828125</v>
      </c>
      <c r="J1758" s="6">
        <v>947.4483642578125</v>
      </c>
      <c r="K1758" s="6">
        <v>935.32489013671886</v>
      </c>
      <c r="L1758" s="6">
        <v>7448.17578125</v>
      </c>
      <c r="M1758" s="6">
        <v>0</v>
      </c>
      <c r="N1758" s="6">
        <v>7442.12158203125</v>
      </c>
      <c r="O1758" s="6">
        <v>0</v>
      </c>
      <c r="P1758" s="6">
        <v>0</v>
      </c>
      <c r="Q1758" s="6">
        <v>0</v>
      </c>
      <c r="R1758" s="6">
        <v>0</v>
      </c>
      <c r="S1758" s="6">
        <v>0</v>
      </c>
      <c r="T1758" s="6">
        <v>0</v>
      </c>
      <c r="U1758" s="6">
        <v>0</v>
      </c>
    </row>
    <row r="1759" spans="1:21" s="6" customFormat="1" ht="12.75">
      <c r="A1759" s="5">
        <f t="shared" si="27"/>
        <v>45980.302083329072</v>
      </c>
      <c r="B1759" s="6">
        <v>188.15884399414063</v>
      </c>
      <c r="C1759" s="6">
        <v>189.59878540039063</v>
      </c>
      <c r="D1759" s="6">
        <v>49.240959167480469</v>
      </c>
      <c r="E1759" s="6">
        <v>40.763320922851563</v>
      </c>
      <c r="F1759" s="6">
        <v>50.82646560668946</v>
      </c>
      <c r="G1759" s="6">
        <v>582.78021240234375</v>
      </c>
      <c r="H1759" s="6">
        <v>586.34454345703125</v>
      </c>
      <c r="I1759" s="6">
        <v>931.05303955078125</v>
      </c>
      <c r="J1759" s="6">
        <v>947.86517333984375</v>
      </c>
      <c r="K1759" s="6">
        <v>936.01104736328125</v>
      </c>
      <c r="L1759" s="6">
        <v>7720.3291015625</v>
      </c>
      <c r="M1759" s="6">
        <v>0</v>
      </c>
      <c r="N1759" s="6">
        <v>7707.5351562500009</v>
      </c>
      <c r="O1759" s="6">
        <v>0</v>
      </c>
      <c r="P1759" s="6">
        <v>0</v>
      </c>
      <c r="Q1759" s="6">
        <v>0</v>
      </c>
      <c r="R1759" s="6">
        <v>0</v>
      </c>
      <c r="S1759" s="6">
        <v>0</v>
      </c>
      <c r="T1759" s="6">
        <v>0</v>
      </c>
      <c r="U1759" s="6">
        <v>0</v>
      </c>
    </row>
    <row r="1760" spans="1:21" s="6" customFormat="1" ht="12.75">
      <c r="A1760" s="5">
        <f t="shared" si="27"/>
        <v>45980.312499995736</v>
      </c>
      <c r="B1760" s="6">
        <v>189.85208129882813</v>
      </c>
      <c r="C1760" s="6">
        <v>194.35775756835938</v>
      </c>
      <c r="D1760" s="6">
        <v>49.213691711425781</v>
      </c>
      <c r="E1760" s="6">
        <v>40.711406707763672</v>
      </c>
      <c r="F1760" s="6">
        <v>50.775371551513672</v>
      </c>
      <c r="G1760" s="6">
        <v>582.73046875</v>
      </c>
      <c r="H1760" s="6">
        <v>586.20843505859375</v>
      </c>
      <c r="I1760" s="6">
        <v>952.34368896484375</v>
      </c>
      <c r="J1760" s="6">
        <v>977.19659423828136</v>
      </c>
      <c r="K1760" s="6">
        <v>972.21795654296875</v>
      </c>
      <c r="L1760" s="6">
        <v>7530.8862304687509</v>
      </c>
      <c r="M1760" s="6">
        <v>0</v>
      </c>
      <c r="N1760" s="6">
        <v>7534.19140625</v>
      </c>
      <c r="O1760" s="6">
        <v>0</v>
      </c>
      <c r="P1760" s="6">
        <v>0</v>
      </c>
      <c r="Q1760" s="6">
        <v>0</v>
      </c>
      <c r="R1760" s="6">
        <v>0</v>
      </c>
      <c r="S1760" s="6">
        <v>0</v>
      </c>
      <c r="T1760" s="6">
        <v>0</v>
      </c>
      <c r="U1760" s="6">
        <v>0</v>
      </c>
    </row>
    <row r="1761" spans="1:21" s="6" customFormat="1" ht="12.75">
      <c r="A1761" s="5">
        <f t="shared" si="27"/>
        <v>45980.322916662401</v>
      </c>
      <c r="B1761" s="6">
        <v>193.63090515136719</v>
      </c>
      <c r="C1761" s="6">
        <v>194.37640380859375</v>
      </c>
      <c r="D1761" s="6">
        <v>49.203418731689453</v>
      </c>
      <c r="E1761" s="6">
        <v>40.735069274902344</v>
      </c>
      <c r="F1761" s="6">
        <v>50.810611724853516</v>
      </c>
      <c r="G1761" s="6">
        <v>582.73699951171875</v>
      </c>
      <c r="H1761" s="6">
        <v>586.08203125</v>
      </c>
      <c r="I1761" s="6">
        <v>1065.6588134765625</v>
      </c>
      <c r="J1761" s="6">
        <v>1081.801025390625</v>
      </c>
      <c r="K1761" s="6">
        <v>1068.2371826171875</v>
      </c>
      <c r="L1761" s="6">
        <v>7435.5581054687509</v>
      </c>
      <c r="M1761" s="6">
        <v>0</v>
      </c>
      <c r="N1761" s="6">
        <v>7429.86083984375</v>
      </c>
      <c r="O1761" s="6">
        <v>0</v>
      </c>
      <c r="P1761" s="6">
        <v>0</v>
      </c>
      <c r="Q1761" s="6">
        <v>0</v>
      </c>
      <c r="R1761" s="6">
        <v>0</v>
      </c>
      <c r="S1761" s="6">
        <v>0</v>
      </c>
      <c r="T1761" s="6">
        <v>0</v>
      </c>
      <c r="U1761" s="6">
        <v>0</v>
      </c>
    </row>
    <row r="1762" spans="1:21" s="6" customFormat="1" ht="12.75">
      <c r="A1762" s="5">
        <f t="shared" si="27"/>
        <v>45980.333333329065</v>
      </c>
      <c r="B1762" s="6">
        <v>195.74899291992188</v>
      </c>
      <c r="C1762" s="6">
        <v>196.13446044921875</v>
      </c>
      <c r="D1762" s="6">
        <v>49.247573852539063</v>
      </c>
      <c r="E1762" s="6">
        <v>40.785968780517578</v>
      </c>
      <c r="F1762" s="6">
        <v>50.865314483642578</v>
      </c>
      <c r="G1762" s="6">
        <v>582.6162109375</v>
      </c>
      <c r="H1762" s="6">
        <v>586.10736083984375</v>
      </c>
      <c r="I1762" s="6">
        <v>1080.4318847656252</v>
      </c>
      <c r="J1762" s="6">
        <v>1091.9656982421875</v>
      </c>
      <c r="K1762" s="6">
        <v>1077.677001953125</v>
      </c>
      <c r="L1762" s="6">
        <v>7605.8359375</v>
      </c>
      <c r="M1762" s="6">
        <v>0</v>
      </c>
      <c r="N1762" s="6">
        <v>7597.2402343750009</v>
      </c>
      <c r="O1762" s="6">
        <v>0</v>
      </c>
      <c r="P1762" s="6">
        <v>0</v>
      </c>
      <c r="Q1762" s="6">
        <v>0</v>
      </c>
      <c r="R1762" s="6">
        <v>0</v>
      </c>
      <c r="S1762" s="6">
        <v>0</v>
      </c>
      <c r="T1762" s="6">
        <v>0</v>
      </c>
      <c r="U1762" s="6">
        <v>0</v>
      </c>
    </row>
    <row r="1763" spans="1:21" s="6" customFormat="1" ht="12.75">
      <c r="A1763" s="5">
        <f t="shared" si="27"/>
        <v>45980.343749995729</v>
      </c>
      <c r="B1763" s="6">
        <v>193.1859130859375</v>
      </c>
      <c r="C1763" s="6">
        <v>196.10000610351563</v>
      </c>
      <c r="D1763" s="6">
        <v>49.236587524414063</v>
      </c>
      <c r="E1763" s="6">
        <v>40.785133361816406</v>
      </c>
      <c r="F1763" s="6">
        <v>50.843585968017578</v>
      </c>
      <c r="G1763" s="6">
        <v>582.680908203125</v>
      </c>
      <c r="H1763" s="6">
        <v>586.147216796875</v>
      </c>
      <c r="I1763" s="6">
        <v>1080.4925537109375</v>
      </c>
      <c r="J1763" s="6">
        <v>1091.5909423828125</v>
      </c>
      <c r="K1763" s="6">
        <v>1093.572509765625</v>
      </c>
      <c r="L1763" s="6">
        <v>7574.7041015625</v>
      </c>
      <c r="M1763" s="6">
        <v>0</v>
      </c>
      <c r="N1763" s="6">
        <v>7566.8315429687509</v>
      </c>
      <c r="O1763" s="6">
        <v>0</v>
      </c>
      <c r="P1763" s="6">
        <v>0</v>
      </c>
      <c r="Q1763" s="6">
        <v>0</v>
      </c>
      <c r="R1763" s="6">
        <v>0</v>
      </c>
      <c r="S1763" s="6">
        <v>0</v>
      </c>
      <c r="T1763" s="6">
        <v>0</v>
      </c>
      <c r="U1763" s="6">
        <v>0</v>
      </c>
    </row>
    <row r="1764" spans="1:21" s="6" customFormat="1" ht="12.75">
      <c r="A1764" s="5">
        <f t="shared" si="27"/>
        <v>45980.354166662393</v>
      </c>
      <c r="B1764" s="6">
        <v>193.10768127441409</v>
      </c>
      <c r="C1764" s="6">
        <v>195.90922546386719</v>
      </c>
      <c r="D1764" s="6">
        <v>49.204463958740234</v>
      </c>
      <c r="E1764" s="6">
        <v>40.763233184814453</v>
      </c>
      <c r="F1764" s="6">
        <v>50.813098907470703</v>
      </c>
      <c r="G1764" s="6">
        <v>582.6788330078125</v>
      </c>
      <c r="H1764" s="6">
        <v>586.1978759765625</v>
      </c>
      <c r="I1764" s="6">
        <v>1081.0635986328125</v>
      </c>
      <c r="J1764" s="6">
        <v>1091.23486328125</v>
      </c>
      <c r="K1764" s="6">
        <v>1093.531005859375</v>
      </c>
      <c r="L1764" s="6">
        <v>7446.5839843750009</v>
      </c>
      <c r="M1764" s="6">
        <v>0</v>
      </c>
      <c r="N1764" s="6">
        <v>7438.43798828125</v>
      </c>
      <c r="O1764" s="6">
        <v>0</v>
      </c>
      <c r="P1764" s="6">
        <v>0</v>
      </c>
      <c r="Q1764" s="6">
        <v>0</v>
      </c>
      <c r="R1764" s="6">
        <v>0</v>
      </c>
      <c r="S1764" s="6">
        <v>0</v>
      </c>
      <c r="T1764" s="6">
        <v>0</v>
      </c>
      <c r="U1764" s="6">
        <v>0</v>
      </c>
    </row>
    <row r="1765" spans="1:21" s="6" customFormat="1" ht="12.75">
      <c r="A1765" s="5">
        <f t="shared" si="27"/>
        <v>45980.364583329057</v>
      </c>
      <c r="B1765" s="6">
        <v>192.3299560546875</v>
      </c>
      <c r="C1765" s="6">
        <v>196.17181396484375</v>
      </c>
      <c r="D1765" s="6">
        <v>49.254669189453125</v>
      </c>
      <c r="E1765" s="6">
        <v>40.794788360595703</v>
      </c>
      <c r="F1765" s="6">
        <v>50.852691650390632</v>
      </c>
      <c r="G1765" s="6">
        <v>582.628662109375</v>
      </c>
      <c r="H1765" s="6">
        <v>586.0750732421875</v>
      </c>
      <c r="I1765" s="6">
        <v>1080.9532470703125</v>
      </c>
      <c r="J1765" s="6">
        <v>1090.157958984375</v>
      </c>
      <c r="K1765" s="6">
        <v>1093.3854980468752</v>
      </c>
      <c r="L1765" s="6">
        <v>7565.5771484375</v>
      </c>
      <c r="M1765" s="6">
        <v>0</v>
      </c>
      <c r="N1765" s="6">
        <v>7558.20361328125</v>
      </c>
      <c r="O1765" s="6">
        <v>0</v>
      </c>
      <c r="P1765" s="6">
        <v>0</v>
      </c>
      <c r="Q1765" s="6">
        <v>0</v>
      </c>
      <c r="R1765" s="6">
        <v>0</v>
      </c>
      <c r="S1765" s="6">
        <v>0</v>
      </c>
      <c r="T1765" s="6">
        <v>0</v>
      </c>
      <c r="U1765" s="6">
        <v>0</v>
      </c>
    </row>
    <row r="1766" spans="1:21" s="6" customFormat="1" ht="12.75">
      <c r="A1766" s="5">
        <f t="shared" si="27"/>
        <v>45980.374999995722</v>
      </c>
      <c r="B1766" s="6">
        <v>192.38493347167972</v>
      </c>
      <c r="C1766" s="6">
        <v>196.23551940917969</v>
      </c>
      <c r="D1766" s="6">
        <v>49.216835021972663</v>
      </c>
      <c r="E1766" s="6">
        <v>40.772247314453125</v>
      </c>
      <c r="F1766" s="6">
        <v>50.820381164550781</v>
      </c>
      <c r="G1766" s="6">
        <v>582.75</v>
      </c>
      <c r="H1766" s="6">
        <v>586.076171875</v>
      </c>
      <c r="I1766" s="6">
        <v>1080.4835205078125</v>
      </c>
      <c r="J1766" s="6">
        <v>1089.0843505859375</v>
      </c>
      <c r="K1766" s="6">
        <v>1093.1759033203125</v>
      </c>
      <c r="L1766" s="6">
        <v>7519.4511718750009</v>
      </c>
      <c r="M1766" s="6">
        <v>0</v>
      </c>
      <c r="N1766" s="6">
        <v>7514.1450195312509</v>
      </c>
      <c r="O1766" s="6">
        <v>0</v>
      </c>
      <c r="P1766" s="6">
        <v>0</v>
      </c>
      <c r="Q1766" s="6">
        <v>0</v>
      </c>
      <c r="R1766" s="6">
        <v>0</v>
      </c>
      <c r="S1766" s="6">
        <v>0</v>
      </c>
      <c r="T1766" s="6">
        <v>0</v>
      </c>
      <c r="U1766" s="6">
        <v>0</v>
      </c>
    </row>
    <row r="1767" spans="1:21" s="6" customFormat="1" ht="12.75">
      <c r="A1767" s="5">
        <f t="shared" si="27"/>
        <v>45980.385416662386</v>
      </c>
      <c r="B1767" s="6">
        <v>192.51864624023438</v>
      </c>
      <c r="C1767" s="6">
        <v>195.81228637695313</v>
      </c>
      <c r="D1767" s="6">
        <v>49.244102478027344</v>
      </c>
      <c r="E1767" s="6">
        <v>40.758674621582031</v>
      </c>
      <c r="F1767" s="6">
        <v>50.850669860839844</v>
      </c>
      <c r="G1767" s="6">
        <v>582.5631103515625</v>
      </c>
      <c r="H1767" s="6">
        <v>586.11102294921875</v>
      </c>
      <c r="I1767" s="6">
        <v>1080.6596679687502</v>
      </c>
      <c r="J1767" s="6">
        <v>1089.0308837890625</v>
      </c>
      <c r="K1767" s="6">
        <v>1093.3363037109375</v>
      </c>
      <c r="L1767" s="6">
        <v>7629.1337890625</v>
      </c>
      <c r="M1767" s="6">
        <v>0</v>
      </c>
      <c r="N1767" s="6">
        <v>7617.6044921875009</v>
      </c>
      <c r="O1767" s="6">
        <v>0</v>
      </c>
      <c r="P1767" s="6">
        <v>0</v>
      </c>
      <c r="Q1767" s="6">
        <v>0</v>
      </c>
      <c r="R1767" s="6">
        <v>0</v>
      </c>
      <c r="S1767" s="6">
        <v>0</v>
      </c>
      <c r="T1767" s="6">
        <v>0</v>
      </c>
      <c r="U1767" s="6">
        <v>0</v>
      </c>
    </row>
    <row r="1768" spans="1:21" s="6" customFormat="1" ht="12.75">
      <c r="A1768" s="5">
        <f t="shared" si="27"/>
        <v>45980.39583332905</v>
      </c>
      <c r="B1768" s="6">
        <v>193.00096130371094</v>
      </c>
      <c r="C1768" s="6">
        <v>196.32337951660156</v>
      </c>
      <c r="D1768" s="6">
        <v>49.226150512695313</v>
      </c>
      <c r="E1768" s="6">
        <v>40.724540710449219</v>
      </c>
      <c r="F1768" s="6">
        <v>50.797096252441406</v>
      </c>
      <c r="G1768" s="6">
        <v>582.70758056640625</v>
      </c>
      <c r="H1768" s="6">
        <v>586.25988769531261</v>
      </c>
      <c r="I1768" s="6">
        <v>1080.234130859375</v>
      </c>
      <c r="J1768" s="6">
        <v>1088.5159912109375</v>
      </c>
      <c r="K1768" s="6">
        <v>1092.963623046875</v>
      </c>
      <c r="L1768" s="6">
        <v>7983.8515625</v>
      </c>
      <c r="M1768" s="6">
        <v>0</v>
      </c>
      <c r="N1768" s="6">
        <v>7941.3369140625</v>
      </c>
      <c r="O1768" s="6">
        <v>0</v>
      </c>
      <c r="P1768" s="6">
        <v>0</v>
      </c>
      <c r="Q1768" s="6">
        <v>0</v>
      </c>
      <c r="R1768" s="6">
        <v>0</v>
      </c>
      <c r="S1768" s="6">
        <v>0</v>
      </c>
      <c r="T1768" s="6">
        <v>0</v>
      </c>
      <c r="U1768" s="6">
        <v>0</v>
      </c>
    </row>
    <row r="1769" spans="1:21" s="6" customFormat="1" ht="12.75">
      <c r="A1769" s="5">
        <f t="shared" si="27"/>
        <v>45980.406249995714</v>
      </c>
      <c r="B1769" s="6">
        <v>195.11444091796875</v>
      </c>
      <c r="C1769" s="6">
        <v>196.67695617675781</v>
      </c>
      <c r="D1769" s="6">
        <v>49.254001617431641</v>
      </c>
      <c r="E1769" s="6">
        <v>40.752029418945313</v>
      </c>
      <c r="F1769" s="6">
        <v>50.840248107910156</v>
      </c>
      <c r="G1769" s="6">
        <v>582.75592041015625</v>
      </c>
      <c r="H1769" s="6">
        <v>586.2803955078125</v>
      </c>
      <c r="I1769" s="6">
        <v>1081.5255126953125</v>
      </c>
      <c r="J1769" s="6">
        <v>1088.6534423828125</v>
      </c>
      <c r="K1769" s="6">
        <v>1093.17578125</v>
      </c>
      <c r="L1769" s="6">
        <v>9418.861328125</v>
      </c>
      <c r="M1769" s="6">
        <v>0</v>
      </c>
      <c r="N1769" s="6">
        <v>9415.04296875</v>
      </c>
      <c r="O1769" s="6">
        <v>0</v>
      </c>
      <c r="P1769" s="6">
        <v>0</v>
      </c>
      <c r="Q1769" s="6">
        <v>0</v>
      </c>
      <c r="R1769" s="6">
        <v>0</v>
      </c>
      <c r="S1769" s="6">
        <v>0</v>
      </c>
      <c r="T1769" s="6">
        <v>0</v>
      </c>
      <c r="U1769" s="6">
        <v>0</v>
      </c>
    </row>
    <row r="1770" spans="1:21" s="6" customFormat="1" ht="12.75">
      <c r="A1770" s="5">
        <f t="shared" si="27"/>
        <v>45980.416666662379</v>
      </c>
      <c r="B1770" s="6">
        <v>195.03504943847656</v>
      </c>
      <c r="C1770" s="6">
        <v>195.83058166503906</v>
      </c>
      <c r="D1770" s="6">
        <v>49.250129699707031</v>
      </c>
      <c r="E1770" s="6">
        <v>40.736564636230469</v>
      </c>
      <c r="F1770" s="6">
        <v>50.855319976806641</v>
      </c>
      <c r="G1770" s="6">
        <v>582.6937255859375</v>
      </c>
      <c r="H1770" s="6">
        <v>586.2784423828125</v>
      </c>
      <c r="I1770" s="6">
        <v>1083.29736328125</v>
      </c>
      <c r="J1770" s="6">
        <v>1089.94091796875</v>
      </c>
      <c r="K1770" s="6">
        <v>1094.492431640625</v>
      </c>
      <c r="L1770" s="6">
        <v>9457.1757812500018</v>
      </c>
      <c r="M1770" s="6">
        <v>0</v>
      </c>
      <c r="N1770" s="6">
        <v>9444.53515625</v>
      </c>
      <c r="O1770" s="6">
        <v>0</v>
      </c>
      <c r="P1770" s="6">
        <v>0</v>
      </c>
      <c r="Q1770" s="6">
        <v>0</v>
      </c>
      <c r="R1770" s="6">
        <v>0</v>
      </c>
      <c r="S1770" s="6">
        <v>0</v>
      </c>
      <c r="T1770" s="6">
        <v>0</v>
      </c>
      <c r="U1770" s="6">
        <v>0</v>
      </c>
    </row>
    <row r="1771" spans="1:21" s="6" customFormat="1" ht="12.75">
      <c r="A1771" s="5">
        <f t="shared" si="27"/>
        <v>45980.427083329043</v>
      </c>
      <c r="B1771" s="6">
        <v>194.97309875488281</v>
      </c>
      <c r="C1771" s="6">
        <v>195.83480834960938</v>
      </c>
      <c r="D1771" s="6">
        <v>49.231189727783203</v>
      </c>
      <c r="E1771" s="6">
        <v>40.735389709472656</v>
      </c>
      <c r="F1771" s="6">
        <v>50.829627990722656</v>
      </c>
      <c r="G1771" s="6">
        <v>582.40521240234375</v>
      </c>
      <c r="H1771" s="6">
        <v>585.88433837890625</v>
      </c>
      <c r="I1771" s="6">
        <v>1099.6085205078125</v>
      </c>
      <c r="J1771" s="6">
        <v>1107.9688720703125</v>
      </c>
      <c r="K1771" s="6">
        <v>1102.96240234375</v>
      </c>
      <c r="L1771" s="6">
        <v>9372.287109375</v>
      </c>
      <c r="M1771" s="6">
        <v>0</v>
      </c>
      <c r="N1771" s="6">
        <v>9364.3837890625</v>
      </c>
      <c r="O1771" s="6">
        <v>0</v>
      </c>
      <c r="P1771" s="6">
        <v>0</v>
      </c>
      <c r="Q1771" s="6">
        <v>0</v>
      </c>
      <c r="R1771" s="6">
        <v>0</v>
      </c>
      <c r="S1771" s="6">
        <v>0</v>
      </c>
      <c r="T1771" s="6">
        <v>0</v>
      </c>
      <c r="U1771" s="6">
        <v>0</v>
      </c>
    </row>
    <row r="1772" spans="1:21" s="6" customFormat="1" ht="12.75">
      <c r="A1772" s="5">
        <f t="shared" si="27"/>
        <v>45980.437499995707</v>
      </c>
      <c r="B1772" s="6">
        <v>202.66680908203125</v>
      </c>
      <c r="C1772" s="6">
        <v>201.38020324707031</v>
      </c>
      <c r="D1772" s="6">
        <v>49.261192321777344</v>
      </c>
      <c r="E1772" s="6">
        <v>40.766807556152344</v>
      </c>
      <c r="F1772" s="6">
        <v>50.879154205322266</v>
      </c>
      <c r="G1772" s="6">
        <v>581.7845458984375</v>
      </c>
      <c r="H1772" s="6">
        <v>585.1693115234375</v>
      </c>
      <c r="I1772" s="6">
        <v>1113.1303710937502</v>
      </c>
      <c r="J1772" s="6">
        <v>1113.9852294921875</v>
      </c>
      <c r="K1772" s="6">
        <v>1107.180419921875</v>
      </c>
      <c r="L1772" s="6">
        <v>9434.412109375</v>
      </c>
      <c r="M1772" s="6">
        <v>0</v>
      </c>
      <c r="N1772" s="6">
        <v>9422.732421875</v>
      </c>
      <c r="O1772" s="6">
        <v>0</v>
      </c>
      <c r="P1772" s="6">
        <v>0</v>
      </c>
      <c r="Q1772" s="6">
        <v>0</v>
      </c>
      <c r="R1772" s="6">
        <v>0</v>
      </c>
      <c r="S1772" s="6">
        <v>0</v>
      </c>
      <c r="T1772" s="6">
        <v>0</v>
      </c>
      <c r="U1772" s="6">
        <v>0</v>
      </c>
    </row>
    <row r="1773" spans="1:21" s="6" customFormat="1" ht="12.75">
      <c r="A1773" s="5">
        <f t="shared" si="27"/>
        <v>45980.447916662371</v>
      </c>
      <c r="B1773" s="6">
        <v>205.57760620117188</v>
      </c>
      <c r="C1773" s="6">
        <v>203.27005004882813</v>
      </c>
      <c r="D1773" s="6">
        <v>49.229045867919922</v>
      </c>
      <c r="E1773" s="6">
        <v>40.708961486816406</v>
      </c>
      <c r="F1773" s="6">
        <v>50.827041625976563</v>
      </c>
      <c r="G1773" s="6">
        <v>581.7906494140625</v>
      </c>
      <c r="H1773" s="6">
        <v>585.08331298828136</v>
      </c>
      <c r="I1773" s="6">
        <v>1113.7994384765625</v>
      </c>
      <c r="J1773" s="6">
        <v>1114.1229248046875</v>
      </c>
      <c r="K1773" s="6">
        <v>1117.4542236328125</v>
      </c>
      <c r="L1773" s="6">
        <v>9456.4912109375</v>
      </c>
      <c r="M1773" s="6">
        <v>0</v>
      </c>
      <c r="N1773" s="6">
        <v>9441.6953125</v>
      </c>
      <c r="O1773" s="6">
        <v>0</v>
      </c>
      <c r="P1773" s="6">
        <v>0</v>
      </c>
      <c r="Q1773" s="6">
        <v>0</v>
      </c>
      <c r="R1773" s="6">
        <v>0</v>
      </c>
      <c r="S1773" s="6">
        <v>0</v>
      </c>
      <c r="T1773" s="6">
        <v>0</v>
      </c>
      <c r="U1773" s="6">
        <v>0</v>
      </c>
    </row>
    <row r="1774" spans="1:21" s="6" customFormat="1" ht="12.75">
      <c r="A1774" s="5">
        <f t="shared" si="27"/>
        <v>45980.458333329036</v>
      </c>
      <c r="B1774" s="6">
        <v>205.9560546875</v>
      </c>
      <c r="C1774" s="6">
        <v>203.40080261230469</v>
      </c>
      <c r="D1774" s="6">
        <v>49.212432861328125</v>
      </c>
      <c r="E1774" s="6">
        <v>40.65321350097657</v>
      </c>
      <c r="F1774" s="6">
        <v>50.750007629394531</v>
      </c>
      <c r="G1774" s="6">
        <v>581.928955078125</v>
      </c>
      <c r="H1774" s="6">
        <v>585.16241455078125</v>
      </c>
      <c r="I1774" s="6">
        <v>1114.7435302734375</v>
      </c>
      <c r="J1774" s="6">
        <v>1114.1097412109375</v>
      </c>
      <c r="K1774" s="6">
        <v>1117.4144287109375</v>
      </c>
      <c r="L1774" s="6">
        <v>9430.2978515625</v>
      </c>
      <c r="M1774" s="6">
        <v>0</v>
      </c>
      <c r="N1774" s="6">
        <v>9420.42578125</v>
      </c>
      <c r="O1774" s="6">
        <v>0</v>
      </c>
      <c r="P1774" s="6">
        <v>0</v>
      </c>
      <c r="Q1774" s="6">
        <v>0</v>
      </c>
      <c r="R1774" s="6">
        <v>0</v>
      </c>
      <c r="S1774" s="6">
        <v>0</v>
      </c>
      <c r="T1774" s="6">
        <v>0</v>
      </c>
      <c r="U1774" s="6">
        <v>0</v>
      </c>
    </row>
    <row r="1775" spans="1:21" s="6" customFormat="1" ht="12.75">
      <c r="A1775" s="5">
        <f t="shared" si="27"/>
        <v>45980.4687499957</v>
      </c>
      <c r="B1775" s="6">
        <v>205.46281433105472</v>
      </c>
      <c r="C1775" s="6">
        <v>203.15960693359375</v>
      </c>
      <c r="D1775" s="6">
        <v>49.358139038085938</v>
      </c>
      <c r="E1775" s="6">
        <v>40.804824829101563</v>
      </c>
      <c r="F1775" s="6">
        <v>50.911556243896484</v>
      </c>
      <c r="G1775" s="6">
        <v>581.908203125</v>
      </c>
      <c r="H1775" s="6">
        <v>585.2335205078125</v>
      </c>
      <c r="I1775" s="6">
        <v>1115.40087890625</v>
      </c>
      <c r="J1775" s="6">
        <v>1114.2475585937502</v>
      </c>
      <c r="K1775" s="6">
        <v>1117.63525390625</v>
      </c>
      <c r="L1775" s="6">
        <v>9446.986328125</v>
      </c>
      <c r="M1775" s="6">
        <v>0</v>
      </c>
      <c r="N1775" s="6">
        <v>9437.8710937500018</v>
      </c>
      <c r="O1775" s="6">
        <v>0</v>
      </c>
      <c r="P1775" s="6">
        <v>0</v>
      </c>
      <c r="Q1775" s="6">
        <v>0</v>
      </c>
      <c r="R1775" s="6">
        <v>0</v>
      </c>
      <c r="S1775" s="6">
        <v>0</v>
      </c>
      <c r="T1775" s="6">
        <v>0</v>
      </c>
      <c r="U1775" s="6">
        <v>0</v>
      </c>
    </row>
    <row r="1776" spans="1:21" s="6" customFormat="1" ht="12.75">
      <c r="A1776" s="5">
        <f t="shared" si="27"/>
        <v>45980.479166662364</v>
      </c>
      <c r="B1776" s="6">
        <v>205.46315002441406</v>
      </c>
      <c r="C1776" s="6">
        <v>202.22380065917969</v>
      </c>
      <c r="D1776" s="6">
        <v>49.450241088867188</v>
      </c>
      <c r="E1776" s="6">
        <v>40.913490295410156</v>
      </c>
      <c r="F1776" s="6">
        <v>51.066753387451172</v>
      </c>
      <c r="G1776" s="6">
        <v>581.88751220703125</v>
      </c>
      <c r="H1776" s="6">
        <v>585.25341796875</v>
      </c>
      <c r="I1776" s="6">
        <v>1115.18408203125</v>
      </c>
      <c r="J1776" s="6">
        <v>1113.8299560546875</v>
      </c>
      <c r="K1776" s="6">
        <v>1117.072998046875</v>
      </c>
      <c r="L1776" s="6">
        <v>9409.611328125</v>
      </c>
      <c r="M1776" s="6">
        <v>0</v>
      </c>
      <c r="N1776" s="6">
        <v>9393.6816406250018</v>
      </c>
      <c r="O1776" s="6">
        <v>0</v>
      </c>
      <c r="P1776" s="6">
        <v>0</v>
      </c>
      <c r="Q1776" s="6">
        <v>0</v>
      </c>
      <c r="R1776" s="6">
        <v>0</v>
      </c>
      <c r="S1776" s="6">
        <v>0</v>
      </c>
      <c r="T1776" s="6">
        <v>0</v>
      </c>
      <c r="U1776" s="6">
        <v>0</v>
      </c>
    </row>
    <row r="1777" spans="1:21" s="6" customFormat="1" ht="12.75">
      <c r="A1777" s="5">
        <f t="shared" si="27"/>
        <v>45980.489583329028</v>
      </c>
      <c r="B1777" s="6">
        <v>205.38414001464844</v>
      </c>
      <c r="C1777" s="6">
        <v>202.25946044921875</v>
      </c>
      <c r="D1777" s="6">
        <v>49.441356658935554</v>
      </c>
      <c r="E1777" s="6">
        <v>40.913982391357422</v>
      </c>
      <c r="F1777" s="6">
        <v>51.05766677856446</v>
      </c>
      <c r="G1777" s="6">
        <v>581.92193603515625</v>
      </c>
      <c r="H1777" s="6">
        <v>585.32427978515625</v>
      </c>
      <c r="I1777" s="6">
        <v>1115.1656494140625</v>
      </c>
      <c r="J1777" s="6">
        <v>1113.716064453125</v>
      </c>
      <c r="K1777" s="6">
        <v>1116.79296875</v>
      </c>
      <c r="L1777" s="6">
        <v>9426.3662109375</v>
      </c>
      <c r="M1777" s="6">
        <v>0</v>
      </c>
      <c r="N1777" s="6">
        <v>9406.3837890625</v>
      </c>
      <c r="O1777" s="6">
        <v>0</v>
      </c>
      <c r="P1777" s="6">
        <v>0</v>
      </c>
      <c r="Q1777" s="6">
        <v>0</v>
      </c>
      <c r="R1777" s="6">
        <v>0</v>
      </c>
      <c r="S1777" s="6">
        <v>0</v>
      </c>
      <c r="T1777" s="6">
        <v>0</v>
      </c>
      <c r="U1777" s="6">
        <v>0</v>
      </c>
    </row>
    <row r="1778" spans="1:21" s="6" customFormat="1" ht="12.75">
      <c r="A1778" s="5">
        <f t="shared" si="27"/>
        <v>45980.499999995693</v>
      </c>
      <c r="B1778" s="6">
        <v>204.49838256835938</v>
      </c>
      <c r="C1778" s="6">
        <v>203.04890441894531</v>
      </c>
      <c r="D1778" s="6">
        <v>49.434173583984375</v>
      </c>
      <c r="E1778" s="6">
        <v>40.930271148681641</v>
      </c>
      <c r="F1778" s="6">
        <v>51.063430786132813</v>
      </c>
      <c r="G1778" s="6">
        <v>581.85052490234375</v>
      </c>
      <c r="H1778" s="6">
        <v>585.25164794921875</v>
      </c>
      <c r="I1778" s="6">
        <v>1114.7698974609375</v>
      </c>
      <c r="J1778" s="6">
        <v>1113.511474609375</v>
      </c>
      <c r="K1778" s="6">
        <v>1116.590576171875</v>
      </c>
      <c r="L1778" s="6">
        <v>9414.525390625</v>
      </c>
      <c r="M1778" s="6">
        <v>0</v>
      </c>
      <c r="N1778" s="6">
        <v>9403.38671875</v>
      </c>
      <c r="O1778" s="6">
        <v>0</v>
      </c>
      <c r="P1778" s="6">
        <v>0</v>
      </c>
      <c r="Q1778" s="6">
        <v>0</v>
      </c>
      <c r="R1778" s="6">
        <v>0</v>
      </c>
      <c r="S1778" s="6">
        <v>0</v>
      </c>
      <c r="T1778" s="6">
        <v>0</v>
      </c>
      <c r="U1778" s="6">
        <v>0</v>
      </c>
    </row>
    <row r="1779" spans="1:21" s="6" customFormat="1" ht="12.75">
      <c r="A1779" s="5">
        <f t="shared" si="27"/>
        <v>45980.510416662357</v>
      </c>
      <c r="B1779" s="6">
        <v>204.90115356445313</v>
      </c>
      <c r="C1779" s="6">
        <v>203.95046997070313</v>
      </c>
      <c r="D1779" s="6">
        <v>49.410385131835938</v>
      </c>
      <c r="E1779" s="6">
        <v>40.922748565673828</v>
      </c>
      <c r="F1779" s="6">
        <v>51.065074920654297</v>
      </c>
      <c r="G1779" s="6">
        <v>581.91534423828125</v>
      </c>
      <c r="H1779" s="6">
        <v>585.3861083984375</v>
      </c>
      <c r="I1779" s="6">
        <v>1115.0250244140625</v>
      </c>
      <c r="J1779" s="6">
        <v>1113.6163330078125</v>
      </c>
      <c r="K1779" s="6">
        <v>1116.7822265625</v>
      </c>
      <c r="L1779" s="6">
        <v>9415.7197265625</v>
      </c>
      <c r="M1779" s="6">
        <v>0</v>
      </c>
      <c r="N1779" s="6">
        <v>9401.86328125</v>
      </c>
      <c r="O1779" s="6">
        <v>0</v>
      </c>
      <c r="P1779" s="6">
        <v>0</v>
      </c>
      <c r="Q1779" s="6">
        <v>0</v>
      </c>
      <c r="R1779" s="6">
        <v>0</v>
      </c>
      <c r="S1779" s="6">
        <v>0</v>
      </c>
      <c r="T1779" s="6">
        <v>0</v>
      </c>
      <c r="U1779" s="6">
        <v>0</v>
      </c>
    </row>
    <row r="1780" spans="1:21" s="6" customFormat="1" ht="12.75">
      <c r="A1780" s="5">
        <f t="shared" si="27"/>
        <v>45980.520833329021</v>
      </c>
      <c r="B1780" s="6">
        <v>204.60786437988281</v>
      </c>
      <c r="C1780" s="6">
        <v>203.46177673339844</v>
      </c>
      <c r="D1780" s="6">
        <v>49.403621673583984</v>
      </c>
      <c r="E1780" s="6">
        <v>40.920665740966797</v>
      </c>
      <c r="F1780" s="6">
        <v>51.05767822265625</v>
      </c>
      <c r="G1780" s="6">
        <v>581.93902587890625</v>
      </c>
      <c r="H1780" s="6">
        <v>585.299072265625</v>
      </c>
      <c r="I1780" s="6">
        <v>1115.0230712890625</v>
      </c>
      <c r="J1780" s="6">
        <v>1113.1827392578125</v>
      </c>
      <c r="K1780" s="6">
        <v>1116.589111328125</v>
      </c>
      <c r="L1780" s="6">
        <v>9449.5947265625</v>
      </c>
      <c r="M1780" s="6">
        <v>0</v>
      </c>
      <c r="N1780" s="6">
        <v>9441.2177734375</v>
      </c>
      <c r="O1780" s="6">
        <v>0</v>
      </c>
      <c r="P1780" s="6">
        <v>0</v>
      </c>
      <c r="Q1780" s="6">
        <v>0</v>
      </c>
      <c r="R1780" s="6">
        <v>0</v>
      </c>
      <c r="S1780" s="6">
        <v>0</v>
      </c>
      <c r="T1780" s="6">
        <v>0</v>
      </c>
      <c r="U1780" s="6">
        <v>0</v>
      </c>
    </row>
    <row r="1781" spans="1:21" s="6" customFormat="1" ht="12.75">
      <c r="A1781" s="5">
        <f t="shared" si="27"/>
        <v>45980.531249995685</v>
      </c>
      <c r="B1781" s="6">
        <v>204.39111328125</v>
      </c>
      <c r="C1781" s="6">
        <v>203.03785705566406</v>
      </c>
      <c r="D1781" s="6">
        <v>49.35980224609375</v>
      </c>
      <c r="E1781" s="6">
        <v>40.892791748046882</v>
      </c>
      <c r="F1781" s="6">
        <v>51.027397155761719</v>
      </c>
      <c r="G1781" s="6">
        <v>582.02612304687511</v>
      </c>
      <c r="H1781" s="6">
        <v>585.4561767578125</v>
      </c>
      <c r="I1781" s="6">
        <v>1114.6309814453125</v>
      </c>
      <c r="J1781" s="6">
        <v>1113.09619140625</v>
      </c>
      <c r="K1781" s="6">
        <v>1116.560546875</v>
      </c>
      <c r="L1781" s="6">
        <v>9360.490234375</v>
      </c>
      <c r="M1781" s="6">
        <v>0</v>
      </c>
      <c r="N1781" s="6">
        <v>9357.314453125</v>
      </c>
      <c r="O1781" s="6">
        <v>0</v>
      </c>
      <c r="P1781" s="6">
        <v>0</v>
      </c>
      <c r="Q1781" s="6">
        <v>0</v>
      </c>
      <c r="R1781" s="6">
        <v>0</v>
      </c>
      <c r="S1781" s="6">
        <v>0</v>
      </c>
      <c r="T1781" s="6">
        <v>0</v>
      </c>
      <c r="U1781" s="6">
        <v>0</v>
      </c>
    </row>
    <row r="1782" spans="1:21" s="6" customFormat="1" ht="12.75">
      <c r="A1782" s="5">
        <f t="shared" si="27"/>
        <v>45980.54166666235</v>
      </c>
      <c r="B1782" s="6">
        <v>204.54917907714847</v>
      </c>
      <c r="C1782" s="6">
        <v>202.89770507812503</v>
      </c>
      <c r="D1782" s="6">
        <v>49.395187377929688</v>
      </c>
      <c r="E1782" s="6">
        <v>40.899066925048828</v>
      </c>
      <c r="F1782" s="6">
        <v>51.034309387207031</v>
      </c>
      <c r="G1782" s="6">
        <v>582.0531005859375</v>
      </c>
      <c r="H1782" s="6">
        <v>585.61260986328125</v>
      </c>
      <c r="I1782" s="6">
        <v>1114.28515625</v>
      </c>
      <c r="J1782" s="6">
        <v>1112.97802734375</v>
      </c>
      <c r="K1782" s="6">
        <v>1116.7034912109375</v>
      </c>
      <c r="L1782" s="6">
        <v>9459.9462890625</v>
      </c>
      <c r="M1782" s="6">
        <v>0</v>
      </c>
      <c r="N1782" s="6">
        <v>9440.025390625</v>
      </c>
      <c r="O1782" s="6">
        <v>0</v>
      </c>
      <c r="P1782" s="6">
        <v>0</v>
      </c>
      <c r="Q1782" s="6">
        <v>0</v>
      </c>
      <c r="R1782" s="6">
        <v>0</v>
      </c>
      <c r="S1782" s="6">
        <v>0</v>
      </c>
      <c r="T1782" s="6">
        <v>0</v>
      </c>
      <c r="U1782" s="6">
        <v>0</v>
      </c>
    </row>
    <row r="1783" spans="1:21" s="6" customFormat="1" ht="12.75">
      <c r="A1783" s="5">
        <f t="shared" si="27"/>
        <v>45980.552083329014</v>
      </c>
      <c r="B1783" s="6">
        <v>205.49665832519531</v>
      </c>
      <c r="C1783" s="6">
        <v>204.74517822265625</v>
      </c>
      <c r="D1783" s="6">
        <v>49.333950042724609</v>
      </c>
      <c r="E1783" s="6">
        <v>40.857975006103516</v>
      </c>
      <c r="F1783" s="6">
        <v>50.994121551513672</v>
      </c>
      <c r="G1783" s="6">
        <v>581.90301513671875</v>
      </c>
      <c r="H1783" s="6">
        <v>585.46441650390625</v>
      </c>
      <c r="I1783" s="6">
        <v>1114.2237548828125</v>
      </c>
      <c r="J1783" s="6">
        <v>1112.363525390625</v>
      </c>
      <c r="K1783" s="6">
        <v>1116.138427734375</v>
      </c>
      <c r="L1783" s="6">
        <v>9331.3046875</v>
      </c>
      <c r="M1783" s="6">
        <v>0</v>
      </c>
      <c r="N1783" s="6">
        <v>9326.0029296875</v>
      </c>
      <c r="O1783" s="6">
        <v>0</v>
      </c>
      <c r="P1783" s="6">
        <v>0</v>
      </c>
      <c r="Q1783" s="6">
        <v>0</v>
      </c>
      <c r="R1783" s="6">
        <v>0</v>
      </c>
      <c r="S1783" s="6">
        <v>0</v>
      </c>
      <c r="T1783" s="6">
        <v>0</v>
      </c>
      <c r="U1783" s="6">
        <v>0</v>
      </c>
    </row>
    <row r="1784" spans="1:21" s="6" customFormat="1" ht="12.75">
      <c r="A1784" s="5">
        <f t="shared" si="27"/>
        <v>45980.562499995678</v>
      </c>
      <c r="B1784" s="6">
        <v>205.84233093261719</v>
      </c>
      <c r="C1784" s="6">
        <v>205.10678100585938</v>
      </c>
      <c r="D1784" s="6">
        <v>49.372879028320313</v>
      </c>
      <c r="E1784" s="6">
        <v>40.885044097900391</v>
      </c>
      <c r="F1784" s="6">
        <v>51.034351348876953</v>
      </c>
      <c r="G1784" s="6">
        <v>581.8409423828125</v>
      </c>
      <c r="H1784" s="6">
        <v>585.4324951171875</v>
      </c>
      <c r="I1784" s="6">
        <v>1114.9571533203125</v>
      </c>
      <c r="J1784" s="6">
        <v>1112.3668212890625</v>
      </c>
      <c r="K1784" s="6">
        <v>1116.19482421875</v>
      </c>
      <c r="L1784" s="6">
        <v>9469.75390625</v>
      </c>
      <c r="M1784" s="6">
        <v>0</v>
      </c>
      <c r="N1784" s="6">
        <v>9451.1044921875</v>
      </c>
      <c r="O1784" s="6">
        <v>0</v>
      </c>
      <c r="P1784" s="6">
        <v>0</v>
      </c>
      <c r="Q1784" s="6">
        <v>0</v>
      </c>
      <c r="R1784" s="6">
        <v>0</v>
      </c>
      <c r="S1784" s="6">
        <v>0</v>
      </c>
      <c r="T1784" s="6">
        <v>0</v>
      </c>
      <c r="U1784" s="6">
        <v>0</v>
      </c>
    </row>
    <row r="1785" spans="1:21" s="6" customFormat="1" ht="12.75">
      <c r="A1785" s="5">
        <f t="shared" si="27"/>
        <v>45980.572916662342</v>
      </c>
      <c r="B1785" s="6">
        <v>205.97349548339844</v>
      </c>
      <c r="C1785" s="6">
        <v>204.85209655761719</v>
      </c>
      <c r="D1785" s="6">
        <v>49.348312377929688</v>
      </c>
      <c r="E1785" s="6">
        <v>40.873355865478516</v>
      </c>
      <c r="F1785" s="6">
        <v>51.023616790771484</v>
      </c>
      <c r="G1785" s="6">
        <v>581.9183349609375</v>
      </c>
      <c r="H1785" s="6">
        <v>585.45489501953125</v>
      </c>
      <c r="I1785" s="6">
        <v>1114.264404296875</v>
      </c>
      <c r="J1785" s="6">
        <v>1111.8165283203125</v>
      </c>
      <c r="K1785" s="6">
        <v>1115.7923583984375</v>
      </c>
      <c r="L1785" s="6">
        <v>9493.27734375</v>
      </c>
      <c r="M1785" s="6">
        <v>0</v>
      </c>
      <c r="N1785" s="6">
        <v>9484.193359375</v>
      </c>
      <c r="O1785" s="6">
        <v>0</v>
      </c>
      <c r="P1785" s="6">
        <v>0</v>
      </c>
      <c r="Q1785" s="6">
        <v>0</v>
      </c>
      <c r="R1785" s="6">
        <v>0</v>
      </c>
      <c r="S1785" s="6">
        <v>0</v>
      </c>
      <c r="T1785" s="6">
        <v>0</v>
      </c>
      <c r="U1785" s="6">
        <v>0</v>
      </c>
    </row>
    <row r="1786" spans="1:21" s="6" customFormat="1" ht="12.75">
      <c r="A1786" s="5">
        <f t="shared" si="27"/>
        <v>45980.583333329007</v>
      </c>
      <c r="B1786" s="6">
        <v>206.04377746582031</v>
      </c>
      <c r="C1786" s="6">
        <v>205.18669128417969</v>
      </c>
      <c r="D1786" s="6">
        <v>49.418342590332031</v>
      </c>
      <c r="E1786" s="6">
        <v>40.921363830566406</v>
      </c>
      <c r="F1786" s="6">
        <v>51.070114135742188</v>
      </c>
      <c r="G1786" s="6">
        <v>581.87066650390625</v>
      </c>
      <c r="H1786" s="6">
        <v>585.47833251953125</v>
      </c>
      <c r="I1786" s="6">
        <v>1114.5350341796875</v>
      </c>
      <c r="J1786" s="6">
        <v>1113.5994873046875</v>
      </c>
      <c r="K1786" s="6">
        <v>1098.2515869140625</v>
      </c>
      <c r="L1786" s="6">
        <v>9421.1689453125</v>
      </c>
      <c r="M1786" s="6">
        <v>0</v>
      </c>
      <c r="N1786" s="6">
        <v>9406.6171875</v>
      </c>
      <c r="O1786" s="6">
        <v>0</v>
      </c>
      <c r="P1786" s="6">
        <v>0</v>
      </c>
      <c r="Q1786" s="6">
        <v>0</v>
      </c>
      <c r="R1786" s="6">
        <v>0</v>
      </c>
      <c r="S1786" s="6">
        <v>0</v>
      </c>
      <c r="T1786" s="6">
        <v>0</v>
      </c>
      <c r="U1786" s="6">
        <v>0</v>
      </c>
    </row>
    <row r="1787" spans="1:21" s="6" customFormat="1" ht="12.75">
      <c r="A1787" s="5">
        <f t="shared" si="27"/>
        <v>45980.593749995671</v>
      </c>
      <c r="B1787" s="6">
        <v>205.72918701171875</v>
      </c>
      <c r="C1787" s="6">
        <v>204.75209045410156</v>
      </c>
      <c r="D1787" s="6">
        <v>49.435249328613281</v>
      </c>
      <c r="E1787" s="6">
        <v>40.937019348144531</v>
      </c>
      <c r="F1787" s="6">
        <v>51.071453094482422</v>
      </c>
      <c r="G1787" s="6">
        <v>581.8060302734375</v>
      </c>
      <c r="H1787" s="6">
        <v>585.33380126953125</v>
      </c>
      <c r="I1787" s="6">
        <v>1115.9736328125</v>
      </c>
      <c r="J1787" s="6">
        <v>1113.8099365234375</v>
      </c>
      <c r="K1787" s="6">
        <v>1087.2523193359375</v>
      </c>
      <c r="L1787" s="6">
        <v>9361.3525390625</v>
      </c>
      <c r="M1787" s="6">
        <v>0</v>
      </c>
      <c r="N1787" s="6">
        <v>9378.451171875</v>
      </c>
      <c r="O1787" s="6">
        <v>0</v>
      </c>
      <c r="P1787" s="6">
        <v>0</v>
      </c>
      <c r="Q1787" s="6">
        <v>0</v>
      </c>
      <c r="R1787" s="6">
        <v>0</v>
      </c>
      <c r="S1787" s="6">
        <v>0</v>
      </c>
      <c r="T1787" s="6">
        <v>0</v>
      </c>
      <c r="U1787" s="6">
        <v>0</v>
      </c>
    </row>
    <row r="1788" spans="1:21" s="6" customFormat="1" ht="12.75">
      <c r="A1788" s="5">
        <f t="shared" si="27"/>
        <v>45980.604166662335</v>
      </c>
      <c r="B1788" s="6">
        <v>205.310791015625</v>
      </c>
      <c r="C1788" s="6">
        <v>204.11752319335938</v>
      </c>
      <c r="D1788" s="6">
        <v>49.417076110839844</v>
      </c>
      <c r="E1788" s="6">
        <v>40.98065185546875</v>
      </c>
      <c r="F1788" s="6">
        <v>51.131816864013672</v>
      </c>
      <c r="G1788" s="6">
        <v>581.94744873046875</v>
      </c>
      <c r="H1788" s="6">
        <v>585.3465576171875</v>
      </c>
      <c r="I1788" s="6">
        <v>1116.8831787109375</v>
      </c>
      <c r="J1788" s="6">
        <v>1114.0992431640625</v>
      </c>
      <c r="K1788" s="6">
        <v>1087.4149169921877</v>
      </c>
      <c r="L1788" s="6">
        <v>9308.8115234375</v>
      </c>
      <c r="M1788" s="6">
        <v>0</v>
      </c>
      <c r="N1788" s="6">
        <v>9272.048828125</v>
      </c>
      <c r="O1788" s="6">
        <v>0</v>
      </c>
      <c r="P1788" s="6">
        <v>0</v>
      </c>
      <c r="Q1788" s="6">
        <v>0</v>
      </c>
      <c r="R1788" s="6">
        <v>0</v>
      </c>
      <c r="S1788" s="6">
        <v>0</v>
      </c>
      <c r="T1788" s="6">
        <v>0</v>
      </c>
      <c r="U1788" s="6">
        <v>0</v>
      </c>
    </row>
    <row r="1789" spans="1:21" s="6" customFormat="1" ht="12.75">
      <c r="A1789" s="5">
        <f t="shared" si="27"/>
        <v>45980.614583328999</v>
      </c>
      <c r="B1789" s="6">
        <v>205.03025817871094</v>
      </c>
      <c r="C1789" s="6">
        <v>203.90231323242188</v>
      </c>
      <c r="D1789" s="6">
        <v>49.395030975341797</v>
      </c>
      <c r="E1789" s="6">
        <v>40.959327697753906</v>
      </c>
      <c r="F1789" s="6">
        <v>51.107273101806641</v>
      </c>
      <c r="G1789" s="6">
        <v>582.089599609375</v>
      </c>
      <c r="H1789" s="6">
        <v>585.31689453125</v>
      </c>
      <c r="I1789" s="6">
        <v>1116.7008056640625</v>
      </c>
      <c r="J1789" s="6">
        <v>1113.9952392578125</v>
      </c>
      <c r="K1789" s="6">
        <v>1087.321533203125</v>
      </c>
      <c r="L1789" s="6">
        <v>9353.6601562500018</v>
      </c>
      <c r="M1789" s="6">
        <v>0</v>
      </c>
      <c r="N1789" s="6">
        <v>9345.5009765625</v>
      </c>
      <c r="O1789" s="6">
        <v>0</v>
      </c>
      <c r="P1789" s="6">
        <v>0</v>
      </c>
      <c r="Q1789" s="6">
        <v>0</v>
      </c>
      <c r="R1789" s="6">
        <v>0</v>
      </c>
      <c r="S1789" s="6">
        <v>0</v>
      </c>
      <c r="T1789" s="6">
        <v>0</v>
      </c>
      <c r="U1789" s="6">
        <v>0</v>
      </c>
    </row>
    <row r="1790" spans="1:21" s="6" customFormat="1" ht="12.75">
      <c r="A1790" s="5">
        <f t="shared" si="27"/>
        <v>45980.624999995664</v>
      </c>
      <c r="B1790" s="6">
        <v>205.07746887207031</v>
      </c>
      <c r="C1790" s="6">
        <v>204.03979492187503</v>
      </c>
      <c r="D1790" s="6">
        <v>49.417949676513672</v>
      </c>
      <c r="E1790" s="6">
        <v>40.995681762695313</v>
      </c>
      <c r="F1790" s="6">
        <v>51.095851898193359</v>
      </c>
      <c r="G1790" s="6">
        <v>582.0528564453125</v>
      </c>
      <c r="H1790" s="6">
        <v>584.31829833984375</v>
      </c>
      <c r="I1790" s="6">
        <v>1116.938720703125</v>
      </c>
      <c r="J1790" s="6">
        <v>1113.6612548828125</v>
      </c>
      <c r="K1790" s="6">
        <v>1086.9874267578125</v>
      </c>
      <c r="L1790" s="6">
        <v>9472.837890625</v>
      </c>
      <c r="M1790" s="6">
        <v>0</v>
      </c>
      <c r="N1790" s="6">
        <v>9459.044921875</v>
      </c>
      <c r="O1790" s="6">
        <v>0</v>
      </c>
      <c r="P1790" s="6">
        <v>0</v>
      </c>
      <c r="Q1790" s="6">
        <v>0</v>
      </c>
      <c r="R1790" s="6">
        <v>0</v>
      </c>
      <c r="S1790" s="6">
        <v>0</v>
      </c>
      <c r="T1790" s="6">
        <v>0</v>
      </c>
      <c r="U1790" s="6">
        <v>0</v>
      </c>
    </row>
    <row r="1791" spans="1:21" s="6" customFormat="1" ht="12.75">
      <c r="A1791" s="5">
        <f t="shared" si="27"/>
        <v>45980.635416662328</v>
      </c>
      <c r="B1791" s="6">
        <v>205.42825317382813</v>
      </c>
      <c r="C1791" s="6">
        <v>204.27809143066406</v>
      </c>
      <c r="D1791" s="6">
        <v>49.424163818359375</v>
      </c>
      <c r="E1791" s="6">
        <v>41.057979583740241</v>
      </c>
      <c r="F1791" s="6">
        <v>51.089317321777344</v>
      </c>
      <c r="G1791" s="6">
        <v>581.86248779296875</v>
      </c>
      <c r="H1791" s="6">
        <v>584.24017333984375</v>
      </c>
      <c r="I1791" s="6">
        <v>1117.1385498046875</v>
      </c>
      <c r="J1791" s="6">
        <v>1113.7547607421875</v>
      </c>
      <c r="K1791" s="6">
        <v>1087.0535888671875</v>
      </c>
      <c r="L1791" s="6">
        <v>9439.697265625</v>
      </c>
      <c r="M1791" s="6">
        <v>0</v>
      </c>
      <c r="N1791" s="6">
        <v>9431.283203125</v>
      </c>
      <c r="O1791" s="6">
        <v>0</v>
      </c>
      <c r="P1791" s="6">
        <v>0</v>
      </c>
      <c r="Q1791" s="6">
        <v>0</v>
      </c>
      <c r="R1791" s="6">
        <v>0</v>
      </c>
      <c r="S1791" s="6">
        <v>0</v>
      </c>
      <c r="T1791" s="6">
        <v>0</v>
      </c>
      <c r="U1791" s="6">
        <v>0</v>
      </c>
    </row>
    <row r="1792" spans="1:21" s="6" customFormat="1" ht="12.75">
      <c r="A1792" s="5">
        <f t="shared" si="27"/>
        <v>45980.645833328992</v>
      </c>
      <c r="B1792" s="6">
        <v>205.23789978027344</v>
      </c>
      <c r="C1792" s="6">
        <v>203.70574951171875</v>
      </c>
      <c r="D1792" s="6">
        <v>49.434722900390625</v>
      </c>
      <c r="E1792" s="6">
        <v>41.092449188232429</v>
      </c>
      <c r="F1792" s="6">
        <v>51.139957427978516</v>
      </c>
      <c r="G1792" s="6">
        <v>581.87548828125</v>
      </c>
      <c r="H1792" s="6">
        <v>584.35809326171875</v>
      </c>
      <c r="I1792" s="6">
        <v>1116.3948974609375</v>
      </c>
      <c r="J1792" s="6">
        <v>1113.8013916015625</v>
      </c>
      <c r="K1792" s="6">
        <v>1087.0274658203125</v>
      </c>
      <c r="L1792" s="6">
        <v>9560.5888671875</v>
      </c>
      <c r="M1792" s="6">
        <v>0</v>
      </c>
      <c r="N1792" s="6">
        <v>9537.51171875</v>
      </c>
      <c r="O1792" s="6">
        <v>0</v>
      </c>
      <c r="P1792" s="6">
        <v>0</v>
      </c>
      <c r="Q1792" s="6">
        <v>0</v>
      </c>
      <c r="R1792" s="6">
        <v>0</v>
      </c>
      <c r="S1792" s="6">
        <v>0</v>
      </c>
      <c r="T1792" s="6">
        <v>0</v>
      </c>
      <c r="U1792" s="6">
        <v>0</v>
      </c>
    </row>
    <row r="1793" spans="1:21" s="6" customFormat="1" ht="12.75">
      <c r="A1793" s="5">
        <f t="shared" si="27"/>
        <v>45980.656249995656</v>
      </c>
      <c r="B1793" s="6">
        <v>204.6146240234375</v>
      </c>
      <c r="C1793" s="6">
        <v>202.53717041015625</v>
      </c>
      <c r="D1793" s="6">
        <v>49.390750885009766</v>
      </c>
      <c r="E1793" s="6">
        <v>41.046279907226563</v>
      </c>
      <c r="F1793" s="6">
        <v>51.079044342041016</v>
      </c>
      <c r="G1793" s="6">
        <v>582.04888916015625</v>
      </c>
      <c r="H1793" s="6">
        <v>584.3765869140625</v>
      </c>
      <c r="I1793" s="6">
        <v>1115.1563720703125</v>
      </c>
      <c r="J1793" s="6">
        <v>1112.60693359375</v>
      </c>
      <c r="K1793" s="6">
        <v>1085.8060302734375</v>
      </c>
      <c r="L1793" s="6">
        <v>9352.931640625</v>
      </c>
      <c r="M1793" s="6">
        <v>0</v>
      </c>
      <c r="N1793" s="6">
        <v>9345.5849609375</v>
      </c>
      <c r="O1793" s="6">
        <v>0</v>
      </c>
      <c r="P1793" s="6">
        <v>0</v>
      </c>
      <c r="Q1793" s="6">
        <v>0</v>
      </c>
      <c r="R1793" s="6">
        <v>0</v>
      </c>
      <c r="S1793" s="6">
        <v>0</v>
      </c>
      <c r="T1793" s="6">
        <v>0</v>
      </c>
      <c r="U1793" s="6">
        <v>0</v>
      </c>
    </row>
    <row r="1794" spans="1:21" s="6" customFormat="1" ht="12.75">
      <c r="A1794" s="5">
        <f t="shared" si="27"/>
        <v>45980.66666666232</v>
      </c>
      <c r="B1794" s="6">
        <v>204.7813415527344</v>
      </c>
      <c r="C1794" s="6">
        <v>203.49003601074219</v>
      </c>
      <c r="D1794" s="6">
        <v>49.377395629882813</v>
      </c>
      <c r="E1794" s="6">
        <v>41.039653778076172</v>
      </c>
      <c r="F1794" s="6">
        <v>51.083343505859375</v>
      </c>
      <c r="G1794" s="6">
        <v>581.96612548828125</v>
      </c>
      <c r="H1794" s="6">
        <v>584.42791748046875</v>
      </c>
      <c r="I1794" s="6">
        <v>1108.6875</v>
      </c>
      <c r="J1794" s="6">
        <v>1108.2841796875</v>
      </c>
      <c r="K1794" s="6">
        <v>1013.6339111328125</v>
      </c>
      <c r="L1794" s="6">
        <v>9363.5537109375</v>
      </c>
      <c r="M1794" s="6">
        <v>0</v>
      </c>
      <c r="N1794" s="6">
        <v>9353.095703125</v>
      </c>
      <c r="O1794" s="6">
        <v>0</v>
      </c>
      <c r="P1794" s="6">
        <v>0</v>
      </c>
      <c r="Q1794" s="6">
        <v>0</v>
      </c>
      <c r="R1794" s="6">
        <v>0</v>
      </c>
      <c r="S1794" s="6">
        <v>0</v>
      </c>
      <c r="T1794" s="6">
        <v>0</v>
      </c>
      <c r="U1794" s="6">
        <v>0</v>
      </c>
    </row>
    <row r="1795" spans="1:21" s="6" customFormat="1" ht="12.75">
      <c r="A1795" s="5">
        <f t="shared" si="27"/>
        <v>45980.677083328985</v>
      </c>
      <c r="B1795" s="6">
        <v>205.55081176757815</v>
      </c>
      <c r="C1795" s="6">
        <v>204.5865173339844</v>
      </c>
      <c r="D1795" s="6">
        <v>49.453540802001953</v>
      </c>
      <c r="E1795" s="6">
        <v>41.083534240722656</v>
      </c>
      <c r="F1795" s="6">
        <v>51.140495300292969</v>
      </c>
      <c r="G1795" s="6">
        <v>581.901611328125</v>
      </c>
      <c r="H1795" s="6">
        <v>584.3387451171875</v>
      </c>
      <c r="I1795" s="6">
        <v>1106.86962890625</v>
      </c>
      <c r="J1795" s="6">
        <v>1106.3753662109375</v>
      </c>
      <c r="K1795" s="6">
        <v>994.39160156250011</v>
      </c>
      <c r="L1795" s="6">
        <v>9539.0283203125</v>
      </c>
      <c r="M1795" s="6">
        <v>0</v>
      </c>
      <c r="N1795" s="6">
        <v>9517.056640625</v>
      </c>
      <c r="O1795" s="6">
        <v>0</v>
      </c>
      <c r="P1795" s="6">
        <v>0</v>
      </c>
      <c r="Q1795" s="6">
        <v>0</v>
      </c>
      <c r="R1795" s="6">
        <v>0</v>
      </c>
      <c r="S1795" s="6">
        <v>0</v>
      </c>
      <c r="T1795" s="6">
        <v>0</v>
      </c>
      <c r="U1795" s="6">
        <v>0</v>
      </c>
    </row>
    <row r="1796" spans="1:21" s="6" customFormat="1" ht="12.75">
      <c r="A1796" s="5">
        <f t="shared" si="27"/>
        <v>45980.687499995649</v>
      </c>
      <c r="B1796" s="6">
        <v>205.78482055664063</v>
      </c>
      <c r="C1796" s="6">
        <v>204.9241943359375</v>
      </c>
      <c r="D1796" s="6">
        <v>49.432659149169922</v>
      </c>
      <c r="E1796" s="6">
        <v>41.059749603271484</v>
      </c>
      <c r="F1796" s="6">
        <v>51.100788116455078</v>
      </c>
      <c r="G1796" s="6">
        <v>581.998779296875</v>
      </c>
      <c r="H1796" s="6">
        <v>584.379638671875</v>
      </c>
      <c r="I1796" s="6">
        <v>1105.767822265625</v>
      </c>
      <c r="J1796" s="6">
        <v>1102.359619140625</v>
      </c>
      <c r="K1796" s="6">
        <v>993.90673828125</v>
      </c>
      <c r="L1796" s="6">
        <v>9327.802734375</v>
      </c>
      <c r="M1796" s="6">
        <v>227.87988281250003</v>
      </c>
      <c r="N1796" s="6">
        <v>9336.8984375</v>
      </c>
      <c r="O1796" s="6">
        <v>0</v>
      </c>
      <c r="P1796" s="6">
        <v>0</v>
      </c>
      <c r="Q1796" s="6">
        <v>0</v>
      </c>
      <c r="R1796" s="6">
        <v>0</v>
      </c>
      <c r="S1796" s="6">
        <v>0</v>
      </c>
      <c r="T1796" s="6">
        <v>0</v>
      </c>
      <c r="U1796" s="6">
        <v>0</v>
      </c>
    </row>
    <row r="1797" spans="1:21" s="6" customFormat="1" ht="12.75">
      <c r="A1797" s="5">
        <f t="shared" ref="A1797:A1860" si="28">+A1796+1/96</f>
        <v>45980.697916662313</v>
      </c>
      <c r="B1797" s="6">
        <v>205.03840637207031</v>
      </c>
      <c r="C1797" s="6">
        <v>204.16592407226563</v>
      </c>
      <c r="D1797" s="6">
        <v>49.400756835937507</v>
      </c>
      <c r="E1797" s="6">
        <v>41.026969909667969</v>
      </c>
      <c r="F1797" s="6">
        <v>51.075534820556641</v>
      </c>
      <c r="G1797" s="6">
        <v>582.09222412109375</v>
      </c>
      <c r="H1797" s="6">
        <v>584.426025390625</v>
      </c>
      <c r="I1797" s="6">
        <v>1114.807861328125</v>
      </c>
      <c r="J1797" s="6">
        <v>1003.8508911132813</v>
      </c>
      <c r="K1797" s="6">
        <v>1007.7545166015625</v>
      </c>
      <c r="L1797" s="6">
        <v>7314.21435546875</v>
      </c>
      <c r="M1797" s="6">
        <v>4894.25537109375</v>
      </c>
      <c r="N1797" s="6">
        <v>7296.9150390625</v>
      </c>
      <c r="O1797" s="6">
        <v>0</v>
      </c>
      <c r="P1797" s="6">
        <v>0</v>
      </c>
      <c r="Q1797" s="6">
        <v>0</v>
      </c>
      <c r="R1797" s="6">
        <v>0</v>
      </c>
      <c r="S1797" s="6">
        <v>0</v>
      </c>
      <c r="T1797" s="6">
        <v>0</v>
      </c>
      <c r="U1797" s="6">
        <v>0</v>
      </c>
    </row>
    <row r="1798" spans="1:21" s="6" customFormat="1" ht="12.75">
      <c r="A1798" s="5">
        <f t="shared" si="28"/>
        <v>45980.708333328977</v>
      </c>
      <c r="B1798" s="6">
        <v>204.8940124511719</v>
      </c>
      <c r="C1798" s="6">
        <v>203.95341491699222</v>
      </c>
      <c r="D1798" s="6">
        <v>49.428871154785156</v>
      </c>
      <c r="E1798" s="6">
        <v>41.045906066894531</v>
      </c>
      <c r="F1798" s="6">
        <v>51.083950042724609</v>
      </c>
      <c r="G1798" s="6">
        <v>582.1898193359375</v>
      </c>
      <c r="H1798" s="6">
        <v>584.568359375</v>
      </c>
      <c r="I1798" s="6">
        <v>1117.3101806640627</v>
      </c>
      <c r="J1798" s="6">
        <v>1039.5775146484377</v>
      </c>
      <c r="K1798" s="6">
        <v>1042.5125732421875</v>
      </c>
      <c r="L1798" s="6">
        <v>7308.283203125</v>
      </c>
      <c r="M1798" s="6">
        <v>5055.39794921875</v>
      </c>
      <c r="N1798" s="6">
        <v>7292.15283203125</v>
      </c>
      <c r="O1798" s="6">
        <v>0</v>
      </c>
      <c r="P1798" s="6">
        <v>0</v>
      </c>
      <c r="Q1798" s="6">
        <v>0</v>
      </c>
      <c r="R1798" s="6">
        <v>0</v>
      </c>
      <c r="S1798" s="6">
        <v>0</v>
      </c>
      <c r="T1798" s="6">
        <v>0</v>
      </c>
      <c r="U1798" s="6">
        <v>0</v>
      </c>
    </row>
    <row r="1799" spans="1:21" s="6" customFormat="1" ht="12.75">
      <c r="A1799" s="5">
        <f t="shared" si="28"/>
        <v>45980.718749995642</v>
      </c>
      <c r="B1799" s="6">
        <v>204.73359680175781</v>
      </c>
      <c r="C1799" s="6">
        <v>203.83564758300781</v>
      </c>
      <c r="D1799" s="6">
        <v>49.41998291015625</v>
      </c>
      <c r="E1799" s="6">
        <v>41.037216186523438</v>
      </c>
      <c r="F1799" s="6">
        <v>51.082229614257813</v>
      </c>
      <c r="G1799" s="6">
        <v>582.01617431640625</v>
      </c>
      <c r="H1799" s="6">
        <v>584.35528564453125</v>
      </c>
      <c r="I1799" s="6">
        <v>1116.3504638671875</v>
      </c>
      <c r="J1799" s="6">
        <v>1035.4102783203125</v>
      </c>
      <c r="K1799" s="6">
        <v>1042.5172119140625</v>
      </c>
      <c r="L1799" s="6">
        <v>7304.4765625000009</v>
      </c>
      <c r="M1799" s="6">
        <v>5045.67236328125</v>
      </c>
      <c r="N1799" s="6">
        <v>7295.8857421875</v>
      </c>
      <c r="O1799" s="6">
        <v>0</v>
      </c>
      <c r="P1799" s="6">
        <v>0</v>
      </c>
      <c r="Q1799" s="6">
        <v>0</v>
      </c>
      <c r="R1799" s="6">
        <v>0</v>
      </c>
      <c r="S1799" s="6">
        <v>0</v>
      </c>
      <c r="T1799" s="6">
        <v>0</v>
      </c>
      <c r="U1799" s="6">
        <v>0</v>
      </c>
    </row>
    <row r="1800" spans="1:21" s="6" customFormat="1" ht="12.75">
      <c r="A1800" s="5">
        <f t="shared" si="28"/>
        <v>45980.729166662306</v>
      </c>
      <c r="B1800" s="6">
        <v>205.8540954589844</v>
      </c>
      <c r="C1800" s="6">
        <v>205.18182373046875</v>
      </c>
      <c r="D1800" s="6">
        <v>49.39765930175782</v>
      </c>
      <c r="E1800" s="6">
        <v>41.034954071044922</v>
      </c>
      <c r="F1800" s="6">
        <v>51.089019775390625</v>
      </c>
      <c r="G1800" s="6">
        <v>581.93988037109375</v>
      </c>
      <c r="H1800" s="6">
        <v>584.42266845703125</v>
      </c>
      <c r="I1800" s="6">
        <v>1116.627685546875</v>
      </c>
      <c r="J1800" s="6">
        <v>1033.8953857421875</v>
      </c>
      <c r="K1800" s="6">
        <v>1042.2403564453125</v>
      </c>
      <c r="L1800" s="6">
        <v>7291.7158203125009</v>
      </c>
      <c r="M1800" s="6">
        <v>5032.873046875</v>
      </c>
      <c r="N1800" s="6">
        <v>7284.04931640625</v>
      </c>
      <c r="O1800" s="6">
        <v>0</v>
      </c>
      <c r="P1800" s="6">
        <v>0</v>
      </c>
      <c r="Q1800" s="6">
        <v>0</v>
      </c>
      <c r="R1800" s="6">
        <v>0</v>
      </c>
      <c r="S1800" s="6">
        <v>0</v>
      </c>
      <c r="T1800" s="6">
        <v>0</v>
      </c>
      <c r="U1800" s="6">
        <v>0</v>
      </c>
    </row>
    <row r="1801" spans="1:21" s="6" customFormat="1" ht="12.75">
      <c r="A1801" s="5">
        <f t="shared" si="28"/>
        <v>45980.73958332897</v>
      </c>
      <c r="B1801" s="6">
        <v>206.22401428222656</v>
      </c>
      <c r="C1801" s="6">
        <v>205.56388854980472</v>
      </c>
      <c r="D1801" s="6">
        <v>49.401844024658203</v>
      </c>
      <c r="E1801" s="6">
        <v>41.035614013671875</v>
      </c>
      <c r="F1801" s="6">
        <v>51.085781097412109</v>
      </c>
      <c r="G1801" s="6">
        <v>582.07891845703125</v>
      </c>
      <c r="H1801" s="6">
        <v>584.524658203125</v>
      </c>
      <c r="I1801" s="6">
        <v>1116.2021484375</v>
      </c>
      <c r="J1801" s="6">
        <v>1032.5679931640625</v>
      </c>
      <c r="K1801" s="6">
        <v>1042.2060546875</v>
      </c>
      <c r="L1801" s="6">
        <v>7310.2734375</v>
      </c>
      <c r="M1801" s="6">
        <v>5052.6015625000009</v>
      </c>
      <c r="N1801" s="6">
        <v>7302.10400390625</v>
      </c>
      <c r="O1801" s="6">
        <v>0</v>
      </c>
      <c r="P1801" s="6">
        <v>0</v>
      </c>
      <c r="Q1801" s="6">
        <v>0</v>
      </c>
      <c r="R1801" s="6">
        <v>0</v>
      </c>
      <c r="S1801" s="6">
        <v>0</v>
      </c>
      <c r="T1801" s="6">
        <v>0</v>
      </c>
      <c r="U1801" s="6">
        <v>0</v>
      </c>
    </row>
    <row r="1802" spans="1:21" s="6" customFormat="1" ht="12.75">
      <c r="A1802" s="5">
        <f t="shared" si="28"/>
        <v>45980.749999995634</v>
      </c>
      <c r="B1802" s="6">
        <v>205.87246704101563</v>
      </c>
      <c r="C1802" s="6">
        <v>205.1322937011719</v>
      </c>
      <c r="D1802" s="6">
        <v>49.395683288574226</v>
      </c>
      <c r="E1802" s="6">
        <v>41.021713256835938</v>
      </c>
      <c r="F1802" s="6">
        <v>51.052177429199219</v>
      </c>
      <c r="G1802" s="6">
        <v>582.135498046875</v>
      </c>
      <c r="H1802" s="6">
        <v>584.513671875</v>
      </c>
      <c r="I1802" s="6">
        <v>1116.7786865234375</v>
      </c>
      <c r="J1802" s="6">
        <v>1032.85400390625</v>
      </c>
      <c r="K1802" s="6">
        <v>1042.2402343750002</v>
      </c>
      <c r="L1802" s="6">
        <v>7264.4033203125</v>
      </c>
      <c r="M1802" s="6">
        <v>5005.5703125</v>
      </c>
      <c r="N1802" s="6">
        <v>7259.3662109375</v>
      </c>
      <c r="O1802" s="6">
        <v>0</v>
      </c>
      <c r="P1802" s="6">
        <v>0</v>
      </c>
      <c r="Q1802" s="6">
        <v>0</v>
      </c>
      <c r="R1802" s="6">
        <v>0</v>
      </c>
      <c r="S1802" s="6">
        <v>0</v>
      </c>
      <c r="T1802" s="6">
        <v>0</v>
      </c>
      <c r="U1802" s="6">
        <v>0</v>
      </c>
    </row>
    <row r="1803" spans="1:21" s="6" customFormat="1" ht="12.75">
      <c r="A1803" s="5">
        <f t="shared" si="28"/>
        <v>45980.760416662299</v>
      </c>
      <c r="B1803" s="6">
        <v>206.14596557617188</v>
      </c>
      <c r="C1803" s="6">
        <v>205.43666076660156</v>
      </c>
      <c r="D1803" s="6">
        <v>49.421630859375</v>
      </c>
      <c r="E1803" s="6">
        <v>41.044841766357422</v>
      </c>
      <c r="F1803" s="6">
        <v>51.092109680175781</v>
      </c>
      <c r="G1803" s="6">
        <v>582.00408935546875</v>
      </c>
      <c r="H1803" s="6">
        <v>584.38201904296875</v>
      </c>
      <c r="I1803" s="6">
        <v>1116.2834472656252</v>
      </c>
      <c r="J1803" s="6">
        <v>1032.91650390625</v>
      </c>
      <c r="K1803" s="6">
        <v>1041.9337158203125</v>
      </c>
      <c r="L1803" s="6">
        <v>9298.80078125</v>
      </c>
      <c r="M1803" s="6">
        <v>7981.8291015625</v>
      </c>
      <c r="N1803" s="6">
        <v>9142.9638671875</v>
      </c>
      <c r="O1803" s="6">
        <v>0</v>
      </c>
      <c r="P1803" s="6">
        <v>0</v>
      </c>
      <c r="Q1803" s="6">
        <v>0</v>
      </c>
      <c r="R1803" s="6">
        <v>0</v>
      </c>
      <c r="S1803" s="6">
        <v>0</v>
      </c>
      <c r="T1803" s="6">
        <v>0</v>
      </c>
      <c r="U1803" s="6">
        <v>0</v>
      </c>
    </row>
    <row r="1804" spans="1:21" s="6" customFormat="1" ht="12.75">
      <c r="A1804" s="5">
        <f t="shared" si="28"/>
        <v>45980.770833328963</v>
      </c>
      <c r="B1804" s="6">
        <v>206.12190246582031</v>
      </c>
      <c r="C1804" s="6">
        <v>205.55067443847659</v>
      </c>
      <c r="D1804" s="6">
        <v>49.41729736328125</v>
      </c>
      <c r="E1804" s="6">
        <v>41.040870666503906</v>
      </c>
      <c r="F1804" s="6">
        <v>51.084869384765625</v>
      </c>
      <c r="G1804" s="6">
        <v>582.1429443359375</v>
      </c>
      <c r="H1804" s="6">
        <v>584.56329345703125</v>
      </c>
      <c r="I1804" s="6">
        <v>1116.4539794921875</v>
      </c>
      <c r="J1804" s="6">
        <v>1044.089599609375</v>
      </c>
      <c r="K1804" s="6">
        <v>1041.330078125</v>
      </c>
      <c r="L1804" s="6">
        <v>11350.4345703125</v>
      </c>
      <c r="M1804" s="6">
        <v>11356.4267578125</v>
      </c>
      <c r="N1804" s="6">
        <v>11328.8466796875</v>
      </c>
      <c r="O1804" s="6">
        <v>0</v>
      </c>
      <c r="P1804" s="6">
        <v>0</v>
      </c>
      <c r="Q1804" s="6">
        <v>0</v>
      </c>
      <c r="R1804" s="6">
        <v>0</v>
      </c>
      <c r="S1804" s="6">
        <v>0</v>
      </c>
      <c r="T1804" s="6">
        <v>0</v>
      </c>
      <c r="U1804" s="6">
        <v>0</v>
      </c>
    </row>
    <row r="1805" spans="1:21" s="6" customFormat="1" ht="12.75">
      <c r="A1805" s="5">
        <f t="shared" si="28"/>
        <v>45980.781249995627</v>
      </c>
      <c r="B1805" s="6">
        <v>205.95062255859375</v>
      </c>
      <c r="C1805" s="6">
        <v>205.29507446289063</v>
      </c>
      <c r="D1805" s="6">
        <v>49.392658233642578</v>
      </c>
      <c r="E1805" s="6">
        <v>41.012046813964844</v>
      </c>
      <c r="F1805" s="6">
        <v>51.05029296875</v>
      </c>
      <c r="G1805" s="6">
        <v>582.1160888671875</v>
      </c>
      <c r="H1805" s="6">
        <v>584.54510498046875</v>
      </c>
      <c r="I1805" s="6">
        <v>1114.2901611328125</v>
      </c>
      <c r="J1805" s="6">
        <v>1135.6744384765625</v>
      </c>
      <c r="K1805" s="6">
        <v>1125.389892578125</v>
      </c>
      <c r="L1805" s="6">
        <v>11317.2880859375</v>
      </c>
      <c r="M1805" s="6">
        <v>11321.3388671875</v>
      </c>
      <c r="N1805" s="6">
        <v>11308.5341796875</v>
      </c>
      <c r="O1805" s="6">
        <v>0</v>
      </c>
      <c r="P1805" s="6">
        <v>0</v>
      </c>
      <c r="Q1805" s="6">
        <v>0</v>
      </c>
      <c r="R1805" s="6">
        <v>0</v>
      </c>
      <c r="S1805" s="6">
        <v>0</v>
      </c>
      <c r="T1805" s="6">
        <v>0</v>
      </c>
      <c r="U1805" s="6">
        <v>0</v>
      </c>
    </row>
    <row r="1806" spans="1:21" s="6" customFormat="1" ht="12.75">
      <c r="A1806" s="5">
        <f t="shared" si="28"/>
        <v>45980.791666662291</v>
      </c>
      <c r="B1806" s="6">
        <v>206.16751098632813</v>
      </c>
      <c r="C1806" s="6">
        <v>205.58453369140625</v>
      </c>
      <c r="D1806" s="6">
        <v>49.407222747802734</v>
      </c>
      <c r="E1806" s="6">
        <v>41.015087127685547</v>
      </c>
      <c r="F1806" s="6">
        <v>51.050357818603516</v>
      </c>
      <c r="G1806" s="6">
        <v>581.95587158203125</v>
      </c>
      <c r="H1806" s="6">
        <v>584.34735107421875</v>
      </c>
      <c r="I1806" s="6">
        <v>1115.9317626953125</v>
      </c>
      <c r="J1806" s="6">
        <v>1122.2362060546875</v>
      </c>
      <c r="K1806" s="6">
        <v>1158.42431640625</v>
      </c>
      <c r="L1806" s="6">
        <v>11314.588867187502</v>
      </c>
      <c r="M1806" s="6">
        <v>11320.056640625</v>
      </c>
      <c r="N1806" s="6">
        <v>11303.8671875</v>
      </c>
      <c r="O1806" s="6">
        <v>0</v>
      </c>
      <c r="P1806" s="6">
        <v>0</v>
      </c>
      <c r="Q1806" s="6">
        <v>0</v>
      </c>
      <c r="R1806" s="6">
        <v>0</v>
      </c>
      <c r="S1806" s="6">
        <v>0</v>
      </c>
      <c r="T1806" s="6">
        <v>0</v>
      </c>
      <c r="U1806" s="6">
        <v>0</v>
      </c>
    </row>
    <row r="1807" spans="1:21" s="6" customFormat="1" ht="12.75">
      <c r="A1807" s="5">
        <f t="shared" si="28"/>
        <v>45980.802083328956</v>
      </c>
      <c r="B1807" s="6">
        <v>205.97517395019531</v>
      </c>
      <c r="C1807" s="6">
        <v>205.28224182128906</v>
      </c>
      <c r="D1807" s="6">
        <v>49.401321411132813</v>
      </c>
      <c r="E1807" s="6">
        <v>41.019207000732422</v>
      </c>
      <c r="F1807" s="6">
        <v>51.069412231445313</v>
      </c>
      <c r="G1807" s="6">
        <v>582.0513916015625</v>
      </c>
      <c r="H1807" s="6">
        <v>584.582275390625</v>
      </c>
      <c r="I1807" s="6">
        <v>1115.9755859375</v>
      </c>
      <c r="J1807" s="6">
        <v>1119.8123779296875</v>
      </c>
      <c r="K1807" s="6">
        <v>1168.857177734375</v>
      </c>
      <c r="L1807" s="6">
        <v>11318.1171875</v>
      </c>
      <c r="M1807" s="6">
        <v>11323.8759765625</v>
      </c>
      <c r="N1807" s="6">
        <v>11307.619140625</v>
      </c>
      <c r="O1807" s="6">
        <v>0</v>
      </c>
      <c r="P1807" s="6">
        <v>0</v>
      </c>
      <c r="Q1807" s="6">
        <v>0</v>
      </c>
      <c r="R1807" s="6">
        <v>0</v>
      </c>
      <c r="S1807" s="6">
        <v>0</v>
      </c>
      <c r="T1807" s="6">
        <v>0</v>
      </c>
      <c r="U1807" s="6">
        <v>0</v>
      </c>
    </row>
    <row r="1808" spans="1:21" s="6" customFormat="1" ht="12.75">
      <c r="A1808" s="5">
        <f t="shared" si="28"/>
        <v>45980.81249999562</v>
      </c>
      <c r="B1808" s="6">
        <v>205.80958557128906</v>
      </c>
      <c r="C1808" s="6">
        <v>205.09925842285156</v>
      </c>
      <c r="D1808" s="6">
        <v>49.405693054199219</v>
      </c>
      <c r="E1808" s="6">
        <v>41.018203735351563</v>
      </c>
      <c r="F1808" s="6">
        <v>50.994060516357422</v>
      </c>
      <c r="G1808" s="6">
        <v>582.12640380859386</v>
      </c>
      <c r="H1808" s="6">
        <v>584.6595458984375</v>
      </c>
      <c r="I1808" s="6">
        <v>1115.4635009765625</v>
      </c>
      <c r="J1808" s="6">
        <v>1157.443115234375</v>
      </c>
      <c r="K1808" s="6">
        <v>1168.443359375</v>
      </c>
      <c r="L1808" s="6">
        <v>11315.9794921875</v>
      </c>
      <c r="M1808" s="6">
        <v>11321.83984375</v>
      </c>
      <c r="N1808" s="6">
        <v>11305.8193359375</v>
      </c>
      <c r="O1808" s="6">
        <v>0</v>
      </c>
      <c r="P1808" s="6">
        <v>0</v>
      </c>
      <c r="Q1808" s="6">
        <v>0</v>
      </c>
      <c r="R1808" s="6">
        <v>0</v>
      </c>
      <c r="S1808" s="6">
        <v>0</v>
      </c>
      <c r="T1808" s="6">
        <v>0</v>
      </c>
      <c r="U1808" s="6">
        <v>0</v>
      </c>
    </row>
    <row r="1809" spans="1:21" s="6" customFormat="1" ht="12.75">
      <c r="A1809" s="5">
        <f t="shared" si="28"/>
        <v>45980.822916662284</v>
      </c>
      <c r="B1809" s="6">
        <v>205.79518127441406</v>
      </c>
      <c r="C1809" s="6">
        <v>205.11102294921875</v>
      </c>
      <c r="D1809" s="6">
        <v>49.389785766601563</v>
      </c>
      <c r="E1809" s="6">
        <v>40.997814178466797</v>
      </c>
      <c r="F1809" s="6">
        <v>50.93328857421875</v>
      </c>
      <c r="G1809" s="6">
        <v>582.02032470703125</v>
      </c>
      <c r="H1809" s="6">
        <v>584.50103759765625</v>
      </c>
      <c r="I1809" s="6">
        <v>1129.546142578125</v>
      </c>
      <c r="J1809" s="6">
        <v>1181.940673828125</v>
      </c>
      <c r="K1809" s="6">
        <v>1169.2039794921875</v>
      </c>
      <c r="L1809" s="6">
        <v>11318.8740234375</v>
      </c>
      <c r="M1809" s="6">
        <v>11324.8330078125</v>
      </c>
      <c r="N1809" s="6">
        <v>11306.947265625</v>
      </c>
      <c r="O1809" s="6">
        <v>0</v>
      </c>
      <c r="P1809" s="6">
        <v>0</v>
      </c>
      <c r="Q1809" s="6">
        <v>0</v>
      </c>
      <c r="R1809" s="6">
        <v>0</v>
      </c>
      <c r="S1809" s="6">
        <v>0</v>
      </c>
      <c r="T1809" s="6">
        <v>0</v>
      </c>
      <c r="U1809" s="6">
        <v>0</v>
      </c>
    </row>
    <row r="1810" spans="1:21" s="6" customFormat="1" ht="12.75">
      <c r="A1810" s="5">
        <f t="shared" si="28"/>
        <v>45980.833333328948</v>
      </c>
      <c r="B1810" s="6">
        <v>205.850830078125</v>
      </c>
      <c r="C1810" s="6">
        <v>205.19035339355469</v>
      </c>
      <c r="D1810" s="6">
        <v>49.38360595703125</v>
      </c>
      <c r="E1810" s="6">
        <v>40.990753173828125</v>
      </c>
      <c r="F1810" s="6">
        <v>50.921401977539063</v>
      </c>
      <c r="G1810" s="6">
        <v>582.05584716796875</v>
      </c>
      <c r="H1810" s="6">
        <v>584.50891113281261</v>
      </c>
      <c r="I1810" s="6">
        <v>1174.2957763671875</v>
      </c>
      <c r="J1810" s="6">
        <v>1181.8037109375</v>
      </c>
      <c r="K1810" s="6">
        <v>1177.5931396484375</v>
      </c>
      <c r="L1810" s="6">
        <v>11319.7578125</v>
      </c>
      <c r="M1810" s="6">
        <v>11325.157226562502</v>
      </c>
      <c r="N1810" s="6">
        <v>11309.166015625002</v>
      </c>
      <c r="O1810" s="6">
        <v>0</v>
      </c>
      <c r="P1810" s="6">
        <v>0</v>
      </c>
      <c r="Q1810" s="6">
        <v>0</v>
      </c>
      <c r="R1810" s="6">
        <v>0</v>
      </c>
      <c r="S1810" s="6">
        <v>0</v>
      </c>
      <c r="T1810" s="6">
        <v>0</v>
      </c>
      <c r="U1810" s="6">
        <v>0</v>
      </c>
    </row>
    <row r="1811" spans="1:21" s="6" customFormat="1" ht="12.75">
      <c r="A1811" s="5">
        <f t="shared" si="28"/>
        <v>45980.843749995613</v>
      </c>
      <c r="B1811" s="6">
        <v>205.83335876464844</v>
      </c>
      <c r="C1811" s="6">
        <v>205.11082458496094</v>
      </c>
      <c r="D1811" s="6">
        <v>49.363227844238281</v>
      </c>
      <c r="E1811" s="6">
        <v>40.978061676025391</v>
      </c>
      <c r="F1811" s="6">
        <v>50.923294067382813</v>
      </c>
      <c r="G1811" s="6">
        <v>582.00555419921875</v>
      </c>
      <c r="H1811" s="6">
        <v>584.50653076171875</v>
      </c>
      <c r="I1811" s="6">
        <v>1193.3807373046877</v>
      </c>
      <c r="J1811" s="6">
        <v>1179.66650390625</v>
      </c>
      <c r="K1811" s="6">
        <v>1198.94189453125</v>
      </c>
      <c r="L1811" s="6">
        <v>11317.2412109375</v>
      </c>
      <c r="M1811" s="6">
        <v>11322.558593750002</v>
      </c>
      <c r="N1811" s="6">
        <v>11306.865234375</v>
      </c>
      <c r="O1811" s="6">
        <v>0</v>
      </c>
      <c r="P1811" s="6">
        <v>0</v>
      </c>
      <c r="Q1811" s="6">
        <v>0</v>
      </c>
      <c r="R1811" s="6">
        <v>0</v>
      </c>
      <c r="S1811" s="6">
        <v>0</v>
      </c>
      <c r="T1811" s="6">
        <v>0</v>
      </c>
      <c r="U1811" s="6">
        <v>0</v>
      </c>
    </row>
    <row r="1812" spans="1:21" s="6" customFormat="1" ht="12.75">
      <c r="A1812" s="5">
        <f t="shared" si="28"/>
        <v>45980.854166662277</v>
      </c>
      <c r="B1812" s="6">
        <v>205.61660766601563</v>
      </c>
      <c r="C1812" s="6">
        <v>204.83277893066406</v>
      </c>
      <c r="D1812" s="6">
        <v>49.3570556640625</v>
      </c>
      <c r="E1812" s="6">
        <v>40.966342926025391</v>
      </c>
      <c r="F1812" s="6">
        <v>50.897804260253906</v>
      </c>
      <c r="G1812" s="6">
        <v>582.1893310546875</v>
      </c>
      <c r="H1812" s="6">
        <v>584.69451904296875</v>
      </c>
      <c r="I1812" s="6">
        <v>1193.386474609375</v>
      </c>
      <c r="J1812" s="6">
        <v>1180.0419921875</v>
      </c>
      <c r="K1812" s="6">
        <v>1196.0899658203125</v>
      </c>
      <c r="L1812" s="6">
        <v>11319.634765625</v>
      </c>
      <c r="M1812" s="6">
        <v>11326.2021484375</v>
      </c>
      <c r="N1812" s="6">
        <v>11308.75390625</v>
      </c>
      <c r="O1812" s="6">
        <v>0</v>
      </c>
      <c r="P1812" s="6">
        <v>0</v>
      </c>
      <c r="Q1812" s="6">
        <v>0</v>
      </c>
      <c r="R1812" s="6">
        <v>0</v>
      </c>
      <c r="S1812" s="6">
        <v>0</v>
      </c>
      <c r="T1812" s="6">
        <v>0</v>
      </c>
      <c r="U1812" s="6">
        <v>0</v>
      </c>
    </row>
    <row r="1813" spans="1:21" s="6" customFormat="1" ht="12.75">
      <c r="A1813" s="5">
        <f t="shared" si="28"/>
        <v>45980.864583328941</v>
      </c>
      <c r="B1813" s="6">
        <v>205.82940673828125</v>
      </c>
      <c r="C1813" s="6">
        <v>205.20390319824219</v>
      </c>
      <c r="D1813" s="6">
        <v>49.359424591064453</v>
      </c>
      <c r="E1813" s="6">
        <v>40.978248596191406</v>
      </c>
      <c r="F1813" s="6">
        <v>50.907337188720703</v>
      </c>
      <c r="G1813" s="6">
        <v>582.14404296875</v>
      </c>
      <c r="H1813" s="6">
        <v>584.5867919921875</v>
      </c>
      <c r="I1813" s="6">
        <v>1194.6097412109375</v>
      </c>
      <c r="J1813" s="6">
        <v>1180.5042724609375</v>
      </c>
      <c r="K1813" s="6">
        <v>1196.3321533203127</v>
      </c>
      <c r="L1813" s="6">
        <v>11322.193359375</v>
      </c>
      <c r="M1813" s="6">
        <v>11328.453125000002</v>
      </c>
      <c r="N1813" s="6">
        <v>11310.541015625</v>
      </c>
      <c r="O1813" s="6">
        <v>0</v>
      </c>
      <c r="P1813" s="6">
        <v>0</v>
      </c>
      <c r="Q1813" s="6">
        <v>0</v>
      </c>
      <c r="R1813" s="6">
        <v>0</v>
      </c>
      <c r="S1813" s="6">
        <v>0</v>
      </c>
      <c r="T1813" s="6">
        <v>0</v>
      </c>
      <c r="U1813" s="6">
        <v>0</v>
      </c>
    </row>
    <row r="1814" spans="1:21" s="6" customFormat="1" ht="12.75">
      <c r="A1814" s="5">
        <f t="shared" si="28"/>
        <v>45980.874999995605</v>
      </c>
      <c r="B1814" s="6">
        <v>206.16656494140625</v>
      </c>
      <c r="C1814" s="6">
        <v>205.49403381347656</v>
      </c>
      <c r="D1814" s="6">
        <v>49.363723754882813</v>
      </c>
      <c r="E1814" s="6">
        <v>40.974700927734375</v>
      </c>
      <c r="F1814" s="6">
        <v>50.90242004394532</v>
      </c>
      <c r="G1814" s="6">
        <v>581.92376708984375</v>
      </c>
      <c r="H1814" s="6">
        <v>584.40209960937511</v>
      </c>
      <c r="I1814" s="6">
        <v>1195.4686279296875</v>
      </c>
      <c r="J1814" s="6">
        <v>1180.923095703125</v>
      </c>
      <c r="K1814" s="6">
        <v>1196.766845703125</v>
      </c>
      <c r="L1814" s="6">
        <v>11332.8564453125</v>
      </c>
      <c r="M1814" s="6">
        <v>11337.4404296875</v>
      </c>
      <c r="N1814" s="6">
        <v>11321.78515625</v>
      </c>
      <c r="O1814" s="6">
        <v>0</v>
      </c>
      <c r="P1814" s="6">
        <v>0</v>
      </c>
      <c r="Q1814" s="6">
        <v>0</v>
      </c>
      <c r="R1814" s="6">
        <v>0</v>
      </c>
      <c r="S1814" s="6">
        <v>0</v>
      </c>
      <c r="T1814" s="6">
        <v>0</v>
      </c>
      <c r="U1814" s="6">
        <v>0</v>
      </c>
    </row>
    <row r="1815" spans="1:21" s="6" customFormat="1" ht="12.75">
      <c r="A1815" s="5">
        <f t="shared" si="28"/>
        <v>45980.88541666227</v>
      </c>
      <c r="B1815" s="6">
        <v>206.17478942871097</v>
      </c>
      <c r="C1815" s="6">
        <v>205.54536437988284</v>
      </c>
      <c r="D1815" s="6">
        <v>49.340797424316406</v>
      </c>
      <c r="E1815" s="6">
        <v>40.952243804931641</v>
      </c>
      <c r="F1815" s="6">
        <v>50.900245666503906</v>
      </c>
      <c r="G1815" s="6">
        <v>581.92474365234386</v>
      </c>
      <c r="H1815" s="6">
        <v>584.3148193359375</v>
      </c>
      <c r="I1815" s="6">
        <v>1195.6400146484375</v>
      </c>
      <c r="J1815" s="6">
        <v>1180.98388671875</v>
      </c>
      <c r="K1815" s="6">
        <v>1196.8748779296875</v>
      </c>
      <c r="L1815" s="6">
        <v>11333.6162109375</v>
      </c>
      <c r="M1815" s="6">
        <v>11337.0751953125</v>
      </c>
      <c r="N1815" s="6">
        <v>11323.5283203125</v>
      </c>
      <c r="O1815" s="6">
        <v>0</v>
      </c>
      <c r="P1815" s="6">
        <v>0</v>
      </c>
      <c r="Q1815" s="6">
        <v>0</v>
      </c>
      <c r="R1815" s="6">
        <v>0</v>
      </c>
      <c r="S1815" s="6">
        <v>0</v>
      </c>
      <c r="T1815" s="6">
        <v>0</v>
      </c>
      <c r="U1815" s="6">
        <v>0</v>
      </c>
    </row>
    <row r="1816" spans="1:21" s="6" customFormat="1" ht="12.75">
      <c r="A1816" s="5">
        <f t="shared" si="28"/>
        <v>45980.895833328934</v>
      </c>
      <c r="B1816" s="6">
        <v>206.89613342285156</v>
      </c>
      <c r="C1816" s="6">
        <v>206.4326171875</v>
      </c>
      <c r="D1816" s="6">
        <v>49.325023651123047</v>
      </c>
      <c r="E1816" s="6">
        <v>40.934886932373054</v>
      </c>
      <c r="F1816" s="6">
        <v>50.900527954101563</v>
      </c>
      <c r="G1816" s="6">
        <v>581.8104248046875</v>
      </c>
      <c r="H1816" s="6">
        <v>584.3216552734375</v>
      </c>
      <c r="I1816" s="6">
        <v>1195.642333984375</v>
      </c>
      <c r="J1816" s="6">
        <v>1180.96337890625</v>
      </c>
      <c r="K1816" s="6">
        <v>1196.7884521484375</v>
      </c>
      <c r="L1816" s="6">
        <v>11307.6083984375</v>
      </c>
      <c r="M1816" s="6">
        <v>11325.758789062502</v>
      </c>
      <c r="N1816" s="6">
        <v>11309.927734375</v>
      </c>
      <c r="O1816" s="6">
        <v>0</v>
      </c>
      <c r="P1816" s="6">
        <v>0</v>
      </c>
      <c r="Q1816" s="6">
        <v>0</v>
      </c>
      <c r="R1816" s="6">
        <v>0</v>
      </c>
      <c r="S1816" s="6">
        <v>0</v>
      </c>
      <c r="T1816" s="6">
        <v>0</v>
      </c>
      <c r="U1816" s="6">
        <v>0</v>
      </c>
    </row>
    <row r="1817" spans="1:21" s="6" customFormat="1" ht="12.75">
      <c r="A1817" s="5">
        <f t="shared" si="28"/>
        <v>45980.906249995598</v>
      </c>
      <c r="B1817" s="6">
        <v>207.51708984375</v>
      </c>
      <c r="C1817" s="6">
        <v>207.21917724609375</v>
      </c>
      <c r="D1817" s="6">
        <v>49.343372344970703</v>
      </c>
      <c r="E1817" s="6">
        <v>40.906295776367188</v>
      </c>
      <c r="F1817" s="6">
        <v>50.859916687011719</v>
      </c>
      <c r="G1817" s="6">
        <v>581.8721923828125</v>
      </c>
      <c r="H1817" s="6">
        <v>584.26580810546875</v>
      </c>
      <c r="I1817" s="6">
        <v>1196.3892822265625</v>
      </c>
      <c r="J1817" s="6">
        <v>1181.5362548828125</v>
      </c>
      <c r="K1817" s="6">
        <v>1197.220703125</v>
      </c>
      <c r="L1817" s="6">
        <v>11318.8994140625</v>
      </c>
      <c r="M1817" s="6">
        <v>11323.918945312502</v>
      </c>
      <c r="N1817" s="6">
        <v>11296.2724609375</v>
      </c>
      <c r="O1817" s="6">
        <v>0</v>
      </c>
      <c r="P1817" s="6">
        <v>0</v>
      </c>
      <c r="Q1817" s="6">
        <v>0</v>
      </c>
      <c r="R1817" s="6">
        <v>0</v>
      </c>
      <c r="S1817" s="6">
        <v>0</v>
      </c>
      <c r="T1817" s="6">
        <v>0</v>
      </c>
      <c r="U1817" s="6">
        <v>0</v>
      </c>
    </row>
    <row r="1818" spans="1:21" s="6" customFormat="1" ht="12.75">
      <c r="A1818" s="5">
        <f t="shared" si="28"/>
        <v>45980.916666662262</v>
      </c>
      <c r="B1818" s="6">
        <v>207.50354003906253</v>
      </c>
      <c r="C1818" s="6">
        <v>206.90678405761719</v>
      </c>
      <c r="D1818" s="6">
        <v>49.435691833496094</v>
      </c>
      <c r="E1818" s="6">
        <v>41.026695251464844</v>
      </c>
      <c r="F1818" s="6">
        <v>51.014240264892585</v>
      </c>
      <c r="G1818" s="6">
        <v>581.8394775390625</v>
      </c>
      <c r="H1818" s="6">
        <v>584.35601806640625</v>
      </c>
      <c r="I1818" s="6">
        <v>1196.657470703125</v>
      </c>
      <c r="J1818" s="6">
        <v>1181.4984130859377</v>
      </c>
      <c r="K1818" s="6">
        <v>1225.2467041015625</v>
      </c>
      <c r="L1818" s="6">
        <v>11315.58984375</v>
      </c>
      <c r="M1818" s="6">
        <v>11320.7412109375</v>
      </c>
      <c r="N1818" s="6">
        <v>11306.3359375</v>
      </c>
      <c r="O1818" s="6">
        <v>0</v>
      </c>
      <c r="P1818" s="6">
        <v>0</v>
      </c>
      <c r="Q1818" s="6">
        <v>0</v>
      </c>
      <c r="R1818" s="6">
        <v>0</v>
      </c>
      <c r="S1818" s="6">
        <v>0</v>
      </c>
      <c r="T1818" s="6">
        <v>0</v>
      </c>
      <c r="U1818" s="6">
        <v>0</v>
      </c>
    </row>
    <row r="1819" spans="1:21" s="6" customFormat="1" ht="12.75">
      <c r="A1819" s="5">
        <f t="shared" si="28"/>
        <v>45980.927083328927</v>
      </c>
      <c r="B1819" s="6">
        <v>207.62948608398438</v>
      </c>
      <c r="C1819" s="6">
        <v>207.2867431640625</v>
      </c>
      <c r="D1819" s="6">
        <v>49.449748992919922</v>
      </c>
      <c r="E1819" s="6">
        <v>41.023040771484375</v>
      </c>
      <c r="F1819" s="6">
        <v>51.121196746826172</v>
      </c>
      <c r="G1819" s="6">
        <v>581.86248779296875</v>
      </c>
      <c r="H1819" s="6">
        <v>584.403564453125</v>
      </c>
      <c r="I1819" s="6">
        <v>1197.1741943359375</v>
      </c>
      <c r="J1819" s="6">
        <v>1181.070556640625</v>
      </c>
      <c r="K1819" s="6">
        <v>1237.9053955078125</v>
      </c>
      <c r="L1819" s="6">
        <v>11303.6591796875</v>
      </c>
      <c r="M1819" s="6">
        <v>11307.8828125</v>
      </c>
      <c r="N1819" s="6">
        <v>11296.7880859375</v>
      </c>
      <c r="O1819" s="6">
        <v>0</v>
      </c>
      <c r="P1819" s="6">
        <v>0</v>
      </c>
      <c r="Q1819" s="6">
        <v>0</v>
      </c>
      <c r="R1819" s="6">
        <v>0</v>
      </c>
      <c r="S1819" s="6">
        <v>0</v>
      </c>
      <c r="T1819" s="6">
        <v>0</v>
      </c>
      <c r="U1819" s="6">
        <v>0</v>
      </c>
    </row>
    <row r="1820" spans="1:21" s="6" customFormat="1" ht="12.75">
      <c r="A1820" s="5">
        <f t="shared" si="28"/>
        <v>45980.937499995591</v>
      </c>
      <c r="B1820" s="6">
        <v>207.46316528320313</v>
      </c>
      <c r="C1820" s="6">
        <v>207.33746337890628</v>
      </c>
      <c r="D1820" s="6">
        <v>49.449558258056641</v>
      </c>
      <c r="E1820" s="6">
        <v>41.029315948486328</v>
      </c>
      <c r="F1820" s="6">
        <v>51.142734527587891</v>
      </c>
      <c r="G1820" s="6">
        <v>581.75067138671875</v>
      </c>
      <c r="H1820" s="6">
        <v>584.3968505859375</v>
      </c>
      <c r="I1820" s="6">
        <v>1195.6292724609375</v>
      </c>
      <c r="J1820" s="6">
        <v>1180.5118408203125</v>
      </c>
      <c r="K1820" s="6">
        <v>1237.524658203125</v>
      </c>
      <c r="L1820" s="6">
        <v>11321.616210937502</v>
      </c>
      <c r="M1820" s="6">
        <v>11328.900390625</v>
      </c>
      <c r="N1820" s="6">
        <v>11309.474609375</v>
      </c>
      <c r="O1820" s="6">
        <v>0</v>
      </c>
      <c r="P1820" s="6">
        <v>0</v>
      </c>
      <c r="Q1820" s="6">
        <v>0</v>
      </c>
      <c r="R1820" s="6">
        <v>0</v>
      </c>
      <c r="S1820" s="6">
        <v>0</v>
      </c>
      <c r="T1820" s="6">
        <v>0</v>
      </c>
      <c r="U1820" s="6">
        <v>0</v>
      </c>
    </row>
    <row r="1821" spans="1:21" s="6" customFormat="1" ht="12.75">
      <c r="A1821" s="5">
        <f t="shared" si="28"/>
        <v>45980.947916662255</v>
      </c>
      <c r="B1821" s="6">
        <v>206.94271850585938</v>
      </c>
      <c r="C1821" s="6">
        <v>207.78335571289063</v>
      </c>
      <c r="D1821" s="6">
        <v>49.409065246582031</v>
      </c>
      <c r="E1821" s="6">
        <v>41.019668579101563</v>
      </c>
      <c r="F1821" s="6">
        <v>51.136817932128913</v>
      </c>
      <c r="G1821" s="6">
        <v>581.93609619140625</v>
      </c>
      <c r="H1821" s="6">
        <v>584.4495849609375</v>
      </c>
      <c r="I1821" s="6">
        <v>1195.3033447265627</v>
      </c>
      <c r="J1821" s="6">
        <v>1182.4248046875</v>
      </c>
      <c r="K1821" s="6">
        <v>1179.1278076171875</v>
      </c>
      <c r="L1821" s="6">
        <v>10453.4404296875</v>
      </c>
      <c r="M1821" s="6">
        <v>9411.51171875</v>
      </c>
      <c r="N1821" s="6">
        <v>10374.325195312502</v>
      </c>
      <c r="O1821" s="6">
        <v>0</v>
      </c>
      <c r="P1821" s="6">
        <v>0</v>
      </c>
      <c r="Q1821" s="6">
        <v>0</v>
      </c>
      <c r="R1821" s="6">
        <v>0</v>
      </c>
      <c r="S1821" s="6">
        <v>0</v>
      </c>
      <c r="T1821" s="6">
        <v>0</v>
      </c>
      <c r="U1821" s="6">
        <v>0</v>
      </c>
    </row>
    <row r="1822" spans="1:21" s="6" customFormat="1" ht="12.75">
      <c r="A1822" s="5">
        <f t="shared" si="28"/>
        <v>45980.958333328919</v>
      </c>
      <c r="B1822" s="6">
        <v>206.8712158203125</v>
      </c>
      <c r="C1822" s="6">
        <v>207.39610290527344</v>
      </c>
      <c r="D1822" s="6">
        <v>49.422260284423828</v>
      </c>
      <c r="E1822" s="6">
        <v>41.011814117431641</v>
      </c>
      <c r="F1822" s="6">
        <v>51.099136352539063</v>
      </c>
      <c r="G1822" s="6">
        <v>581.987060546875</v>
      </c>
      <c r="H1822" s="6">
        <v>584.4390869140625</v>
      </c>
      <c r="I1822" s="6">
        <v>1182.8651123046875</v>
      </c>
      <c r="J1822" s="6">
        <v>1185.84814453125</v>
      </c>
      <c r="K1822" s="6">
        <v>1198.5533447265625</v>
      </c>
      <c r="L1822" s="6">
        <v>10077.5751953125</v>
      </c>
      <c r="M1822" s="6">
        <v>86.699760437011719</v>
      </c>
      <c r="N1822" s="6">
        <v>10074.223632812502</v>
      </c>
      <c r="O1822" s="6">
        <v>0</v>
      </c>
      <c r="P1822" s="6">
        <v>0</v>
      </c>
      <c r="Q1822" s="6">
        <v>0</v>
      </c>
      <c r="R1822" s="6">
        <v>0</v>
      </c>
      <c r="S1822" s="6">
        <v>0</v>
      </c>
      <c r="T1822" s="6">
        <v>0</v>
      </c>
      <c r="U1822" s="6">
        <v>0</v>
      </c>
    </row>
    <row r="1823" spans="1:21" s="6" customFormat="1" ht="12.75">
      <c r="A1823" s="5">
        <f t="shared" si="28"/>
        <v>45980.968749995583</v>
      </c>
      <c r="B1823" s="6">
        <v>206.84631347656253</v>
      </c>
      <c r="C1823" s="6">
        <v>207.6990966796875</v>
      </c>
      <c r="D1823" s="6">
        <v>49.453681945800781</v>
      </c>
      <c r="E1823" s="6">
        <v>41.033187866210938</v>
      </c>
      <c r="F1823" s="6">
        <v>51.107662200927734</v>
      </c>
      <c r="G1823" s="6">
        <v>581.8221435546875</v>
      </c>
      <c r="H1823" s="6">
        <v>584.3526611328125</v>
      </c>
      <c r="I1823" s="6">
        <v>1168.008056640625</v>
      </c>
      <c r="J1823" s="6">
        <v>1187.4217529296875</v>
      </c>
      <c r="K1823" s="6">
        <v>1199.5635986328125</v>
      </c>
      <c r="L1823" s="6">
        <v>9991.6337890625</v>
      </c>
      <c r="M1823" s="6">
        <v>0</v>
      </c>
      <c r="N1823" s="6">
        <v>10013.453125</v>
      </c>
      <c r="O1823" s="6">
        <v>0</v>
      </c>
      <c r="P1823" s="6">
        <v>0</v>
      </c>
      <c r="Q1823" s="6">
        <v>0</v>
      </c>
      <c r="R1823" s="6">
        <v>0</v>
      </c>
      <c r="S1823" s="6">
        <v>0</v>
      </c>
      <c r="T1823" s="6">
        <v>0</v>
      </c>
      <c r="U1823" s="6">
        <v>0</v>
      </c>
    </row>
    <row r="1824" spans="1:21" s="6" customFormat="1" ht="12.75">
      <c r="A1824" s="5">
        <f t="shared" si="28"/>
        <v>45980.979166662248</v>
      </c>
      <c r="B1824" s="6">
        <v>206.65579223632813</v>
      </c>
      <c r="C1824" s="6">
        <v>207.06980895996094</v>
      </c>
      <c r="D1824" s="6">
        <v>49.480091094970703</v>
      </c>
      <c r="E1824" s="6">
        <v>41.05206298828125</v>
      </c>
      <c r="F1824" s="6">
        <v>51.117156982421875</v>
      </c>
      <c r="G1824" s="6">
        <v>581.7396240234375</v>
      </c>
      <c r="H1824" s="6">
        <v>584.406005859375</v>
      </c>
      <c r="I1824" s="6">
        <v>1125.4892578125</v>
      </c>
      <c r="J1824" s="6">
        <v>1106.647216796875</v>
      </c>
      <c r="K1824" s="6">
        <v>1140.3782958984375</v>
      </c>
      <c r="L1824" s="6">
        <v>10059.9541015625</v>
      </c>
      <c r="M1824" s="6">
        <v>0</v>
      </c>
      <c r="N1824" s="6">
        <v>10025.171875</v>
      </c>
      <c r="O1824" s="6">
        <v>0</v>
      </c>
      <c r="P1824" s="6">
        <v>0</v>
      </c>
      <c r="Q1824" s="6">
        <v>0</v>
      </c>
      <c r="R1824" s="6">
        <v>0</v>
      </c>
      <c r="S1824" s="6">
        <v>0</v>
      </c>
      <c r="T1824" s="6">
        <v>0</v>
      </c>
      <c r="U1824" s="6">
        <v>0</v>
      </c>
    </row>
    <row r="1825" spans="1:21" s="6" customFormat="1" ht="12.75">
      <c r="A1825" s="5">
        <f t="shared" si="28"/>
        <v>45980.989583328912</v>
      </c>
      <c r="B1825" s="6">
        <v>206.63374328613281</v>
      </c>
      <c r="C1825" s="6">
        <v>206.77149963378906</v>
      </c>
      <c r="D1825" s="6">
        <v>49.447494506835938</v>
      </c>
      <c r="E1825" s="6">
        <v>41.011890411376953</v>
      </c>
      <c r="F1825" s="6">
        <v>51.085731506347663</v>
      </c>
      <c r="G1825" s="6">
        <v>581.7337646484375</v>
      </c>
      <c r="H1825" s="6">
        <v>584.35693359375</v>
      </c>
      <c r="I1825" s="6">
        <v>1058.4305419921875</v>
      </c>
      <c r="J1825" s="6">
        <v>1050.16455078125</v>
      </c>
      <c r="K1825" s="6">
        <v>1076.6959228515625</v>
      </c>
      <c r="L1825" s="6">
        <v>9945.794921875</v>
      </c>
      <c r="M1825" s="6">
        <v>0</v>
      </c>
      <c r="N1825" s="6">
        <v>9920.2890625</v>
      </c>
      <c r="O1825" s="6">
        <v>0</v>
      </c>
      <c r="P1825" s="6">
        <v>0</v>
      </c>
      <c r="Q1825" s="6">
        <v>0</v>
      </c>
      <c r="R1825" s="6">
        <v>0</v>
      </c>
      <c r="S1825" s="6">
        <v>0</v>
      </c>
      <c r="T1825" s="6">
        <v>0</v>
      </c>
      <c r="U1825" s="6">
        <v>0</v>
      </c>
    </row>
    <row r="1826" spans="1:21" s="6" customFormat="1" ht="12.75">
      <c r="A1826" s="5">
        <f t="shared" si="28"/>
        <v>45980.999999995576</v>
      </c>
      <c r="B1826" s="6">
        <v>206.72743225097656</v>
      </c>
      <c r="C1826" s="6">
        <v>206.86192321777344</v>
      </c>
      <c r="D1826" s="6">
        <v>49.452308654785156</v>
      </c>
      <c r="E1826" s="6">
        <v>41.0064697265625</v>
      </c>
      <c r="F1826" s="6">
        <v>51.085727691650391</v>
      </c>
      <c r="G1826" s="6">
        <v>581.8287353515625</v>
      </c>
      <c r="H1826" s="6">
        <v>584.41778564453125</v>
      </c>
      <c r="I1826" s="6">
        <v>1044.153076171875</v>
      </c>
      <c r="J1826" s="6">
        <v>1050.125244140625</v>
      </c>
      <c r="K1826" s="6">
        <v>1067.3988037109375</v>
      </c>
      <c r="L1826" s="6">
        <v>9956.2451171875</v>
      </c>
      <c r="M1826" s="6">
        <v>0</v>
      </c>
      <c r="N1826" s="6">
        <v>9956.970703125</v>
      </c>
      <c r="O1826" s="6">
        <v>0</v>
      </c>
      <c r="P1826" s="6">
        <v>0</v>
      </c>
      <c r="Q1826" s="6">
        <v>0</v>
      </c>
      <c r="R1826" s="6">
        <v>0</v>
      </c>
      <c r="S1826" s="6">
        <v>0</v>
      </c>
      <c r="T1826" s="6">
        <v>0</v>
      </c>
      <c r="U1826" s="6">
        <v>0</v>
      </c>
    </row>
    <row r="1827" spans="1:21" s="6" customFormat="1" ht="12.75">
      <c r="A1827" s="5">
        <f t="shared" si="28"/>
        <v>45981.01041666224</v>
      </c>
      <c r="B1827" s="6">
        <v>206.46400451660156</v>
      </c>
      <c r="C1827" s="6">
        <v>206.23562622070313</v>
      </c>
      <c r="D1827" s="6">
        <v>49.465229034423828</v>
      </c>
      <c r="E1827" s="6">
        <v>41.015419006347656</v>
      </c>
      <c r="F1827" s="6">
        <v>51.086151123046875</v>
      </c>
      <c r="G1827" s="6">
        <v>581.79119873046875</v>
      </c>
      <c r="H1827" s="6">
        <v>584.4588623046875</v>
      </c>
      <c r="I1827" s="6">
        <v>1043.6407470703127</v>
      </c>
      <c r="J1827" s="6">
        <v>1048.0323486328125</v>
      </c>
      <c r="K1827" s="6">
        <v>1067.6759033203125</v>
      </c>
      <c r="L1827" s="6">
        <v>10108.677734375</v>
      </c>
      <c r="M1827" s="6">
        <v>0</v>
      </c>
      <c r="N1827" s="6">
        <v>10093.482421875</v>
      </c>
      <c r="O1827" s="6">
        <v>0</v>
      </c>
      <c r="P1827" s="6">
        <v>0</v>
      </c>
      <c r="Q1827" s="6">
        <v>0</v>
      </c>
      <c r="R1827" s="6">
        <v>0</v>
      </c>
      <c r="S1827" s="6">
        <v>0</v>
      </c>
      <c r="T1827" s="6">
        <v>0</v>
      </c>
      <c r="U1827" s="6">
        <v>0</v>
      </c>
    </row>
    <row r="1828" spans="1:21" s="6" customFormat="1" ht="12.75">
      <c r="A1828" s="5">
        <f t="shared" si="28"/>
        <v>45981.020833328905</v>
      </c>
      <c r="B1828" s="6">
        <v>206.43618774414063</v>
      </c>
      <c r="C1828" s="6">
        <v>205.57258605957031</v>
      </c>
      <c r="D1828" s="6">
        <v>49.416290283203132</v>
      </c>
      <c r="E1828" s="6">
        <v>40.981357574462891</v>
      </c>
      <c r="F1828" s="6">
        <v>51.045291900634766</v>
      </c>
      <c r="G1828" s="6">
        <v>581.87109375</v>
      </c>
      <c r="H1828" s="6">
        <v>584.50811767578125</v>
      </c>
      <c r="I1828" s="6">
        <v>1043.270751953125</v>
      </c>
      <c r="J1828" s="6">
        <v>1047.159912109375</v>
      </c>
      <c r="K1828" s="6">
        <v>1067.58984375</v>
      </c>
      <c r="L1828" s="6">
        <v>10041.365234375</v>
      </c>
      <c r="M1828" s="6">
        <v>0</v>
      </c>
      <c r="N1828" s="6">
        <v>10032.2626953125</v>
      </c>
      <c r="O1828" s="6">
        <v>0</v>
      </c>
      <c r="P1828" s="6">
        <v>0</v>
      </c>
      <c r="Q1828" s="6">
        <v>0</v>
      </c>
      <c r="R1828" s="6">
        <v>0</v>
      </c>
      <c r="S1828" s="6">
        <v>0</v>
      </c>
      <c r="T1828" s="6">
        <v>0</v>
      </c>
      <c r="U1828" s="6">
        <v>0</v>
      </c>
    </row>
    <row r="1829" spans="1:21" s="6" customFormat="1" ht="12.75">
      <c r="A1829" s="5">
        <f t="shared" si="28"/>
        <v>45981.031249995569</v>
      </c>
      <c r="B1829" s="6">
        <v>205.84352111816406</v>
      </c>
      <c r="C1829" s="6">
        <v>204.22210693359375</v>
      </c>
      <c r="D1829" s="6">
        <v>49.416278839111328</v>
      </c>
      <c r="E1829" s="6">
        <v>40.997112274169922</v>
      </c>
      <c r="F1829" s="6">
        <v>51.059440612792969</v>
      </c>
      <c r="G1829" s="6">
        <v>581.897216796875</v>
      </c>
      <c r="H1829" s="6">
        <v>584.6025390625</v>
      </c>
      <c r="I1829" s="6">
        <v>1043.2879638671875</v>
      </c>
      <c r="J1829" s="6">
        <v>1046.8211669921875</v>
      </c>
      <c r="K1829" s="6">
        <v>1067.6649169921875</v>
      </c>
      <c r="L1829" s="6">
        <v>10104.013671875</v>
      </c>
      <c r="M1829" s="6">
        <v>0</v>
      </c>
      <c r="N1829" s="6">
        <v>10088.392578125002</v>
      </c>
      <c r="O1829" s="6">
        <v>0</v>
      </c>
      <c r="P1829" s="6">
        <v>0</v>
      </c>
      <c r="Q1829" s="6">
        <v>0</v>
      </c>
      <c r="R1829" s="6">
        <v>0</v>
      </c>
      <c r="S1829" s="6">
        <v>0</v>
      </c>
      <c r="T1829" s="6">
        <v>0</v>
      </c>
      <c r="U1829" s="6">
        <v>0</v>
      </c>
    </row>
    <row r="1830" spans="1:21" s="6" customFormat="1" ht="12.75">
      <c r="A1830" s="5">
        <f t="shared" si="28"/>
        <v>45981.041666662233</v>
      </c>
      <c r="B1830" s="6">
        <v>205.4962158203125</v>
      </c>
      <c r="C1830" s="6">
        <v>203.23077392578125</v>
      </c>
      <c r="D1830" s="6">
        <v>49.393039703369141</v>
      </c>
      <c r="E1830" s="6">
        <v>40.954978942871094</v>
      </c>
      <c r="F1830" s="6">
        <v>51.015857696533203</v>
      </c>
      <c r="G1830" s="6">
        <v>581.90966796875</v>
      </c>
      <c r="H1830" s="6">
        <v>584.62921142578125</v>
      </c>
      <c r="I1830" s="6">
        <v>1043.2030029296875</v>
      </c>
      <c r="J1830" s="6">
        <v>1046.664306640625</v>
      </c>
      <c r="K1830" s="6">
        <v>1067.448486328125</v>
      </c>
      <c r="L1830" s="6">
        <v>10052.0732421875</v>
      </c>
      <c r="M1830" s="6">
        <v>0</v>
      </c>
      <c r="N1830" s="6">
        <v>10040.8330078125</v>
      </c>
      <c r="O1830" s="6">
        <v>0</v>
      </c>
      <c r="P1830" s="6">
        <v>0</v>
      </c>
      <c r="Q1830" s="6">
        <v>0</v>
      </c>
      <c r="R1830" s="6">
        <v>0</v>
      </c>
      <c r="S1830" s="6">
        <v>0</v>
      </c>
      <c r="T1830" s="6">
        <v>0</v>
      </c>
      <c r="U1830" s="6">
        <v>0</v>
      </c>
    </row>
    <row r="1831" spans="1:21" s="6" customFormat="1" ht="12.75">
      <c r="A1831" s="5">
        <f t="shared" si="28"/>
        <v>45981.052083328897</v>
      </c>
      <c r="B1831" s="6">
        <v>205.48016357421875</v>
      </c>
      <c r="C1831" s="6">
        <v>202.3692626953125</v>
      </c>
      <c r="D1831" s="6">
        <v>49.385776519775391</v>
      </c>
      <c r="E1831" s="6">
        <v>40.955375671386719</v>
      </c>
      <c r="F1831" s="6">
        <v>51.004241943359375</v>
      </c>
      <c r="G1831" s="6">
        <v>581.82763671875</v>
      </c>
      <c r="H1831" s="6">
        <v>584.5316162109375</v>
      </c>
      <c r="I1831" s="6">
        <v>1043.4776611328125</v>
      </c>
      <c r="J1831" s="6">
        <v>1047.710693359375</v>
      </c>
      <c r="K1831" s="6">
        <v>1067.553955078125</v>
      </c>
      <c r="L1831" s="6">
        <v>10059.439453125</v>
      </c>
      <c r="M1831" s="6">
        <v>0</v>
      </c>
      <c r="N1831" s="6">
        <v>10040.9033203125</v>
      </c>
      <c r="O1831" s="6">
        <v>0</v>
      </c>
      <c r="P1831" s="6">
        <v>0</v>
      </c>
      <c r="Q1831" s="6">
        <v>0</v>
      </c>
      <c r="R1831" s="6">
        <v>0</v>
      </c>
      <c r="S1831" s="6">
        <v>0</v>
      </c>
      <c r="T1831" s="6">
        <v>0</v>
      </c>
      <c r="U1831" s="6">
        <v>0</v>
      </c>
    </row>
    <row r="1832" spans="1:21" s="6" customFormat="1" ht="12.75">
      <c r="A1832" s="5">
        <f t="shared" si="28"/>
        <v>45981.062499995562</v>
      </c>
      <c r="B1832" s="6">
        <v>205.13888549804688</v>
      </c>
      <c r="C1832" s="6">
        <v>200.88015747070313</v>
      </c>
      <c r="D1832" s="6">
        <v>49.385578155517578</v>
      </c>
      <c r="E1832" s="6">
        <v>40.946369171142578</v>
      </c>
      <c r="F1832" s="6">
        <v>51.009235382080078</v>
      </c>
      <c r="G1832" s="6">
        <v>581.94677734375</v>
      </c>
      <c r="H1832" s="6">
        <v>584.58142089843761</v>
      </c>
      <c r="I1832" s="6">
        <v>1043.124755859375</v>
      </c>
      <c r="J1832" s="6">
        <v>1046.71875</v>
      </c>
      <c r="K1832" s="6">
        <v>1067.5306396484375</v>
      </c>
      <c r="L1832" s="6">
        <v>10061.4384765625</v>
      </c>
      <c r="M1832" s="6">
        <v>0</v>
      </c>
      <c r="N1832" s="6">
        <v>10051.039062500002</v>
      </c>
      <c r="O1832" s="6">
        <v>0</v>
      </c>
      <c r="P1832" s="6">
        <v>0</v>
      </c>
      <c r="Q1832" s="6">
        <v>0</v>
      </c>
      <c r="R1832" s="6">
        <v>0</v>
      </c>
      <c r="S1832" s="6">
        <v>0</v>
      </c>
      <c r="T1832" s="6">
        <v>0</v>
      </c>
      <c r="U1832" s="6">
        <v>0</v>
      </c>
    </row>
    <row r="1833" spans="1:21" s="6" customFormat="1" ht="12.75">
      <c r="A1833" s="5">
        <f t="shared" si="28"/>
        <v>45981.072916662226</v>
      </c>
      <c r="B1833" s="6">
        <v>204.75038146972656</v>
      </c>
      <c r="C1833" s="6">
        <v>199.40055847167969</v>
      </c>
      <c r="D1833" s="6">
        <v>49.358066558837891</v>
      </c>
      <c r="E1833" s="6">
        <v>40.92352294921875</v>
      </c>
      <c r="F1833" s="6">
        <v>50.982532501220703</v>
      </c>
      <c r="G1833" s="6">
        <v>581.98175048828125</v>
      </c>
      <c r="H1833" s="6">
        <v>584.65911865234375</v>
      </c>
      <c r="I1833" s="6">
        <v>1042.8131103515625</v>
      </c>
      <c r="J1833" s="6">
        <v>1046.4794921875</v>
      </c>
      <c r="K1833" s="6">
        <v>1067.3538818359375</v>
      </c>
      <c r="L1833" s="6">
        <v>10001.5732421875</v>
      </c>
      <c r="M1833" s="6">
        <v>0</v>
      </c>
      <c r="N1833" s="6">
        <v>9991.6484375</v>
      </c>
      <c r="O1833" s="6">
        <v>0</v>
      </c>
      <c r="P1833" s="6">
        <v>0</v>
      </c>
      <c r="Q1833" s="6">
        <v>0</v>
      </c>
      <c r="R1833" s="6">
        <v>0</v>
      </c>
      <c r="S1833" s="6">
        <v>0</v>
      </c>
      <c r="T1833" s="6">
        <v>0</v>
      </c>
      <c r="U1833" s="6">
        <v>0</v>
      </c>
    </row>
    <row r="1834" spans="1:21" s="6" customFormat="1" ht="12.75">
      <c r="A1834" s="5">
        <f t="shared" si="28"/>
        <v>45981.08333332889</v>
      </c>
      <c r="B1834" s="6">
        <v>204.48725891113281</v>
      </c>
      <c r="C1834" s="6">
        <v>197.51985168457031</v>
      </c>
      <c r="D1834" s="6">
        <v>49.359489440917969</v>
      </c>
      <c r="E1834" s="6">
        <v>40.935420989990234</v>
      </c>
      <c r="F1834" s="6">
        <v>50.995147705078125</v>
      </c>
      <c r="G1834" s="6">
        <v>581.82379150390625</v>
      </c>
      <c r="H1834" s="6">
        <v>584.46746826171875</v>
      </c>
      <c r="I1834" s="6">
        <v>1043.3125</v>
      </c>
      <c r="J1834" s="6">
        <v>1046.8516845703125</v>
      </c>
      <c r="K1834" s="6">
        <v>1067.7681884765627</v>
      </c>
      <c r="L1834" s="6">
        <v>10093.8203125</v>
      </c>
      <c r="M1834" s="6">
        <v>0</v>
      </c>
      <c r="N1834" s="6">
        <v>10079.1455078125</v>
      </c>
      <c r="O1834" s="6">
        <v>0</v>
      </c>
      <c r="P1834" s="6">
        <v>0</v>
      </c>
      <c r="Q1834" s="6">
        <v>0</v>
      </c>
      <c r="R1834" s="6">
        <v>0</v>
      </c>
      <c r="S1834" s="6">
        <v>0</v>
      </c>
      <c r="T1834" s="6">
        <v>0</v>
      </c>
      <c r="U1834" s="6">
        <v>0</v>
      </c>
    </row>
    <row r="1835" spans="1:21" s="6" customFormat="1" ht="12.75">
      <c r="A1835" s="5">
        <f t="shared" si="28"/>
        <v>45981.093749995554</v>
      </c>
      <c r="B1835" s="6">
        <v>206.26043701171875</v>
      </c>
      <c r="C1835" s="6">
        <v>206.63668823242188</v>
      </c>
      <c r="D1835" s="6">
        <v>49.347610473632813</v>
      </c>
      <c r="E1835" s="6">
        <v>40.915603637695313</v>
      </c>
      <c r="F1835" s="6">
        <v>50.972930908203125</v>
      </c>
      <c r="G1835" s="6">
        <v>581.8922119140625</v>
      </c>
      <c r="H1835" s="6">
        <v>584.5687255859375</v>
      </c>
      <c r="I1835" s="6">
        <v>1042.878662109375</v>
      </c>
      <c r="J1835" s="6">
        <v>1046.75048828125</v>
      </c>
      <c r="K1835" s="6">
        <v>1067.700927734375</v>
      </c>
      <c r="L1835" s="6">
        <v>10040.8935546875</v>
      </c>
      <c r="M1835" s="6">
        <v>0</v>
      </c>
      <c r="N1835" s="6">
        <v>10030.25</v>
      </c>
      <c r="O1835" s="6">
        <v>0</v>
      </c>
      <c r="P1835" s="6">
        <v>0</v>
      </c>
      <c r="Q1835" s="6">
        <v>0</v>
      </c>
      <c r="R1835" s="6">
        <v>0</v>
      </c>
      <c r="S1835" s="6">
        <v>0</v>
      </c>
      <c r="T1835" s="6">
        <v>0</v>
      </c>
      <c r="U1835" s="6">
        <v>0</v>
      </c>
    </row>
    <row r="1836" spans="1:21" s="6" customFormat="1" ht="12.75">
      <c r="A1836" s="5">
        <f t="shared" si="28"/>
        <v>45981.104166662219</v>
      </c>
      <c r="B1836" s="6">
        <v>205.73837280273438</v>
      </c>
      <c r="C1836" s="6">
        <v>206.25192260742188</v>
      </c>
      <c r="D1836" s="6">
        <v>49.363010406494141</v>
      </c>
      <c r="E1836" s="6">
        <v>40.918647766113281</v>
      </c>
      <c r="F1836" s="6">
        <v>50.991287231445313</v>
      </c>
      <c r="G1836" s="6">
        <v>581.94818115234386</v>
      </c>
      <c r="H1836" s="6">
        <v>584.74468994140625</v>
      </c>
      <c r="I1836" s="6">
        <v>1042.8973388671875</v>
      </c>
      <c r="J1836" s="6">
        <v>1047.0467529296877</v>
      </c>
      <c r="K1836" s="6">
        <v>1067.9024658203125</v>
      </c>
      <c r="L1836" s="6">
        <v>10064.662109375</v>
      </c>
      <c r="M1836" s="6">
        <v>0</v>
      </c>
      <c r="N1836" s="6">
        <v>10046.8857421875</v>
      </c>
      <c r="O1836" s="6">
        <v>0</v>
      </c>
      <c r="P1836" s="6">
        <v>0</v>
      </c>
      <c r="Q1836" s="6">
        <v>0</v>
      </c>
      <c r="R1836" s="6">
        <v>0</v>
      </c>
      <c r="S1836" s="6">
        <v>0</v>
      </c>
      <c r="T1836" s="6">
        <v>0</v>
      </c>
      <c r="U1836" s="6">
        <v>0</v>
      </c>
    </row>
    <row r="1837" spans="1:21" s="6" customFormat="1" ht="12.75">
      <c r="A1837" s="5">
        <f t="shared" si="28"/>
        <v>45981.114583328883</v>
      </c>
      <c r="B1837" s="6">
        <v>205.72900390625</v>
      </c>
      <c r="C1837" s="6">
        <v>205.99545288085938</v>
      </c>
      <c r="D1837" s="6">
        <v>49.353389739990234</v>
      </c>
      <c r="E1837" s="6">
        <v>40.911579132080078</v>
      </c>
      <c r="F1837" s="6">
        <v>50.966457366943359</v>
      </c>
      <c r="G1837" s="6">
        <v>581.88848876953125</v>
      </c>
      <c r="H1837" s="6">
        <v>584.61273193359375</v>
      </c>
      <c r="I1837" s="6">
        <v>1042.9705810546875</v>
      </c>
      <c r="J1837" s="6">
        <v>1046.8326416015625</v>
      </c>
      <c r="K1837" s="6">
        <v>1067.7672119140625</v>
      </c>
      <c r="L1837" s="6">
        <v>10065.912109375</v>
      </c>
      <c r="M1837" s="6">
        <v>0</v>
      </c>
      <c r="N1837" s="6">
        <v>10053.462890625002</v>
      </c>
      <c r="O1837" s="6">
        <v>0</v>
      </c>
      <c r="P1837" s="6">
        <v>0</v>
      </c>
      <c r="Q1837" s="6">
        <v>0</v>
      </c>
      <c r="R1837" s="6">
        <v>0</v>
      </c>
      <c r="S1837" s="6">
        <v>0</v>
      </c>
      <c r="T1837" s="6">
        <v>0</v>
      </c>
      <c r="U1837" s="6">
        <v>0</v>
      </c>
    </row>
    <row r="1838" spans="1:21" s="6" customFormat="1" ht="12.75">
      <c r="A1838" s="5">
        <f t="shared" si="28"/>
        <v>45981.124999995547</v>
      </c>
      <c r="B1838" s="6">
        <v>205.68730163574219</v>
      </c>
      <c r="C1838" s="6">
        <v>205.65032958984375</v>
      </c>
      <c r="D1838" s="6">
        <v>49.332836151123047</v>
      </c>
      <c r="E1838" s="6">
        <v>40.906700134277344</v>
      </c>
      <c r="F1838" s="6">
        <v>50.947872161865234</v>
      </c>
      <c r="G1838" s="6">
        <v>581.80499267578125</v>
      </c>
      <c r="H1838" s="6">
        <v>584.58740234375011</v>
      </c>
      <c r="I1838" s="6">
        <v>1042.9052734375</v>
      </c>
      <c r="J1838" s="6">
        <v>1046.7183837890625</v>
      </c>
      <c r="K1838" s="6">
        <v>1067.5609130859375</v>
      </c>
      <c r="L1838" s="6">
        <v>10042.798828125</v>
      </c>
      <c r="M1838" s="6">
        <v>0</v>
      </c>
      <c r="N1838" s="6">
        <v>10031.595703125</v>
      </c>
      <c r="O1838" s="6">
        <v>0</v>
      </c>
      <c r="P1838" s="6">
        <v>0</v>
      </c>
      <c r="Q1838" s="6">
        <v>0</v>
      </c>
      <c r="R1838" s="6">
        <v>0</v>
      </c>
      <c r="S1838" s="6">
        <v>0</v>
      </c>
      <c r="T1838" s="6">
        <v>0</v>
      </c>
      <c r="U1838" s="6">
        <v>0</v>
      </c>
    </row>
    <row r="1839" spans="1:21" s="6" customFormat="1" ht="12.75">
      <c r="A1839" s="5">
        <f t="shared" si="28"/>
        <v>45981.135416662211</v>
      </c>
      <c r="B1839" s="6">
        <v>205.616943359375</v>
      </c>
      <c r="C1839" s="6">
        <v>205.29154968261722</v>
      </c>
      <c r="D1839" s="6">
        <v>49.337116241455078</v>
      </c>
      <c r="E1839" s="6">
        <v>40.901416778564453</v>
      </c>
      <c r="F1839" s="6">
        <v>50.951061248779297</v>
      </c>
      <c r="G1839" s="6">
        <v>581.85699462890625</v>
      </c>
      <c r="H1839" s="6">
        <v>584.70458984375011</v>
      </c>
      <c r="I1839" s="6">
        <v>1042.584228515625</v>
      </c>
      <c r="J1839" s="6">
        <v>1046.925048828125</v>
      </c>
      <c r="K1839" s="6">
        <v>1067.540283203125</v>
      </c>
      <c r="L1839" s="6">
        <v>10100.9716796875</v>
      </c>
      <c r="M1839" s="6">
        <v>0</v>
      </c>
      <c r="N1839" s="6">
        <v>10086.46484375</v>
      </c>
      <c r="O1839" s="6">
        <v>0</v>
      </c>
      <c r="P1839" s="6">
        <v>0</v>
      </c>
      <c r="Q1839" s="6">
        <v>0</v>
      </c>
      <c r="R1839" s="6">
        <v>0</v>
      </c>
      <c r="S1839" s="6">
        <v>0</v>
      </c>
      <c r="T1839" s="6">
        <v>0</v>
      </c>
      <c r="U1839" s="6">
        <v>0</v>
      </c>
    </row>
    <row r="1840" spans="1:21" s="6" customFormat="1" ht="12.75">
      <c r="A1840" s="5">
        <f t="shared" si="28"/>
        <v>45981.145833328876</v>
      </c>
      <c r="B1840" s="6">
        <v>205.38685607910156</v>
      </c>
      <c r="C1840" s="6">
        <v>205.2930603027344</v>
      </c>
      <c r="D1840" s="6">
        <v>49.332248687744141</v>
      </c>
      <c r="E1840" s="6">
        <v>40.882198333740241</v>
      </c>
      <c r="F1840" s="6">
        <v>50.940166473388672</v>
      </c>
      <c r="G1840" s="6">
        <v>581.90106201171875</v>
      </c>
      <c r="H1840" s="6">
        <v>584.6512451171875</v>
      </c>
      <c r="I1840" s="6">
        <v>1042.467041015625</v>
      </c>
      <c r="J1840" s="6">
        <v>1046.5595703125002</v>
      </c>
      <c r="K1840" s="6">
        <v>1067.4271240234375</v>
      </c>
      <c r="L1840" s="6">
        <v>10051.571289062502</v>
      </c>
      <c r="M1840" s="6">
        <v>0</v>
      </c>
      <c r="N1840" s="6">
        <v>10039.8076171875</v>
      </c>
      <c r="O1840" s="6">
        <v>0</v>
      </c>
      <c r="P1840" s="6">
        <v>0</v>
      </c>
      <c r="Q1840" s="6">
        <v>0</v>
      </c>
      <c r="R1840" s="6">
        <v>0</v>
      </c>
      <c r="S1840" s="6">
        <v>0</v>
      </c>
      <c r="T1840" s="6">
        <v>0</v>
      </c>
      <c r="U1840" s="6">
        <v>0</v>
      </c>
    </row>
    <row r="1841" spans="1:21" s="6" customFormat="1" ht="12.75">
      <c r="A1841" s="5">
        <f t="shared" si="28"/>
        <v>45981.15624999554</v>
      </c>
      <c r="B1841" s="6">
        <v>205.72215270996094</v>
      </c>
      <c r="C1841" s="6">
        <v>206.31565856933597</v>
      </c>
      <c r="D1841" s="6">
        <v>49.325469970703125</v>
      </c>
      <c r="E1841" s="6">
        <v>40.894687652587891</v>
      </c>
      <c r="F1841" s="6">
        <v>50.929523468017578</v>
      </c>
      <c r="G1841" s="6">
        <v>581.763916015625</v>
      </c>
      <c r="H1841" s="6">
        <v>584.46453857421875</v>
      </c>
      <c r="I1841" s="6">
        <v>1042.816162109375</v>
      </c>
      <c r="J1841" s="6">
        <v>1046.8316650390625</v>
      </c>
      <c r="K1841" s="6">
        <v>1067.64794921875</v>
      </c>
      <c r="L1841" s="6">
        <v>10025.150390625</v>
      </c>
      <c r="M1841" s="6">
        <v>0</v>
      </c>
      <c r="N1841" s="6">
        <v>10009.0703125</v>
      </c>
      <c r="O1841" s="6">
        <v>0</v>
      </c>
      <c r="P1841" s="6">
        <v>0</v>
      </c>
      <c r="Q1841" s="6">
        <v>0</v>
      </c>
      <c r="R1841" s="6">
        <v>0</v>
      </c>
      <c r="S1841" s="6">
        <v>0</v>
      </c>
      <c r="T1841" s="6">
        <v>0</v>
      </c>
      <c r="U1841" s="6">
        <v>0</v>
      </c>
    </row>
    <row r="1842" spans="1:21" s="6" customFormat="1" ht="12.75">
      <c r="A1842" s="5">
        <f t="shared" si="28"/>
        <v>45981.166666662204</v>
      </c>
      <c r="B1842" s="6">
        <v>205.29829406738281</v>
      </c>
      <c r="C1842" s="6">
        <v>205.69071960449219</v>
      </c>
      <c r="D1842" s="6">
        <v>49.326683044433594</v>
      </c>
      <c r="E1842" s="6">
        <v>40.895008087158203</v>
      </c>
      <c r="F1842" s="6">
        <v>50.851467132568366</v>
      </c>
      <c r="G1842" s="6">
        <v>581.92071533203125</v>
      </c>
      <c r="H1842" s="6">
        <v>584.66534423828136</v>
      </c>
      <c r="I1842" s="6">
        <v>1042.36376953125</v>
      </c>
      <c r="J1842" s="6">
        <v>1046.7381591796875</v>
      </c>
      <c r="K1842" s="6">
        <v>1067.5452880859375</v>
      </c>
      <c r="L1842" s="6">
        <v>10065.765625000002</v>
      </c>
      <c r="M1842" s="6">
        <v>0</v>
      </c>
      <c r="N1842" s="6">
        <v>10049.6142578125</v>
      </c>
      <c r="O1842" s="6">
        <v>0</v>
      </c>
      <c r="P1842" s="6">
        <v>0</v>
      </c>
      <c r="Q1842" s="6">
        <v>0</v>
      </c>
      <c r="R1842" s="6">
        <v>0</v>
      </c>
      <c r="S1842" s="6">
        <v>0</v>
      </c>
      <c r="T1842" s="6">
        <v>0</v>
      </c>
      <c r="U1842" s="6">
        <v>0</v>
      </c>
    </row>
    <row r="1843" spans="1:21" s="6" customFormat="1" ht="12.75">
      <c r="A1843" s="5">
        <f t="shared" si="28"/>
        <v>45981.177083328868</v>
      </c>
      <c r="B1843" s="6">
        <v>205.15139770507813</v>
      </c>
      <c r="C1843" s="6">
        <v>205.18797302246094</v>
      </c>
      <c r="D1843" s="6">
        <v>49.300678253173828</v>
      </c>
      <c r="E1843" s="6">
        <v>40.868167877197266</v>
      </c>
      <c r="F1843" s="6">
        <v>50.782928466796875</v>
      </c>
      <c r="G1843" s="6">
        <v>581.97406005859375</v>
      </c>
      <c r="H1843" s="6">
        <v>584.7261962890625</v>
      </c>
      <c r="I1843" s="6">
        <v>1042.580078125</v>
      </c>
      <c r="J1843" s="6">
        <v>1046.7193603515625</v>
      </c>
      <c r="K1843" s="6">
        <v>1067.657958984375</v>
      </c>
      <c r="L1843" s="6">
        <v>10025.9462890625</v>
      </c>
      <c r="M1843" s="6">
        <v>0</v>
      </c>
      <c r="N1843" s="6">
        <v>10021.380859375</v>
      </c>
      <c r="O1843" s="6">
        <v>0</v>
      </c>
      <c r="P1843" s="6">
        <v>0</v>
      </c>
      <c r="Q1843" s="6">
        <v>0</v>
      </c>
      <c r="R1843" s="6">
        <v>0</v>
      </c>
      <c r="S1843" s="6">
        <v>0</v>
      </c>
      <c r="T1843" s="6">
        <v>0</v>
      </c>
      <c r="U1843" s="6">
        <v>0</v>
      </c>
    </row>
    <row r="1844" spans="1:21" s="6" customFormat="1" ht="12.75">
      <c r="A1844" s="5">
        <f t="shared" si="28"/>
        <v>45981.187499995533</v>
      </c>
      <c r="B1844" s="6">
        <v>206.66676330566406</v>
      </c>
      <c r="C1844" s="6">
        <v>205.92488098144531</v>
      </c>
      <c r="D1844" s="6">
        <v>49.351200103759773</v>
      </c>
      <c r="E1844" s="6">
        <v>40.929164886474616</v>
      </c>
      <c r="F1844" s="6">
        <v>50.849018096923828</v>
      </c>
      <c r="G1844" s="6">
        <v>581.82611083984386</v>
      </c>
      <c r="H1844" s="6">
        <v>584.67681884765625</v>
      </c>
      <c r="I1844" s="6">
        <v>1042.9737548828127</v>
      </c>
      <c r="J1844" s="6">
        <v>1047.3365478515625</v>
      </c>
      <c r="K1844" s="6">
        <v>1067.96630859375</v>
      </c>
      <c r="L1844" s="6">
        <v>10198.6708984375</v>
      </c>
      <c r="M1844" s="6">
        <v>0</v>
      </c>
      <c r="N1844" s="6">
        <v>10162.32421875</v>
      </c>
      <c r="O1844" s="6">
        <v>0</v>
      </c>
      <c r="P1844" s="6">
        <v>0</v>
      </c>
      <c r="Q1844" s="6">
        <v>0</v>
      </c>
      <c r="R1844" s="6">
        <v>0</v>
      </c>
      <c r="S1844" s="6">
        <v>0</v>
      </c>
      <c r="T1844" s="6">
        <v>0</v>
      </c>
      <c r="U1844" s="6">
        <v>0</v>
      </c>
    </row>
    <row r="1845" spans="1:21" s="6" customFormat="1" ht="12.75">
      <c r="A1845" s="5">
        <f t="shared" si="28"/>
        <v>45981.197916662197</v>
      </c>
      <c r="B1845" s="6">
        <v>207.25440979003906</v>
      </c>
      <c r="C1845" s="6">
        <v>205.43663024902344</v>
      </c>
      <c r="D1845" s="6">
        <v>49.301227569580078</v>
      </c>
      <c r="E1845" s="6">
        <v>40.887496948242188</v>
      </c>
      <c r="F1845" s="6">
        <v>50.829204559326172</v>
      </c>
      <c r="G1845" s="6">
        <v>581.8563232421875</v>
      </c>
      <c r="H1845" s="6">
        <v>584.70294189453136</v>
      </c>
      <c r="I1845" s="6">
        <v>1042.823974609375</v>
      </c>
      <c r="J1845" s="6">
        <v>1047.1085205078125</v>
      </c>
      <c r="K1845" s="6">
        <v>1067.7718505859375</v>
      </c>
      <c r="L1845" s="6">
        <v>10121.883789062502</v>
      </c>
      <c r="M1845" s="6">
        <v>0</v>
      </c>
      <c r="N1845" s="6">
        <v>10124.42578125</v>
      </c>
      <c r="O1845" s="6">
        <v>0</v>
      </c>
      <c r="P1845" s="6">
        <v>0</v>
      </c>
      <c r="Q1845" s="6">
        <v>0</v>
      </c>
      <c r="R1845" s="6">
        <v>0</v>
      </c>
      <c r="S1845" s="6">
        <v>0</v>
      </c>
      <c r="T1845" s="6">
        <v>0</v>
      </c>
      <c r="U1845" s="6">
        <v>0</v>
      </c>
    </row>
    <row r="1846" spans="1:21" s="6" customFormat="1" ht="12.75">
      <c r="A1846" s="5">
        <f t="shared" si="28"/>
        <v>45981.208333328861</v>
      </c>
      <c r="B1846" s="6">
        <v>206.541015625</v>
      </c>
      <c r="C1846" s="6">
        <v>204.54570007324219</v>
      </c>
      <c r="D1846" s="6">
        <v>49.270500183105469</v>
      </c>
      <c r="E1846" s="6">
        <v>40.849403381347656</v>
      </c>
      <c r="F1846" s="6">
        <v>50.795940399169922</v>
      </c>
      <c r="G1846" s="6">
        <v>582.0003662109375</v>
      </c>
      <c r="H1846" s="6">
        <v>584.7730712890625</v>
      </c>
      <c r="I1846" s="6">
        <v>1042.6702880859375</v>
      </c>
      <c r="J1846" s="6">
        <v>1046.9520263671875</v>
      </c>
      <c r="K1846" s="6">
        <v>1067.5625</v>
      </c>
      <c r="L1846" s="6">
        <v>10004.0126953125</v>
      </c>
      <c r="M1846" s="6">
        <v>0</v>
      </c>
      <c r="N1846" s="6">
        <v>9995.2001953125018</v>
      </c>
      <c r="O1846" s="6">
        <v>0</v>
      </c>
      <c r="P1846" s="6">
        <v>0</v>
      </c>
      <c r="Q1846" s="6">
        <v>0</v>
      </c>
      <c r="R1846" s="6">
        <v>0</v>
      </c>
      <c r="S1846" s="6">
        <v>0</v>
      </c>
      <c r="T1846" s="6">
        <v>0</v>
      </c>
      <c r="U1846" s="6">
        <v>0</v>
      </c>
    </row>
    <row r="1847" spans="1:21" s="6" customFormat="1" ht="12.75">
      <c r="A1847" s="5">
        <f t="shared" si="28"/>
        <v>45981.218749995525</v>
      </c>
      <c r="B1847" s="6">
        <v>207.24414062500003</v>
      </c>
      <c r="C1847" s="6">
        <v>205.17526245117188</v>
      </c>
      <c r="D1847" s="6">
        <v>49.286067962646484</v>
      </c>
      <c r="E1847" s="6">
        <v>40.869285583496094</v>
      </c>
      <c r="F1847" s="6">
        <v>50.821994781494141</v>
      </c>
      <c r="G1847" s="6">
        <v>581.8309326171875</v>
      </c>
      <c r="H1847" s="6">
        <v>584.78082275390625</v>
      </c>
      <c r="I1847" s="6">
        <v>1042.7991943359375</v>
      </c>
      <c r="J1847" s="6">
        <v>1047.376220703125</v>
      </c>
      <c r="K1847" s="6">
        <v>1067.7763671875</v>
      </c>
      <c r="L1847" s="6">
        <v>10108.73046875</v>
      </c>
      <c r="M1847" s="6">
        <v>0</v>
      </c>
      <c r="N1847" s="6">
        <v>10086.7822265625</v>
      </c>
      <c r="O1847" s="6">
        <v>0</v>
      </c>
      <c r="P1847" s="6">
        <v>0</v>
      </c>
      <c r="Q1847" s="6">
        <v>0</v>
      </c>
      <c r="R1847" s="6">
        <v>0</v>
      </c>
      <c r="S1847" s="6">
        <v>0</v>
      </c>
      <c r="T1847" s="6">
        <v>0</v>
      </c>
      <c r="U1847" s="6">
        <v>0</v>
      </c>
    </row>
    <row r="1848" spans="1:21" s="6" customFormat="1" ht="12.75">
      <c r="A1848" s="5">
        <f t="shared" si="28"/>
        <v>45981.22916666219</v>
      </c>
      <c r="B1848" s="6">
        <v>207.4468994140625</v>
      </c>
      <c r="C1848" s="6">
        <v>205.64495849609378</v>
      </c>
      <c r="D1848" s="6">
        <v>49.257583618164063</v>
      </c>
      <c r="E1848" s="6">
        <v>40.848690032958984</v>
      </c>
      <c r="F1848" s="6">
        <v>50.790977478027351</v>
      </c>
      <c r="G1848" s="6">
        <v>581.7686767578125</v>
      </c>
      <c r="H1848" s="6">
        <v>584.62347412109375</v>
      </c>
      <c r="I1848" s="6">
        <v>1046.48193359375</v>
      </c>
      <c r="J1848" s="6">
        <v>1047.20556640625</v>
      </c>
      <c r="K1848" s="6">
        <v>1067.594482421875</v>
      </c>
      <c r="L1848" s="6">
        <v>10039.013671875</v>
      </c>
      <c r="M1848" s="6">
        <v>0</v>
      </c>
      <c r="N1848" s="6">
        <v>10030.60546875</v>
      </c>
      <c r="O1848" s="6">
        <v>0</v>
      </c>
      <c r="P1848" s="6">
        <v>0</v>
      </c>
      <c r="Q1848" s="6">
        <v>0</v>
      </c>
      <c r="R1848" s="6">
        <v>0</v>
      </c>
      <c r="S1848" s="6">
        <v>0</v>
      </c>
      <c r="T1848" s="6">
        <v>0</v>
      </c>
      <c r="U1848" s="6">
        <v>0</v>
      </c>
    </row>
    <row r="1849" spans="1:21" s="6" customFormat="1" ht="12.75">
      <c r="A1849" s="5">
        <f t="shared" si="28"/>
        <v>45981.239583328854</v>
      </c>
      <c r="B1849" s="6">
        <v>207.14915466308594</v>
      </c>
      <c r="C1849" s="6">
        <v>205.18057250976563</v>
      </c>
      <c r="D1849" s="6">
        <v>49.351188659667969</v>
      </c>
      <c r="E1849" s="6">
        <v>40.934112548828125</v>
      </c>
      <c r="F1849" s="6">
        <v>50.874855041503906</v>
      </c>
      <c r="G1849" s="6">
        <v>581.86425781250011</v>
      </c>
      <c r="H1849" s="6">
        <v>584.7098388671875</v>
      </c>
      <c r="I1849" s="6">
        <v>1057.780517578125</v>
      </c>
      <c r="J1849" s="6">
        <v>1047.10595703125</v>
      </c>
      <c r="K1849" s="6">
        <v>1067.530029296875</v>
      </c>
      <c r="L1849" s="6">
        <v>10043.048828125</v>
      </c>
      <c r="M1849" s="6">
        <v>0</v>
      </c>
      <c r="N1849" s="6">
        <v>10020.3798828125</v>
      </c>
      <c r="O1849" s="6">
        <v>0</v>
      </c>
      <c r="P1849" s="6">
        <v>0</v>
      </c>
      <c r="Q1849" s="6">
        <v>0</v>
      </c>
      <c r="R1849" s="6">
        <v>0</v>
      </c>
      <c r="S1849" s="6">
        <v>0</v>
      </c>
      <c r="T1849" s="6">
        <v>0</v>
      </c>
      <c r="U1849" s="6">
        <v>0</v>
      </c>
    </row>
    <row r="1850" spans="1:21" s="6" customFormat="1" ht="12.75">
      <c r="A1850" s="5">
        <f t="shared" si="28"/>
        <v>45981.249999995518</v>
      </c>
      <c r="B1850" s="6">
        <v>206.60006713867188</v>
      </c>
      <c r="C1850" s="6">
        <v>204.41905212402344</v>
      </c>
      <c r="D1850" s="6">
        <v>49.318534851074219</v>
      </c>
      <c r="E1850" s="6">
        <v>40.928497314453125</v>
      </c>
      <c r="F1850" s="6">
        <v>50.873893737792969</v>
      </c>
      <c r="G1850" s="6">
        <v>581.9805908203125</v>
      </c>
      <c r="H1850" s="6">
        <v>584.79882812500011</v>
      </c>
      <c r="I1850" s="6">
        <v>1057.5905761718752</v>
      </c>
      <c r="J1850" s="6">
        <v>1046.95703125</v>
      </c>
      <c r="K1850" s="6">
        <v>1067.4132080078125</v>
      </c>
      <c r="L1850" s="6">
        <v>10073.498046875</v>
      </c>
      <c r="M1850" s="6">
        <v>0</v>
      </c>
      <c r="N1850" s="6">
        <v>10063.833984375</v>
      </c>
      <c r="O1850" s="6">
        <v>0</v>
      </c>
      <c r="P1850" s="6">
        <v>0</v>
      </c>
      <c r="Q1850" s="6">
        <v>0</v>
      </c>
      <c r="R1850" s="6">
        <v>0</v>
      </c>
      <c r="S1850" s="6">
        <v>0</v>
      </c>
      <c r="T1850" s="6">
        <v>0</v>
      </c>
      <c r="U1850" s="6">
        <v>0</v>
      </c>
    </row>
    <row r="1851" spans="1:21" s="6" customFormat="1" ht="12.75">
      <c r="A1851" s="5">
        <f t="shared" si="28"/>
        <v>45981.260416662182</v>
      </c>
      <c r="B1851" s="6">
        <v>206.32940673828125</v>
      </c>
      <c r="C1851" s="6">
        <v>204.06442260742188</v>
      </c>
      <c r="D1851" s="6">
        <v>49.316314697265625</v>
      </c>
      <c r="E1851" s="6">
        <v>40.947555541992188</v>
      </c>
      <c r="F1851" s="6">
        <v>50.897144317626953</v>
      </c>
      <c r="G1851" s="6">
        <v>581.88201904296875</v>
      </c>
      <c r="H1851" s="6">
        <v>584.77386474609375</v>
      </c>
      <c r="I1851" s="6">
        <v>1055.97705078125</v>
      </c>
      <c r="J1851" s="6">
        <v>1045.5496826171875</v>
      </c>
      <c r="K1851" s="6">
        <v>1066.0108642578125</v>
      </c>
      <c r="L1851" s="6">
        <v>10037.3515625</v>
      </c>
      <c r="M1851" s="6">
        <v>0</v>
      </c>
      <c r="N1851" s="6">
        <v>10024.5166015625</v>
      </c>
      <c r="O1851" s="6">
        <v>0</v>
      </c>
      <c r="P1851" s="6">
        <v>0</v>
      </c>
      <c r="Q1851" s="6">
        <v>0</v>
      </c>
      <c r="R1851" s="6">
        <v>0</v>
      </c>
      <c r="S1851" s="6">
        <v>0</v>
      </c>
      <c r="T1851" s="6">
        <v>0</v>
      </c>
      <c r="U1851" s="6">
        <v>0</v>
      </c>
    </row>
    <row r="1852" spans="1:21" s="6" customFormat="1" ht="12.75">
      <c r="A1852" s="5">
        <f t="shared" si="28"/>
        <v>45981.270833328846</v>
      </c>
      <c r="B1852" s="6">
        <v>206.83436584472656</v>
      </c>
      <c r="C1852" s="6">
        <v>205.06317138671875</v>
      </c>
      <c r="D1852" s="6">
        <v>49.341297149658203</v>
      </c>
      <c r="E1852" s="6">
        <v>40.959785461425788</v>
      </c>
      <c r="F1852" s="6">
        <v>50.919540405273438</v>
      </c>
      <c r="G1852" s="6">
        <v>581.77203369140625</v>
      </c>
      <c r="H1852" s="6">
        <v>584.6895751953125</v>
      </c>
      <c r="I1852" s="6">
        <v>1056.531005859375</v>
      </c>
      <c r="J1852" s="6">
        <v>997.5955810546875</v>
      </c>
      <c r="K1852" s="6">
        <v>1062.5791015625002</v>
      </c>
      <c r="L1852" s="6">
        <v>10136.1181640625</v>
      </c>
      <c r="M1852" s="6">
        <v>0</v>
      </c>
      <c r="N1852" s="6">
        <v>10122.83203125</v>
      </c>
      <c r="O1852" s="6">
        <v>0</v>
      </c>
      <c r="P1852" s="6">
        <v>0</v>
      </c>
      <c r="Q1852" s="6">
        <v>0</v>
      </c>
      <c r="R1852" s="6">
        <v>0</v>
      </c>
      <c r="S1852" s="6">
        <v>0</v>
      </c>
      <c r="T1852" s="6">
        <v>0</v>
      </c>
      <c r="U1852" s="6">
        <v>0</v>
      </c>
    </row>
    <row r="1853" spans="1:21" s="6" customFormat="1" ht="12.75">
      <c r="A1853" s="5">
        <f t="shared" si="28"/>
        <v>45981.281249995511</v>
      </c>
      <c r="B1853" s="6">
        <v>206.5194091796875</v>
      </c>
      <c r="C1853" s="6">
        <v>204.61897277832031</v>
      </c>
      <c r="D1853" s="6">
        <v>49.301956176757813</v>
      </c>
      <c r="E1853" s="6">
        <v>40.917808532714844</v>
      </c>
      <c r="F1853" s="6">
        <v>50.859897613525391</v>
      </c>
      <c r="G1853" s="6">
        <v>581.85723876953125</v>
      </c>
      <c r="H1853" s="6">
        <v>584.81365966796875</v>
      </c>
      <c r="I1853" s="6">
        <v>1054.589599609375</v>
      </c>
      <c r="J1853" s="6">
        <v>1039.0904541015625</v>
      </c>
      <c r="K1853" s="6">
        <v>1031.7095947265625</v>
      </c>
      <c r="L1853" s="6">
        <v>9950.171875</v>
      </c>
      <c r="M1853" s="6">
        <v>0</v>
      </c>
      <c r="N1853" s="6">
        <v>9947.2919921875</v>
      </c>
      <c r="O1853" s="6">
        <v>0</v>
      </c>
      <c r="P1853" s="6">
        <v>0</v>
      </c>
      <c r="Q1853" s="6">
        <v>0</v>
      </c>
      <c r="R1853" s="6">
        <v>0</v>
      </c>
      <c r="S1853" s="6">
        <v>0</v>
      </c>
      <c r="T1853" s="6">
        <v>0</v>
      </c>
      <c r="U1853" s="6">
        <v>0</v>
      </c>
    </row>
    <row r="1854" spans="1:21" s="6" customFormat="1" ht="12.75">
      <c r="A1854" s="5">
        <f t="shared" si="28"/>
        <v>45981.291666662175</v>
      </c>
      <c r="B1854" s="6">
        <v>205.77493286132815</v>
      </c>
      <c r="C1854" s="6">
        <v>203.93063354492188</v>
      </c>
      <c r="D1854" s="6">
        <v>49.327335357666016</v>
      </c>
      <c r="E1854" s="6">
        <v>40.960872650146484</v>
      </c>
      <c r="F1854" s="6">
        <v>50.919506072998047</v>
      </c>
      <c r="G1854" s="6">
        <v>581.91632080078125</v>
      </c>
      <c r="H1854" s="6">
        <v>584.8284912109375</v>
      </c>
      <c r="I1854" s="6">
        <v>1053.2252197265625</v>
      </c>
      <c r="J1854" s="6">
        <v>1038.8179931640625</v>
      </c>
      <c r="K1854" s="6">
        <v>1041.6319580078125</v>
      </c>
      <c r="L1854" s="6">
        <v>10007.943359375</v>
      </c>
      <c r="M1854" s="6">
        <v>0</v>
      </c>
      <c r="N1854" s="6">
        <v>9977.130859375</v>
      </c>
      <c r="O1854" s="6">
        <v>0</v>
      </c>
      <c r="P1854" s="6">
        <v>0</v>
      </c>
      <c r="Q1854" s="6">
        <v>0</v>
      </c>
      <c r="R1854" s="6">
        <v>0</v>
      </c>
      <c r="S1854" s="6">
        <v>0</v>
      </c>
      <c r="T1854" s="6">
        <v>0</v>
      </c>
      <c r="U1854" s="6">
        <v>0</v>
      </c>
    </row>
    <row r="1855" spans="1:21" s="6" customFormat="1" ht="12.75">
      <c r="A1855" s="5">
        <f t="shared" si="28"/>
        <v>45981.302083328839</v>
      </c>
      <c r="B1855" s="6">
        <v>206.235595703125</v>
      </c>
      <c r="C1855" s="6">
        <v>204.67095947265625</v>
      </c>
      <c r="D1855" s="6">
        <v>49.361034393310547</v>
      </c>
      <c r="E1855" s="6">
        <v>40.956768035888672</v>
      </c>
      <c r="F1855" s="6">
        <v>50.928817749023445</v>
      </c>
      <c r="G1855" s="6">
        <v>581.78717041015625</v>
      </c>
      <c r="H1855" s="6">
        <v>584.6656494140625</v>
      </c>
      <c r="I1855" s="6">
        <v>1052.985595703125</v>
      </c>
      <c r="J1855" s="6">
        <v>1038.661376953125</v>
      </c>
      <c r="K1855" s="6">
        <v>1041.7274169921875</v>
      </c>
      <c r="L1855" s="6">
        <v>10145.7353515625</v>
      </c>
      <c r="M1855" s="6">
        <v>0</v>
      </c>
      <c r="N1855" s="6">
        <v>10130.548828125</v>
      </c>
      <c r="O1855" s="6">
        <v>0</v>
      </c>
      <c r="P1855" s="6">
        <v>0</v>
      </c>
      <c r="Q1855" s="6">
        <v>0</v>
      </c>
      <c r="R1855" s="6">
        <v>0</v>
      </c>
      <c r="S1855" s="6">
        <v>0</v>
      </c>
      <c r="T1855" s="6">
        <v>0</v>
      </c>
      <c r="U1855" s="6">
        <v>0</v>
      </c>
    </row>
    <row r="1856" spans="1:21" s="6" customFormat="1" ht="12.75">
      <c r="A1856" s="5">
        <f t="shared" si="28"/>
        <v>45981.312499995503</v>
      </c>
      <c r="B1856" s="6">
        <v>206.66232299804688</v>
      </c>
      <c r="C1856" s="6">
        <v>204.82113647460938</v>
      </c>
      <c r="D1856" s="6">
        <v>49.338100433349609</v>
      </c>
      <c r="E1856" s="6">
        <v>40.939594268798828</v>
      </c>
      <c r="F1856" s="6">
        <v>50.906890869140625</v>
      </c>
      <c r="G1856" s="6">
        <v>581.81793212890636</v>
      </c>
      <c r="H1856" s="6">
        <v>584.73297119140625</v>
      </c>
      <c r="I1856" s="6">
        <v>1052.3057861328125</v>
      </c>
      <c r="J1856" s="6">
        <v>1038.259033203125</v>
      </c>
      <c r="K1856" s="6">
        <v>1041.4813232421875</v>
      </c>
      <c r="L1856" s="6">
        <v>10019.1630859375</v>
      </c>
      <c r="M1856" s="6">
        <v>0</v>
      </c>
      <c r="N1856" s="6">
        <v>10011.8857421875</v>
      </c>
      <c r="O1856" s="6">
        <v>0</v>
      </c>
      <c r="P1856" s="6">
        <v>0</v>
      </c>
      <c r="Q1856" s="6">
        <v>0</v>
      </c>
      <c r="R1856" s="6">
        <v>0</v>
      </c>
      <c r="S1856" s="6">
        <v>0</v>
      </c>
      <c r="T1856" s="6">
        <v>0</v>
      </c>
      <c r="U1856" s="6">
        <v>0</v>
      </c>
    </row>
    <row r="1857" spans="1:21" s="6" customFormat="1" ht="12.75">
      <c r="A1857" s="5">
        <f t="shared" si="28"/>
        <v>45981.322916662168</v>
      </c>
      <c r="B1857" s="6">
        <v>207.76455688476563</v>
      </c>
      <c r="C1857" s="6">
        <v>205.71347045898438</v>
      </c>
      <c r="D1857" s="6">
        <v>49.372676849365234</v>
      </c>
      <c r="E1857" s="6">
        <v>40.974601745605476</v>
      </c>
      <c r="F1857" s="6">
        <v>50.934700012207031</v>
      </c>
      <c r="G1857" s="6">
        <v>581.7957763671875</v>
      </c>
      <c r="H1857" s="6">
        <v>584.84033203125</v>
      </c>
      <c r="I1857" s="6">
        <v>1052.5047607421875</v>
      </c>
      <c r="J1857" s="6">
        <v>1038.5972900390625</v>
      </c>
      <c r="K1857" s="6">
        <v>1041.60498046875</v>
      </c>
      <c r="L1857" s="6">
        <v>10137.6904296875</v>
      </c>
      <c r="M1857" s="6">
        <v>0</v>
      </c>
      <c r="N1857" s="6">
        <v>10116.9072265625</v>
      </c>
      <c r="O1857" s="6">
        <v>0</v>
      </c>
      <c r="P1857" s="6">
        <v>0</v>
      </c>
      <c r="Q1857" s="6">
        <v>0</v>
      </c>
      <c r="R1857" s="6">
        <v>0</v>
      </c>
      <c r="S1857" s="6">
        <v>0</v>
      </c>
      <c r="T1857" s="6">
        <v>0</v>
      </c>
      <c r="U1857" s="6">
        <v>0</v>
      </c>
    </row>
    <row r="1858" spans="1:21" s="6" customFormat="1" ht="12.75">
      <c r="A1858" s="5">
        <f t="shared" si="28"/>
        <v>45981.333333328832</v>
      </c>
      <c r="B1858" s="6">
        <v>207.24406433105469</v>
      </c>
      <c r="C1858" s="6">
        <v>204.99801635742188</v>
      </c>
      <c r="D1858" s="6">
        <v>49.383068084716797</v>
      </c>
      <c r="E1858" s="6">
        <v>40.970119476318359</v>
      </c>
      <c r="F1858" s="6">
        <v>50.924087524414063</v>
      </c>
      <c r="G1858" s="6">
        <v>581.7371826171875</v>
      </c>
      <c r="H1858" s="6">
        <v>584.706298828125</v>
      </c>
      <c r="I1858" s="6">
        <v>1052.18310546875</v>
      </c>
      <c r="J1858" s="6">
        <v>1038.258544921875</v>
      </c>
      <c r="K1858" s="6">
        <v>1041.4990234375002</v>
      </c>
      <c r="L1858" s="6">
        <v>10074.3837890625</v>
      </c>
      <c r="M1858" s="6">
        <v>0</v>
      </c>
      <c r="N1858" s="6">
        <v>10058.4970703125</v>
      </c>
      <c r="O1858" s="6">
        <v>0</v>
      </c>
      <c r="P1858" s="6">
        <v>0</v>
      </c>
      <c r="Q1858" s="6">
        <v>0</v>
      </c>
      <c r="R1858" s="6">
        <v>0</v>
      </c>
      <c r="S1858" s="6">
        <v>0</v>
      </c>
      <c r="T1858" s="6">
        <v>0</v>
      </c>
      <c r="U1858" s="6">
        <v>0</v>
      </c>
    </row>
    <row r="1859" spans="1:21" s="6" customFormat="1" ht="12.75">
      <c r="A1859" s="5">
        <f t="shared" si="28"/>
        <v>45981.343749995496</v>
      </c>
      <c r="B1859" s="6">
        <v>207.82133483886719</v>
      </c>
      <c r="C1859" s="6">
        <v>205.96568298339844</v>
      </c>
      <c r="D1859" s="6">
        <v>49.358264923095703</v>
      </c>
      <c r="E1859" s="6">
        <v>40.967269897460938</v>
      </c>
      <c r="F1859" s="6">
        <v>50.913204193115234</v>
      </c>
      <c r="G1859" s="6">
        <v>581.63238525390625</v>
      </c>
      <c r="H1859" s="6">
        <v>584.677734375</v>
      </c>
      <c r="I1859" s="6">
        <v>1052.4600830078125</v>
      </c>
      <c r="J1859" s="6">
        <v>1038.4017333984375</v>
      </c>
      <c r="K1859" s="6">
        <v>1041.6348876953125</v>
      </c>
      <c r="L1859" s="6">
        <v>10066.9248046875</v>
      </c>
      <c r="M1859" s="6">
        <v>0</v>
      </c>
      <c r="N1859" s="6">
        <v>10048.4013671875</v>
      </c>
      <c r="O1859" s="6">
        <v>0</v>
      </c>
      <c r="P1859" s="6">
        <v>0</v>
      </c>
      <c r="Q1859" s="6">
        <v>0</v>
      </c>
      <c r="R1859" s="6">
        <v>0</v>
      </c>
      <c r="S1859" s="6">
        <v>0</v>
      </c>
      <c r="T1859" s="6">
        <v>0</v>
      </c>
      <c r="U1859" s="6">
        <v>0</v>
      </c>
    </row>
    <row r="1860" spans="1:21" s="6" customFormat="1" ht="12.75">
      <c r="A1860" s="5">
        <f t="shared" si="28"/>
        <v>45981.35416666216</v>
      </c>
      <c r="B1860" s="6">
        <v>207.37467956542969</v>
      </c>
      <c r="C1860" s="6">
        <v>205.33882141113284</v>
      </c>
      <c r="D1860" s="6">
        <v>49.377609252929688</v>
      </c>
      <c r="E1860" s="6">
        <v>40.980827331542969</v>
      </c>
      <c r="F1860" s="6">
        <v>50.919891357421882</v>
      </c>
      <c r="G1860" s="6">
        <v>581.80877685546875</v>
      </c>
      <c r="H1860" s="6">
        <v>584.88043212890625</v>
      </c>
      <c r="I1860" s="6">
        <v>1051.753662109375</v>
      </c>
      <c r="J1860" s="6">
        <v>1038.152099609375</v>
      </c>
      <c r="K1860" s="6">
        <v>1041.3896484375</v>
      </c>
      <c r="L1860" s="6">
        <v>10084.2666015625</v>
      </c>
      <c r="M1860" s="6">
        <v>0</v>
      </c>
      <c r="N1860" s="6">
        <v>10065.58984375</v>
      </c>
      <c r="O1860" s="6">
        <v>0</v>
      </c>
      <c r="P1860" s="6">
        <v>0</v>
      </c>
      <c r="Q1860" s="6">
        <v>0</v>
      </c>
      <c r="R1860" s="6">
        <v>0</v>
      </c>
      <c r="S1860" s="6">
        <v>0</v>
      </c>
      <c r="T1860" s="6">
        <v>0</v>
      </c>
      <c r="U1860" s="6">
        <v>0</v>
      </c>
    </row>
    <row r="1861" spans="1:21" s="6" customFormat="1" ht="12.75">
      <c r="A1861" s="5">
        <f t="shared" ref="A1861:A1924" si="29">+A1860+1/96</f>
        <v>45981.364583328825</v>
      </c>
      <c r="B1861" s="6">
        <v>206.98277282714844</v>
      </c>
      <c r="C1861" s="6">
        <v>204.92916870117188</v>
      </c>
      <c r="D1861" s="6">
        <v>49.330963134765625</v>
      </c>
      <c r="E1861" s="6">
        <v>40.951313018798828</v>
      </c>
      <c r="F1861" s="6">
        <v>50.871562957763679</v>
      </c>
      <c r="G1861" s="6">
        <v>581.8779296875</v>
      </c>
      <c r="H1861" s="6">
        <v>584.91717529296875</v>
      </c>
      <c r="I1861" s="6">
        <v>1051.6324462890625</v>
      </c>
      <c r="J1861" s="6">
        <v>1037.9001464843752</v>
      </c>
      <c r="K1861" s="6">
        <v>1041.4707031250002</v>
      </c>
      <c r="L1861" s="6">
        <v>7909.9267578125</v>
      </c>
      <c r="M1861" s="6">
        <v>0</v>
      </c>
      <c r="N1861" s="6">
        <v>7927.529296875</v>
      </c>
      <c r="O1861" s="6">
        <v>0</v>
      </c>
      <c r="P1861" s="6">
        <v>0</v>
      </c>
      <c r="Q1861" s="6">
        <v>0</v>
      </c>
      <c r="R1861" s="6">
        <v>0</v>
      </c>
      <c r="S1861" s="6">
        <v>0</v>
      </c>
      <c r="T1861" s="6">
        <v>0</v>
      </c>
      <c r="U1861" s="6">
        <v>0</v>
      </c>
    </row>
    <row r="1862" spans="1:21" s="6" customFormat="1" ht="12.75">
      <c r="A1862" s="5">
        <f t="shared" si="29"/>
        <v>45981.374999995489</v>
      </c>
      <c r="B1862" s="6">
        <v>206.99407958984375</v>
      </c>
      <c r="C1862" s="6">
        <v>205.15213012695313</v>
      </c>
      <c r="D1862" s="6">
        <v>49.334552764892578</v>
      </c>
      <c r="E1862" s="6">
        <v>40.958797454833991</v>
      </c>
      <c r="F1862" s="6">
        <v>50.87286376953125</v>
      </c>
      <c r="G1862" s="6">
        <v>581.766845703125</v>
      </c>
      <c r="H1862" s="6">
        <v>584.7093505859375</v>
      </c>
      <c r="I1862" s="6">
        <v>1051.913818359375</v>
      </c>
      <c r="J1862" s="6">
        <v>1038.1275634765625</v>
      </c>
      <c r="K1862" s="6">
        <v>1041.75537109375</v>
      </c>
      <c r="L1862" s="6">
        <v>6934.5859375000009</v>
      </c>
      <c r="M1862" s="6">
        <v>0</v>
      </c>
      <c r="N1862" s="6">
        <v>6920.5610351562509</v>
      </c>
      <c r="O1862" s="6">
        <v>0</v>
      </c>
      <c r="P1862" s="6">
        <v>0</v>
      </c>
      <c r="Q1862" s="6">
        <v>0</v>
      </c>
      <c r="R1862" s="6">
        <v>0</v>
      </c>
      <c r="S1862" s="6">
        <v>0</v>
      </c>
      <c r="T1862" s="6">
        <v>0</v>
      </c>
      <c r="U1862" s="6">
        <v>0</v>
      </c>
    </row>
    <row r="1863" spans="1:21" s="6" customFormat="1" ht="12.75">
      <c r="A1863" s="5">
        <f t="shared" si="29"/>
        <v>45981.385416662153</v>
      </c>
      <c r="B1863" s="6">
        <v>207.67378234863281</v>
      </c>
      <c r="C1863" s="6">
        <v>205.68693542480469</v>
      </c>
      <c r="D1863" s="6">
        <v>49.320442199707031</v>
      </c>
      <c r="E1863" s="6">
        <v>40.948768615722656</v>
      </c>
      <c r="F1863" s="6">
        <v>50.851856231689453</v>
      </c>
      <c r="G1863" s="6">
        <v>581.7196044921875</v>
      </c>
      <c r="H1863" s="6">
        <v>584.734619140625</v>
      </c>
      <c r="I1863" s="6">
        <v>1051.9970703125002</v>
      </c>
      <c r="J1863" s="6">
        <v>1038.0712890625002</v>
      </c>
      <c r="K1863" s="6">
        <v>1041.7303466796875</v>
      </c>
      <c r="L1863" s="6">
        <v>6909.14794921875</v>
      </c>
      <c r="M1863" s="6">
        <v>0</v>
      </c>
      <c r="N1863" s="6">
        <v>6895.81884765625</v>
      </c>
      <c r="O1863" s="6">
        <v>0</v>
      </c>
      <c r="P1863" s="6">
        <v>0</v>
      </c>
      <c r="Q1863" s="6">
        <v>0</v>
      </c>
      <c r="R1863" s="6">
        <v>0</v>
      </c>
      <c r="S1863" s="6">
        <v>0</v>
      </c>
      <c r="T1863" s="6">
        <v>0</v>
      </c>
      <c r="U1863" s="6">
        <v>0</v>
      </c>
    </row>
    <row r="1864" spans="1:21" s="6" customFormat="1" ht="12.75">
      <c r="A1864" s="5">
        <f t="shared" si="29"/>
        <v>45981.395833328817</v>
      </c>
      <c r="B1864" s="6">
        <v>207.66693115234375</v>
      </c>
      <c r="C1864" s="6">
        <v>205.91537475585938</v>
      </c>
      <c r="D1864" s="6">
        <v>49.3521728515625</v>
      </c>
      <c r="E1864" s="6">
        <v>40.984973907470703</v>
      </c>
      <c r="F1864" s="6">
        <v>50.89703369140625</v>
      </c>
      <c r="G1864" s="6">
        <v>581.73052978515625</v>
      </c>
      <c r="H1864" s="6">
        <v>584.8077392578125</v>
      </c>
      <c r="I1864" s="6">
        <v>1052.214111328125</v>
      </c>
      <c r="J1864" s="6">
        <v>1038.192626953125</v>
      </c>
      <c r="K1864" s="6">
        <v>1041.7252197265625</v>
      </c>
      <c r="L1864" s="6">
        <v>6953.5244140625009</v>
      </c>
      <c r="M1864" s="6">
        <v>0</v>
      </c>
      <c r="N1864" s="6">
        <v>6937.37744140625</v>
      </c>
      <c r="O1864" s="6">
        <v>0</v>
      </c>
      <c r="P1864" s="6">
        <v>0</v>
      </c>
      <c r="Q1864" s="6">
        <v>0</v>
      </c>
      <c r="R1864" s="6">
        <v>0</v>
      </c>
      <c r="S1864" s="6">
        <v>0</v>
      </c>
      <c r="T1864" s="6">
        <v>0</v>
      </c>
      <c r="U1864" s="6">
        <v>0</v>
      </c>
    </row>
    <row r="1865" spans="1:21" s="6" customFormat="1" ht="12.75">
      <c r="A1865" s="5">
        <f t="shared" si="29"/>
        <v>45981.406249995482</v>
      </c>
      <c r="B1865" s="6">
        <v>207.84771728515625</v>
      </c>
      <c r="C1865" s="6">
        <v>205.89617919921878</v>
      </c>
      <c r="D1865" s="6">
        <v>49.380187988281257</v>
      </c>
      <c r="E1865" s="6">
        <v>40.993385314941406</v>
      </c>
      <c r="F1865" s="6">
        <v>50.902458190917969</v>
      </c>
      <c r="G1865" s="6">
        <v>581.630126953125</v>
      </c>
      <c r="H1865" s="6">
        <v>584.70599365234375</v>
      </c>
      <c r="I1865" s="6">
        <v>1052.8160400390625</v>
      </c>
      <c r="J1865" s="6">
        <v>1038.364990234375</v>
      </c>
      <c r="K1865" s="6">
        <v>1041.78564453125</v>
      </c>
      <c r="L1865" s="6">
        <v>6944.23681640625</v>
      </c>
      <c r="M1865" s="6">
        <v>0</v>
      </c>
      <c r="N1865" s="6">
        <v>6937.208984375</v>
      </c>
      <c r="O1865" s="6">
        <v>0</v>
      </c>
      <c r="P1865" s="6">
        <v>0</v>
      </c>
      <c r="Q1865" s="6">
        <v>0</v>
      </c>
      <c r="R1865" s="6">
        <v>0</v>
      </c>
      <c r="S1865" s="6">
        <v>0</v>
      </c>
      <c r="T1865" s="6">
        <v>0</v>
      </c>
      <c r="U1865" s="6">
        <v>0</v>
      </c>
    </row>
    <row r="1866" spans="1:21" s="6" customFormat="1" ht="12.75">
      <c r="A1866" s="5">
        <f t="shared" si="29"/>
        <v>45981.416666662146</v>
      </c>
      <c r="B1866" s="6">
        <v>208.98255920410156</v>
      </c>
      <c r="C1866" s="6">
        <v>206.80407714843753</v>
      </c>
      <c r="D1866" s="6">
        <v>49.401561737060547</v>
      </c>
      <c r="E1866" s="6">
        <v>41.060672760009773</v>
      </c>
      <c r="F1866" s="6">
        <v>51.001785278320313</v>
      </c>
      <c r="G1866" s="6">
        <v>581.39111328125</v>
      </c>
      <c r="H1866" s="6">
        <v>584.590087890625</v>
      </c>
      <c r="I1866" s="6">
        <v>1052.51220703125</v>
      </c>
      <c r="J1866" s="6">
        <v>1038.1612548828125</v>
      </c>
      <c r="K1866" s="6">
        <v>1041.6732177734375</v>
      </c>
      <c r="L1866" s="6">
        <v>8932.1220703125</v>
      </c>
      <c r="M1866" s="6">
        <v>0</v>
      </c>
      <c r="N1866" s="6">
        <v>8911.736328125</v>
      </c>
      <c r="O1866" s="6">
        <v>0</v>
      </c>
      <c r="P1866" s="6">
        <v>0</v>
      </c>
      <c r="Q1866" s="6">
        <v>0</v>
      </c>
      <c r="R1866" s="6">
        <v>0</v>
      </c>
      <c r="S1866" s="6">
        <v>0</v>
      </c>
      <c r="T1866" s="6">
        <v>0</v>
      </c>
      <c r="U1866" s="6">
        <v>0</v>
      </c>
    </row>
    <row r="1867" spans="1:21" s="6" customFormat="1" ht="12.75">
      <c r="A1867" s="5">
        <f t="shared" si="29"/>
        <v>45981.42708332881</v>
      </c>
      <c r="B1867" s="6">
        <v>208.73976135253909</v>
      </c>
      <c r="C1867" s="6">
        <v>206.83145141601563</v>
      </c>
      <c r="D1867" s="6">
        <v>49.438686370849609</v>
      </c>
      <c r="E1867" s="6">
        <v>41.09954833984375</v>
      </c>
      <c r="F1867" s="6">
        <v>51.060665130615234</v>
      </c>
      <c r="G1867" s="6">
        <v>581.522216796875</v>
      </c>
      <c r="H1867" s="6">
        <v>584.77203369140625</v>
      </c>
      <c r="I1867" s="6">
        <v>1052.819091796875</v>
      </c>
      <c r="J1867" s="6">
        <v>1038.4139404296875</v>
      </c>
      <c r="K1867" s="6">
        <v>1041.99072265625</v>
      </c>
      <c r="L1867" s="6">
        <v>9362.00390625</v>
      </c>
      <c r="M1867" s="6">
        <v>0</v>
      </c>
      <c r="N1867" s="6">
        <v>9451.951171875</v>
      </c>
      <c r="O1867" s="6">
        <v>0</v>
      </c>
      <c r="P1867" s="6">
        <v>0</v>
      </c>
      <c r="Q1867" s="6">
        <v>0</v>
      </c>
      <c r="R1867" s="6">
        <v>0</v>
      </c>
      <c r="S1867" s="6">
        <v>0</v>
      </c>
      <c r="T1867" s="6">
        <v>0</v>
      </c>
      <c r="U1867" s="6">
        <v>0</v>
      </c>
    </row>
    <row r="1868" spans="1:21" s="6" customFormat="1" ht="12.75">
      <c r="A1868" s="5">
        <f t="shared" si="29"/>
        <v>45981.437499995474</v>
      </c>
      <c r="B1868" s="6">
        <v>208.33798217773438</v>
      </c>
      <c r="C1868" s="6">
        <v>206.35881042480469</v>
      </c>
      <c r="D1868" s="6">
        <v>49.440326690673828</v>
      </c>
      <c r="E1868" s="6">
        <v>41.103778839111328</v>
      </c>
      <c r="F1868" s="6">
        <v>51.03826904296875</v>
      </c>
      <c r="G1868" s="6">
        <v>581.604248046875</v>
      </c>
      <c r="H1868" s="6">
        <v>584.73889160156261</v>
      </c>
      <c r="I1868" s="6">
        <v>1052.4649658203125</v>
      </c>
      <c r="J1868" s="6">
        <v>1038.2037353515625</v>
      </c>
      <c r="K1868" s="6">
        <v>1041.91748046875</v>
      </c>
      <c r="L1868" s="6">
        <v>6936.06982421875</v>
      </c>
      <c r="M1868" s="6">
        <v>0</v>
      </c>
      <c r="N1868" s="6">
        <v>6914.0185546875</v>
      </c>
      <c r="O1868" s="6">
        <v>0</v>
      </c>
      <c r="P1868" s="6">
        <v>0</v>
      </c>
      <c r="Q1868" s="6">
        <v>0</v>
      </c>
      <c r="R1868" s="6">
        <v>0</v>
      </c>
      <c r="S1868" s="6">
        <v>0</v>
      </c>
      <c r="T1868" s="6">
        <v>0</v>
      </c>
      <c r="U1868" s="6">
        <v>0</v>
      </c>
    </row>
    <row r="1869" spans="1:21" s="6" customFormat="1" ht="12.75">
      <c r="A1869" s="5">
        <f t="shared" si="29"/>
        <v>45981.447916662139</v>
      </c>
      <c r="B1869" s="6">
        <v>208.4908447265625</v>
      </c>
      <c r="C1869" s="6">
        <v>206.24729919433594</v>
      </c>
      <c r="D1869" s="6">
        <v>49.468452453613281</v>
      </c>
      <c r="E1869" s="6">
        <v>41.105411529541016</v>
      </c>
      <c r="F1869" s="6">
        <v>51.056205749511719</v>
      </c>
      <c r="G1869" s="6">
        <v>581.482666015625</v>
      </c>
      <c r="H1869" s="6">
        <v>584.63189697265625</v>
      </c>
      <c r="I1869" s="6">
        <v>1052.83251953125</v>
      </c>
      <c r="J1869" s="6">
        <v>1038.3826904296875</v>
      </c>
      <c r="K1869" s="6">
        <v>1042.099365234375</v>
      </c>
      <c r="L1869" s="6">
        <v>6924.45263671875</v>
      </c>
      <c r="M1869" s="6">
        <v>0</v>
      </c>
      <c r="N1869" s="6">
        <v>6907.5996093750009</v>
      </c>
      <c r="O1869" s="6">
        <v>0</v>
      </c>
      <c r="P1869" s="6">
        <v>0</v>
      </c>
      <c r="Q1869" s="6">
        <v>0</v>
      </c>
      <c r="R1869" s="6">
        <v>0</v>
      </c>
      <c r="S1869" s="6">
        <v>0</v>
      </c>
      <c r="T1869" s="6">
        <v>0</v>
      </c>
      <c r="U1869" s="6">
        <v>0</v>
      </c>
    </row>
    <row r="1870" spans="1:21" s="6" customFormat="1" ht="12.75">
      <c r="A1870" s="5">
        <f t="shared" si="29"/>
        <v>45981.458333328803</v>
      </c>
      <c r="B1870" s="6">
        <v>208.40489196777347</v>
      </c>
      <c r="C1870" s="6">
        <v>206.01976013183597</v>
      </c>
      <c r="D1870" s="6">
        <v>49.483257293701172</v>
      </c>
      <c r="E1870" s="6">
        <v>41.116294860839844</v>
      </c>
      <c r="F1870" s="6">
        <v>51.074455261230476</v>
      </c>
      <c r="G1870" s="6">
        <v>581.5496826171875</v>
      </c>
      <c r="H1870" s="6">
        <v>584.73614501953125</v>
      </c>
      <c r="I1870" s="6">
        <v>1052.633056640625</v>
      </c>
      <c r="J1870" s="6">
        <v>1038.184326171875</v>
      </c>
      <c r="K1870" s="6">
        <v>1041.9342041015625</v>
      </c>
      <c r="L1870" s="6">
        <v>6941.80712890625</v>
      </c>
      <c r="M1870" s="6">
        <v>0</v>
      </c>
      <c r="N1870" s="6">
        <v>6919.435546875</v>
      </c>
      <c r="O1870" s="6">
        <v>0</v>
      </c>
      <c r="P1870" s="6">
        <v>0</v>
      </c>
      <c r="Q1870" s="6">
        <v>0</v>
      </c>
      <c r="R1870" s="6">
        <v>0</v>
      </c>
      <c r="S1870" s="6">
        <v>0</v>
      </c>
      <c r="T1870" s="6">
        <v>0</v>
      </c>
      <c r="U1870" s="6">
        <v>0</v>
      </c>
    </row>
    <row r="1871" spans="1:21" s="6" customFormat="1" ht="12.75">
      <c r="A1871" s="5">
        <f t="shared" si="29"/>
        <v>45981.468749995467</v>
      </c>
      <c r="B1871" s="6">
        <v>208.34805297851563</v>
      </c>
      <c r="C1871" s="6">
        <v>206.50044250488281</v>
      </c>
      <c r="D1871" s="6">
        <v>49.469318389892585</v>
      </c>
      <c r="E1871" s="6">
        <v>41.102371215820313</v>
      </c>
      <c r="F1871" s="6">
        <v>51.060909271240234</v>
      </c>
      <c r="G1871" s="6">
        <v>581.58404541015625</v>
      </c>
      <c r="H1871" s="6">
        <v>584.76910400390625</v>
      </c>
      <c r="I1871" s="6">
        <v>1052.5574951171875</v>
      </c>
      <c r="J1871" s="6">
        <v>1038.0306396484375</v>
      </c>
      <c r="K1871" s="6">
        <v>1041.9608154296875</v>
      </c>
      <c r="L1871" s="6">
        <v>6911.9501953125</v>
      </c>
      <c r="M1871" s="6">
        <v>0</v>
      </c>
      <c r="N1871" s="6">
        <v>6898.3330078125</v>
      </c>
      <c r="O1871" s="6">
        <v>0</v>
      </c>
      <c r="P1871" s="6">
        <v>0</v>
      </c>
      <c r="Q1871" s="6">
        <v>0</v>
      </c>
      <c r="R1871" s="6">
        <v>0</v>
      </c>
      <c r="S1871" s="6">
        <v>0</v>
      </c>
      <c r="T1871" s="6">
        <v>0</v>
      </c>
      <c r="U1871" s="6">
        <v>0</v>
      </c>
    </row>
    <row r="1872" spans="1:21" s="6" customFormat="1" ht="12.75">
      <c r="A1872" s="5">
        <f t="shared" si="29"/>
        <v>45981.479166662131</v>
      </c>
      <c r="B1872" s="6">
        <v>208.34910583496094</v>
      </c>
      <c r="C1872" s="6">
        <v>206.63897705078125</v>
      </c>
      <c r="D1872" s="6">
        <v>49.497264862060547</v>
      </c>
      <c r="E1872" s="6">
        <v>41.111560821533203</v>
      </c>
      <c r="F1872" s="6">
        <v>51.069156646728516</v>
      </c>
      <c r="G1872" s="6">
        <v>581.37823486328125</v>
      </c>
      <c r="H1872" s="6">
        <v>584.6754150390625</v>
      </c>
      <c r="I1872" s="6">
        <v>1052.608154296875</v>
      </c>
      <c r="J1872" s="6">
        <v>1037.9444580078125</v>
      </c>
      <c r="K1872" s="6">
        <v>1042.051025390625</v>
      </c>
      <c r="L1872" s="6">
        <v>6922.619140625</v>
      </c>
      <c r="M1872" s="6">
        <v>0</v>
      </c>
      <c r="N1872" s="6">
        <v>6910.60498046875</v>
      </c>
      <c r="O1872" s="6">
        <v>0</v>
      </c>
      <c r="P1872" s="6">
        <v>0</v>
      </c>
      <c r="Q1872" s="6">
        <v>0</v>
      </c>
      <c r="R1872" s="6">
        <v>0</v>
      </c>
      <c r="S1872" s="6">
        <v>0</v>
      </c>
      <c r="T1872" s="6">
        <v>0</v>
      </c>
      <c r="U1872" s="6">
        <v>0</v>
      </c>
    </row>
    <row r="1873" spans="1:21" s="6" customFormat="1" ht="12.75">
      <c r="A1873" s="5">
        <f t="shared" si="29"/>
        <v>45981.489583328796</v>
      </c>
      <c r="B1873" s="6">
        <v>208.22526550292969</v>
      </c>
      <c r="C1873" s="6">
        <v>206.28482055664063</v>
      </c>
      <c r="D1873" s="6">
        <v>49.532825469970703</v>
      </c>
      <c r="E1873" s="6">
        <v>41.135921478271484</v>
      </c>
      <c r="F1873" s="6">
        <v>51.073627471923828</v>
      </c>
      <c r="G1873" s="6">
        <v>581.58441162109375</v>
      </c>
      <c r="H1873" s="6">
        <v>584.82843017578125</v>
      </c>
      <c r="I1873" s="6">
        <v>1052.5582275390625</v>
      </c>
      <c r="J1873" s="6">
        <v>1037.9713134765625</v>
      </c>
      <c r="K1873" s="6">
        <v>1042.0734863281252</v>
      </c>
      <c r="L1873" s="6">
        <v>6946.21630859375</v>
      </c>
      <c r="M1873" s="6">
        <v>0</v>
      </c>
      <c r="N1873" s="6">
        <v>6935.18505859375</v>
      </c>
      <c r="O1873" s="6">
        <v>0</v>
      </c>
      <c r="P1873" s="6">
        <v>0</v>
      </c>
      <c r="Q1873" s="6">
        <v>0</v>
      </c>
      <c r="R1873" s="6">
        <v>0</v>
      </c>
      <c r="S1873" s="6">
        <v>0</v>
      </c>
      <c r="T1873" s="6">
        <v>0</v>
      </c>
      <c r="U1873" s="6">
        <v>0</v>
      </c>
    </row>
    <row r="1874" spans="1:21" s="6" customFormat="1" ht="12.75">
      <c r="A1874" s="5">
        <f t="shared" si="29"/>
        <v>45981.49999999546</v>
      </c>
      <c r="B1874" s="6">
        <v>208.23185729980469</v>
      </c>
      <c r="C1874" s="6">
        <v>206.26528930664063</v>
      </c>
      <c r="D1874" s="6">
        <v>49.524459838867188</v>
      </c>
      <c r="E1874" s="6">
        <v>41.110401153564453</v>
      </c>
      <c r="F1874" s="6">
        <v>51.026584625244141</v>
      </c>
      <c r="G1874" s="6">
        <v>581.61834716796875</v>
      </c>
      <c r="H1874" s="6">
        <v>584.83441162109375</v>
      </c>
      <c r="I1874" s="6">
        <v>1052.5172119140625</v>
      </c>
      <c r="J1874" s="6">
        <v>1037.9072265625</v>
      </c>
      <c r="K1874" s="6">
        <v>1042.0364990234375</v>
      </c>
      <c r="L1874" s="6">
        <v>6920.1455078125</v>
      </c>
      <c r="M1874" s="6">
        <v>0</v>
      </c>
      <c r="N1874" s="6">
        <v>6908.05810546875</v>
      </c>
      <c r="O1874" s="6">
        <v>0</v>
      </c>
      <c r="P1874" s="6">
        <v>0</v>
      </c>
      <c r="Q1874" s="6">
        <v>0</v>
      </c>
      <c r="R1874" s="6">
        <v>0</v>
      </c>
      <c r="S1874" s="6">
        <v>0</v>
      </c>
      <c r="T1874" s="6">
        <v>0</v>
      </c>
      <c r="U1874" s="6">
        <v>0</v>
      </c>
    </row>
    <row r="1875" spans="1:21" s="6" customFormat="1" ht="12.75">
      <c r="A1875" s="5">
        <f t="shared" si="29"/>
        <v>45981.510416662124</v>
      </c>
      <c r="B1875" s="6">
        <v>208.69233703613281</v>
      </c>
      <c r="C1875" s="6">
        <v>206.93595886230472</v>
      </c>
      <c r="D1875" s="6">
        <v>49.492660522460938</v>
      </c>
      <c r="E1875" s="6">
        <v>41.097164154052734</v>
      </c>
      <c r="F1875" s="6">
        <v>50.999706268310547</v>
      </c>
      <c r="G1875" s="6">
        <v>581.557861328125</v>
      </c>
      <c r="H1875" s="6">
        <v>584.82336425781261</v>
      </c>
      <c r="I1875" s="6">
        <v>1053.0994873046875</v>
      </c>
      <c r="J1875" s="6">
        <v>1037.84912109375</v>
      </c>
      <c r="K1875" s="6">
        <v>1042.1099853515625</v>
      </c>
      <c r="L1875" s="6">
        <v>6930.2089843750009</v>
      </c>
      <c r="M1875" s="6">
        <v>0</v>
      </c>
      <c r="N1875" s="6">
        <v>6919.337890625</v>
      </c>
      <c r="O1875" s="6">
        <v>0</v>
      </c>
      <c r="P1875" s="6">
        <v>0</v>
      </c>
      <c r="Q1875" s="6">
        <v>0</v>
      </c>
      <c r="R1875" s="6">
        <v>0</v>
      </c>
      <c r="S1875" s="6">
        <v>0</v>
      </c>
      <c r="T1875" s="6">
        <v>0</v>
      </c>
      <c r="U1875" s="6">
        <v>0</v>
      </c>
    </row>
    <row r="1876" spans="1:21" s="6" customFormat="1" ht="12.75">
      <c r="A1876" s="5">
        <f t="shared" si="29"/>
        <v>45981.520833328788</v>
      </c>
      <c r="B1876" s="6">
        <v>208.38284301757813</v>
      </c>
      <c r="C1876" s="6">
        <v>206.39309692382813</v>
      </c>
      <c r="D1876" s="6">
        <v>49.455051422119148</v>
      </c>
      <c r="E1876" s="6">
        <v>41.046337127685547</v>
      </c>
      <c r="F1876" s="6">
        <v>50.973514556884766</v>
      </c>
      <c r="G1876" s="6">
        <v>581.63385009765625</v>
      </c>
      <c r="H1876" s="6">
        <v>584.83563232421875</v>
      </c>
      <c r="I1876" s="6">
        <v>1052.52587890625</v>
      </c>
      <c r="J1876" s="6">
        <v>1037.3463134765625</v>
      </c>
      <c r="K1876" s="6">
        <v>1041.841064453125</v>
      </c>
      <c r="L1876" s="6">
        <v>6793.7158203125</v>
      </c>
      <c r="M1876" s="6">
        <v>0</v>
      </c>
      <c r="N1876" s="6">
        <v>6783.6938476562509</v>
      </c>
      <c r="O1876" s="6">
        <v>0</v>
      </c>
      <c r="P1876" s="6">
        <v>0</v>
      </c>
      <c r="Q1876" s="6">
        <v>0</v>
      </c>
      <c r="R1876" s="6">
        <v>0</v>
      </c>
      <c r="S1876" s="6">
        <v>0</v>
      </c>
      <c r="T1876" s="6">
        <v>0</v>
      </c>
      <c r="U1876" s="6">
        <v>0</v>
      </c>
    </row>
    <row r="1877" spans="1:21" s="6" customFormat="1" ht="12.75">
      <c r="A1877" s="5">
        <f t="shared" si="29"/>
        <v>45981.531249995453</v>
      </c>
      <c r="B1877" s="6">
        <v>208.11758422851563</v>
      </c>
      <c r="C1877" s="6">
        <v>205.93489074707031</v>
      </c>
      <c r="D1877" s="6">
        <v>49.455707550048828</v>
      </c>
      <c r="E1877" s="6">
        <v>41.052825927734375</v>
      </c>
      <c r="F1877" s="6">
        <v>51.012649536132813</v>
      </c>
      <c r="G1877" s="6">
        <v>581.62432861328125</v>
      </c>
      <c r="H1877" s="6">
        <v>584.87951660156261</v>
      </c>
      <c r="I1877" s="6">
        <v>1052.3330078125</v>
      </c>
      <c r="J1877" s="6">
        <v>1037.40869140625</v>
      </c>
      <c r="K1877" s="6">
        <v>1042.307861328125</v>
      </c>
      <c r="L1877" s="6">
        <v>6862.93994140625</v>
      </c>
      <c r="M1877" s="6">
        <v>0</v>
      </c>
      <c r="N1877" s="6">
        <v>6854.32861328125</v>
      </c>
      <c r="O1877" s="6">
        <v>0</v>
      </c>
      <c r="P1877" s="6">
        <v>0</v>
      </c>
      <c r="Q1877" s="6">
        <v>0</v>
      </c>
      <c r="R1877" s="6">
        <v>0</v>
      </c>
      <c r="S1877" s="6">
        <v>0</v>
      </c>
      <c r="T1877" s="6">
        <v>0</v>
      </c>
      <c r="U1877" s="6">
        <v>0</v>
      </c>
    </row>
    <row r="1878" spans="1:21" s="6" customFormat="1" ht="12.75">
      <c r="A1878" s="5">
        <f t="shared" si="29"/>
        <v>45981.541666662117</v>
      </c>
      <c r="B1878" s="6">
        <v>208.06851196289065</v>
      </c>
      <c r="C1878" s="6">
        <v>205.66194152832031</v>
      </c>
      <c r="D1878" s="6">
        <v>49.432109832763672</v>
      </c>
      <c r="E1878" s="6">
        <v>41.064659118652344</v>
      </c>
      <c r="F1878" s="6">
        <v>51.031463623046875</v>
      </c>
      <c r="G1878" s="6">
        <v>581.59698486328125</v>
      </c>
      <c r="H1878" s="6">
        <v>584.92926025390625</v>
      </c>
      <c r="I1878" s="6">
        <v>1053.5050048828125</v>
      </c>
      <c r="J1878" s="6">
        <v>1037.492431640625</v>
      </c>
      <c r="K1878" s="6">
        <v>1042.3857421875</v>
      </c>
      <c r="L1878" s="6">
        <v>6856.9267578125</v>
      </c>
      <c r="M1878" s="6">
        <v>0</v>
      </c>
      <c r="N1878" s="6">
        <v>6847.51708984375</v>
      </c>
      <c r="O1878" s="6">
        <v>0</v>
      </c>
      <c r="P1878" s="6">
        <v>0</v>
      </c>
      <c r="Q1878" s="6">
        <v>0</v>
      </c>
      <c r="R1878" s="6">
        <v>0</v>
      </c>
      <c r="S1878" s="6">
        <v>0</v>
      </c>
      <c r="T1878" s="6">
        <v>0</v>
      </c>
      <c r="U1878" s="6">
        <v>0</v>
      </c>
    </row>
    <row r="1879" spans="1:21" s="6" customFormat="1" ht="12.75">
      <c r="A1879" s="5">
        <f t="shared" si="29"/>
        <v>45981.552083328781</v>
      </c>
      <c r="B1879" s="6">
        <v>208.30084228515625</v>
      </c>
      <c r="C1879" s="6">
        <v>206.46900939941406</v>
      </c>
      <c r="D1879" s="6">
        <v>49.453220367431641</v>
      </c>
      <c r="E1879" s="6">
        <v>41.050468444824219</v>
      </c>
      <c r="F1879" s="6">
        <v>51.020847320556648</v>
      </c>
      <c r="G1879" s="6">
        <v>581.649658203125</v>
      </c>
      <c r="H1879" s="6">
        <v>585.03460693359375</v>
      </c>
      <c r="I1879" s="6">
        <v>1052.5308837890625</v>
      </c>
      <c r="J1879" s="6">
        <v>1037.130126953125</v>
      </c>
      <c r="K1879" s="6">
        <v>1042.2130126953125</v>
      </c>
      <c r="L1879" s="6">
        <v>6747.9873046875</v>
      </c>
      <c r="M1879" s="6">
        <v>0</v>
      </c>
      <c r="N1879" s="6">
        <v>6739.01416015625</v>
      </c>
      <c r="O1879" s="6">
        <v>0</v>
      </c>
      <c r="P1879" s="6">
        <v>0</v>
      </c>
      <c r="Q1879" s="6">
        <v>0</v>
      </c>
      <c r="R1879" s="6">
        <v>0</v>
      </c>
      <c r="S1879" s="6">
        <v>0</v>
      </c>
      <c r="T1879" s="6">
        <v>0</v>
      </c>
      <c r="U1879" s="6">
        <v>0</v>
      </c>
    </row>
    <row r="1880" spans="1:21" s="6" customFormat="1" ht="12.75">
      <c r="A1880" s="5">
        <f t="shared" si="29"/>
        <v>45981.562499995445</v>
      </c>
      <c r="B1880" s="6">
        <v>208.08665466308594</v>
      </c>
      <c r="C1880" s="6">
        <v>206.13323974609378</v>
      </c>
      <c r="D1880" s="6">
        <v>49.45196533203125</v>
      </c>
      <c r="E1880" s="6">
        <v>41.061119079589844</v>
      </c>
      <c r="F1880" s="6">
        <v>51.037940979003906</v>
      </c>
      <c r="G1880" s="6">
        <v>581.59259033203125</v>
      </c>
      <c r="H1880" s="6">
        <v>584.61688232421875</v>
      </c>
      <c r="I1880" s="6">
        <v>1052.0848388671875</v>
      </c>
      <c r="J1880" s="6">
        <v>1037.0654296875</v>
      </c>
      <c r="K1880" s="6">
        <v>1042.0460205078125</v>
      </c>
      <c r="L1880" s="6">
        <v>6833.033203125</v>
      </c>
      <c r="M1880" s="6">
        <v>0</v>
      </c>
      <c r="N1880" s="6">
        <v>6823.7202148437509</v>
      </c>
      <c r="O1880" s="6">
        <v>0</v>
      </c>
      <c r="P1880" s="6">
        <v>0</v>
      </c>
      <c r="Q1880" s="6">
        <v>0</v>
      </c>
      <c r="R1880" s="6">
        <v>0</v>
      </c>
      <c r="S1880" s="6">
        <v>0</v>
      </c>
      <c r="T1880" s="6">
        <v>0</v>
      </c>
      <c r="U1880" s="6">
        <v>0</v>
      </c>
    </row>
    <row r="1881" spans="1:21" s="6" customFormat="1" ht="12.75">
      <c r="A1881" s="5">
        <f t="shared" si="29"/>
        <v>45981.572916662109</v>
      </c>
      <c r="B1881" s="6">
        <v>208.091796875</v>
      </c>
      <c r="C1881" s="6">
        <v>206.01327514648438</v>
      </c>
      <c r="D1881" s="6">
        <v>49.471183776855469</v>
      </c>
      <c r="E1881" s="6">
        <v>41.087291717529297</v>
      </c>
      <c r="F1881" s="6">
        <v>51.052455902099616</v>
      </c>
      <c r="G1881" s="6">
        <v>581.68658447265636</v>
      </c>
      <c r="H1881" s="6">
        <v>584.62841796875</v>
      </c>
      <c r="I1881" s="6">
        <v>1051.776123046875</v>
      </c>
      <c r="J1881" s="6">
        <v>1036.9239501953125</v>
      </c>
      <c r="K1881" s="6">
        <v>1041.718994140625</v>
      </c>
      <c r="L1881" s="6">
        <v>6904.5859375</v>
      </c>
      <c r="M1881" s="6">
        <v>0</v>
      </c>
      <c r="N1881" s="6">
        <v>6893.7822265625</v>
      </c>
      <c r="O1881" s="6">
        <v>0</v>
      </c>
      <c r="P1881" s="6">
        <v>0</v>
      </c>
      <c r="Q1881" s="6">
        <v>0</v>
      </c>
      <c r="R1881" s="6">
        <v>0</v>
      </c>
      <c r="S1881" s="6">
        <v>0</v>
      </c>
      <c r="T1881" s="6">
        <v>0</v>
      </c>
      <c r="U1881" s="6">
        <v>0</v>
      </c>
    </row>
    <row r="1882" spans="1:21" s="6" customFormat="1" ht="12.75">
      <c r="A1882" s="5">
        <f t="shared" si="29"/>
        <v>45981.583333328774</v>
      </c>
      <c r="B1882" s="6">
        <v>207.78871154785156</v>
      </c>
      <c r="C1882" s="6">
        <v>205.40873718261719</v>
      </c>
      <c r="D1882" s="6">
        <v>49.475299835205078</v>
      </c>
      <c r="E1882" s="6">
        <v>41.100765228271484</v>
      </c>
      <c r="F1882" s="6">
        <v>51.072044372558594</v>
      </c>
      <c r="G1882" s="6">
        <v>581.5594482421875</v>
      </c>
      <c r="H1882" s="6">
        <v>584.7381591796875</v>
      </c>
      <c r="I1882" s="6">
        <v>1059.8179931640625</v>
      </c>
      <c r="J1882" s="6">
        <v>1056.5108642578125</v>
      </c>
      <c r="K1882" s="6">
        <v>1062.1031494140625</v>
      </c>
      <c r="L1882" s="6">
        <v>6912.53564453125</v>
      </c>
      <c r="M1882" s="6">
        <v>0</v>
      </c>
      <c r="N1882" s="6">
        <v>6903.173828125</v>
      </c>
      <c r="O1882" s="6">
        <v>0</v>
      </c>
      <c r="P1882" s="6">
        <v>0</v>
      </c>
      <c r="Q1882" s="6">
        <v>0</v>
      </c>
      <c r="R1882" s="6">
        <v>0</v>
      </c>
      <c r="S1882" s="6">
        <v>0</v>
      </c>
      <c r="T1882" s="6">
        <v>0</v>
      </c>
      <c r="U1882" s="6">
        <v>0</v>
      </c>
    </row>
    <row r="1883" spans="1:21" s="6" customFormat="1" ht="12.75">
      <c r="A1883" s="5">
        <f t="shared" si="29"/>
        <v>45981.593749995438</v>
      </c>
      <c r="B1883" s="6">
        <v>208.61427307128906</v>
      </c>
      <c r="C1883" s="6">
        <v>206.56686401367188</v>
      </c>
      <c r="D1883" s="6">
        <v>49.435958862304688</v>
      </c>
      <c r="E1883" s="6">
        <v>41.060695648193359</v>
      </c>
      <c r="F1883" s="6">
        <v>51.011585235595703</v>
      </c>
      <c r="G1883" s="6">
        <v>581.5582275390625</v>
      </c>
      <c r="H1883" s="6">
        <v>584.58258056640625</v>
      </c>
      <c r="I1883" s="6">
        <v>1090.5443115234375</v>
      </c>
      <c r="J1883" s="6">
        <v>1109.887939453125</v>
      </c>
      <c r="K1883" s="6">
        <v>1083.650634765625</v>
      </c>
      <c r="L1883" s="6">
        <v>6661.310546875</v>
      </c>
      <c r="M1883" s="6">
        <v>0</v>
      </c>
      <c r="N1883" s="6">
        <v>6659.23095703125</v>
      </c>
      <c r="O1883" s="6">
        <v>0</v>
      </c>
      <c r="P1883" s="6">
        <v>0</v>
      </c>
      <c r="Q1883" s="6">
        <v>0</v>
      </c>
      <c r="R1883" s="6">
        <v>0</v>
      </c>
      <c r="S1883" s="6">
        <v>0</v>
      </c>
      <c r="T1883" s="6">
        <v>0</v>
      </c>
      <c r="U1883" s="6">
        <v>0</v>
      </c>
    </row>
    <row r="1884" spans="1:21" s="6" customFormat="1" ht="12.75">
      <c r="A1884" s="5">
        <f t="shared" si="29"/>
        <v>45981.604166662102</v>
      </c>
      <c r="B1884" s="6">
        <v>208.44546508789063</v>
      </c>
      <c r="C1884" s="6">
        <v>206.58740234375</v>
      </c>
      <c r="D1884" s="6">
        <v>49.505180358886719</v>
      </c>
      <c r="E1884" s="6">
        <v>41.131423950195313</v>
      </c>
      <c r="F1884" s="6">
        <v>51.067333221435547</v>
      </c>
      <c r="G1884" s="6">
        <v>581.60321044921886</v>
      </c>
      <c r="H1884" s="6">
        <v>584.72473144531261</v>
      </c>
      <c r="I1884" s="6">
        <v>1090.896240234375</v>
      </c>
      <c r="J1884" s="6">
        <v>1110.1954345703125</v>
      </c>
      <c r="K1884" s="6">
        <v>1083.9180908203125</v>
      </c>
      <c r="L1884" s="6">
        <v>6910.37646484375</v>
      </c>
      <c r="M1884" s="6">
        <v>0</v>
      </c>
      <c r="N1884" s="6">
        <v>6899.3818359375009</v>
      </c>
      <c r="O1884" s="6">
        <v>0</v>
      </c>
      <c r="P1884" s="6">
        <v>0</v>
      </c>
      <c r="Q1884" s="6">
        <v>0</v>
      </c>
      <c r="R1884" s="6">
        <v>0</v>
      </c>
      <c r="S1884" s="6">
        <v>0</v>
      </c>
      <c r="T1884" s="6">
        <v>0</v>
      </c>
      <c r="U1884" s="6">
        <v>0</v>
      </c>
    </row>
    <row r="1885" spans="1:21" s="6" customFormat="1" ht="12.75">
      <c r="A1885" s="5">
        <f t="shared" si="29"/>
        <v>45981.614583328766</v>
      </c>
      <c r="B1885" s="6">
        <v>207.90457153320313</v>
      </c>
      <c r="C1885" s="6">
        <v>205.9180908203125</v>
      </c>
      <c r="D1885" s="6">
        <v>49.507030487060547</v>
      </c>
      <c r="E1885" s="6">
        <v>41.135562896728516</v>
      </c>
      <c r="F1885" s="6">
        <v>51.079174041748047</v>
      </c>
      <c r="G1885" s="6">
        <v>581.77679443359375</v>
      </c>
      <c r="H1885" s="6">
        <v>584.96221923828125</v>
      </c>
      <c r="I1885" s="6">
        <v>1090.6126708984375</v>
      </c>
      <c r="J1885" s="6">
        <v>1110.282958984375</v>
      </c>
      <c r="K1885" s="6">
        <v>1083.9473876953125</v>
      </c>
      <c r="L1885" s="6">
        <v>6958.1367187500009</v>
      </c>
      <c r="M1885" s="6">
        <v>0</v>
      </c>
      <c r="N1885" s="6">
        <v>6945.4365234375</v>
      </c>
      <c r="O1885" s="6">
        <v>0</v>
      </c>
      <c r="P1885" s="6">
        <v>0</v>
      </c>
      <c r="Q1885" s="6">
        <v>0</v>
      </c>
      <c r="R1885" s="6">
        <v>0</v>
      </c>
      <c r="S1885" s="6">
        <v>0</v>
      </c>
      <c r="T1885" s="6">
        <v>0</v>
      </c>
      <c r="U1885" s="6">
        <v>0</v>
      </c>
    </row>
    <row r="1886" spans="1:21" s="6" customFormat="1" ht="12.75">
      <c r="A1886" s="5">
        <f t="shared" si="29"/>
        <v>45981.624999995431</v>
      </c>
      <c r="B1886" s="6">
        <v>207.05404663085938</v>
      </c>
      <c r="C1886" s="6">
        <v>204.84571838378906</v>
      </c>
      <c r="D1886" s="6">
        <v>49.516895294189453</v>
      </c>
      <c r="E1886" s="6">
        <v>41.129535675048828</v>
      </c>
      <c r="F1886" s="6">
        <v>51.096172332763672</v>
      </c>
      <c r="G1886" s="6">
        <v>582.8330078125</v>
      </c>
      <c r="H1886" s="6">
        <v>584.9681396484375</v>
      </c>
      <c r="I1886" s="6">
        <v>1090.466796875</v>
      </c>
      <c r="J1886" s="6">
        <v>1110.104248046875</v>
      </c>
      <c r="K1886" s="6">
        <v>1083.9337158203127</v>
      </c>
      <c r="L1886" s="6">
        <v>6956.775390625</v>
      </c>
      <c r="M1886" s="6">
        <v>0</v>
      </c>
      <c r="N1886" s="6">
        <v>6944.47607421875</v>
      </c>
      <c r="O1886" s="6">
        <v>0</v>
      </c>
      <c r="P1886" s="6">
        <v>0</v>
      </c>
      <c r="Q1886" s="6">
        <v>0</v>
      </c>
      <c r="R1886" s="6">
        <v>0</v>
      </c>
      <c r="S1886" s="6">
        <v>0</v>
      </c>
      <c r="T1886" s="6">
        <v>0</v>
      </c>
      <c r="U1886" s="6">
        <v>0</v>
      </c>
    </row>
    <row r="1887" spans="1:21" s="6" customFormat="1" ht="12.75">
      <c r="A1887" s="5">
        <f t="shared" si="29"/>
        <v>45981.635416662095</v>
      </c>
      <c r="B1887" s="6">
        <v>206.85115051269531</v>
      </c>
      <c r="C1887" s="6">
        <v>204.96430969238284</v>
      </c>
      <c r="D1887" s="6">
        <v>49.484058380126953</v>
      </c>
      <c r="E1887" s="6">
        <v>41.102745056152344</v>
      </c>
      <c r="F1887" s="6">
        <v>51.185997009277344</v>
      </c>
      <c r="G1887" s="6">
        <v>583.094482421875</v>
      </c>
      <c r="H1887" s="6">
        <v>584.82745361328125</v>
      </c>
      <c r="I1887" s="6">
        <v>1089.9588623046875</v>
      </c>
      <c r="J1887" s="6">
        <v>1109.7861328125</v>
      </c>
      <c r="K1887" s="6">
        <v>1083.367919921875</v>
      </c>
      <c r="L1887" s="6">
        <v>6934.150390625</v>
      </c>
      <c r="M1887" s="6">
        <v>0</v>
      </c>
      <c r="N1887" s="6">
        <v>6922.9765625</v>
      </c>
      <c r="O1887" s="6">
        <v>0</v>
      </c>
      <c r="P1887" s="6">
        <v>0</v>
      </c>
      <c r="Q1887" s="6">
        <v>0</v>
      </c>
      <c r="R1887" s="6">
        <v>0</v>
      </c>
      <c r="S1887" s="6">
        <v>0</v>
      </c>
      <c r="T1887" s="6">
        <v>0</v>
      </c>
      <c r="U1887" s="6">
        <v>0</v>
      </c>
    </row>
    <row r="1888" spans="1:21" s="6" customFormat="1" ht="12.75">
      <c r="A1888" s="5">
        <f t="shared" si="29"/>
        <v>45981.645833328759</v>
      </c>
      <c r="B1888" s="6">
        <v>206.52890014648438</v>
      </c>
      <c r="C1888" s="6">
        <v>204.67349243164063</v>
      </c>
      <c r="D1888" s="6">
        <v>49.462371826171882</v>
      </c>
      <c r="E1888" s="6">
        <v>41.0843505859375</v>
      </c>
      <c r="F1888" s="6">
        <v>51.156272888183594</v>
      </c>
      <c r="G1888" s="6">
        <v>583.39056396484375</v>
      </c>
      <c r="H1888" s="6">
        <v>585.087890625</v>
      </c>
      <c r="I1888" s="6">
        <v>1090.052978515625</v>
      </c>
      <c r="J1888" s="6">
        <v>1108.5013427734375</v>
      </c>
      <c r="K1888" s="6">
        <v>1082.01806640625</v>
      </c>
      <c r="L1888" s="6">
        <v>6913.34619140625</v>
      </c>
      <c r="M1888" s="6">
        <v>0</v>
      </c>
      <c r="N1888" s="6">
        <v>6902.5830078125</v>
      </c>
      <c r="O1888" s="6">
        <v>0</v>
      </c>
      <c r="P1888" s="6">
        <v>0</v>
      </c>
      <c r="Q1888" s="6">
        <v>0</v>
      </c>
      <c r="R1888" s="6">
        <v>0</v>
      </c>
      <c r="S1888" s="6">
        <v>0</v>
      </c>
      <c r="T1888" s="6">
        <v>0</v>
      </c>
      <c r="U1888" s="6">
        <v>0</v>
      </c>
    </row>
    <row r="1889" spans="1:21" s="6" customFormat="1" ht="12.75">
      <c r="A1889" s="5">
        <f t="shared" si="29"/>
        <v>45981.656249995423</v>
      </c>
      <c r="B1889" s="6">
        <v>206.3284912109375</v>
      </c>
      <c r="C1889" s="6">
        <v>204.57397460937503</v>
      </c>
      <c r="D1889" s="6">
        <v>49.477859497070313</v>
      </c>
      <c r="E1889" s="6">
        <v>41.075931549072273</v>
      </c>
      <c r="F1889" s="6">
        <v>51.160896301269531</v>
      </c>
      <c r="G1889" s="6">
        <v>583.26922607421875</v>
      </c>
      <c r="H1889" s="6">
        <v>585.19451904296875</v>
      </c>
      <c r="I1889" s="6">
        <v>1089.1160888671875</v>
      </c>
      <c r="J1889" s="6">
        <v>1108.337646484375</v>
      </c>
      <c r="K1889" s="6">
        <v>1081.8280029296877</v>
      </c>
      <c r="L1889" s="6">
        <v>6911.2270507812509</v>
      </c>
      <c r="M1889" s="6">
        <v>0</v>
      </c>
      <c r="N1889" s="6">
        <v>6901.51513671875</v>
      </c>
      <c r="O1889" s="6">
        <v>0</v>
      </c>
      <c r="P1889" s="6">
        <v>0</v>
      </c>
      <c r="Q1889" s="6">
        <v>0</v>
      </c>
      <c r="R1889" s="6">
        <v>0</v>
      </c>
      <c r="S1889" s="6">
        <v>0</v>
      </c>
      <c r="T1889" s="6">
        <v>0</v>
      </c>
      <c r="U1889" s="6">
        <v>0</v>
      </c>
    </row>
    <row r="1890" spans="1:21" s="6" customFormat="1" ht="12.75">
      <c r="A1890" s="5">
        <f t="shared" si="29"/>
        <v>45981.666666662088</v>
      </c>
      <c r="B1890" s="6">
        <v>206.3792724609375</v>
      </c>
      <c r="C1890" s="6">
        <v>204.6834716796875</v>
      </c>
      <c r="D1890" s="6">
        <v>49.470645904541016</v>
      </c>
      <c r="E1890" s="6">
        <v>41.059158325195313</v>
      </c>
      <c r="F1890" s="6">
        <v>51.130302429199219</v>
      </c>
      <c r="G1890" s="6">
        <v>583.41748046875</v>
      </c>
      <c r="H1890" s="6">
        <v>585.14208984375</v>
      </c>
      <c r="I1890" s="6">
        <v>1087.7210693359375</v>
      </c>
      <c r="J1890" s="6">
        <v>1106.88671875</v>
      </c>
      <c r="K1890" s="6">
        <v>1080.6131591796875</v>
      </c>
      <c r="L1890" s="6">
        <v>6907.12548828125</v>
      </c>
      <c r="M1890" s="6">
        <v>0</v>
      </c>
      <c r="N1890" s="6">
        <v>6897.96630859375</v>
      </c>
      <c r="O1890" s="6">
        <v>0</v>
      </c>
      <c r="P1890" s="6">
        <v>0</v>
      </c>
      <c r="Q1890" s="6">
        <v>0</v>
      </c>
      <c r="R1890" s="6">
        <v>0</v>
      </c>
      <c r="S1890" s="6">
        <v>0</v>
      </c>
      <c r="T1890" s="6">
        <v>0</v>
      </c>
      <c r="U1890" s="6">
        <v>0</v>
      </c>
    </row>
    <row r="1891" spans="1:21" s="6" customFormat="1" ht="12.75">
      <c r="A1891" s="5">
        <f t="shared" si="29"/>
        <v>45981.677083328752</v>
      </c>
      <c r="B1891" s="6">
        <v>206.82334899902344</v>
      </c>
      <c r="C1891" s="6">
        <v>205.09915161132813</v>
      </c>
      <c r="D1891" s="6">
        <v>49.453388214111328</v>
      </c>
      <c r="E1891" s="6">
        <v>41.039642333984375</v>
      </c>
      <c r="F1891" s="6">
        <v>51.125125885009766</v>
      </c>
      <c r="G1891" s="6">
        <v>583.374267578125</v>
      </c>
      <c r="H1891" s="6">
        <v>585.0753173828125</v>
      </c>
      <c r="I1891" s="6">
        <v>1052.2805175781252</v>
      </c>
      <c r="J1891" s="6">
        <v>1106.4549560546875</v>
      </c>
      <c r="K1891" s="6">
        <v>1080.0467529296875</v>
      </c>
      <c r="L1891" s="6">
        <v>6910.4291992187509</v>
      </c>
      <c r="M1891" s="6">
        <v>0</v>
      </c>
      <c r="N1891" s="6">
        <v>6899.1591796875009</v>
      </c>
      <c r="O1891" s="6">
        <v>0</v>
      </c>
      <c r="P1891" s="6">
        <v>0</v>
      </c>
      <c r="Q1891" s="6">
        <v>0</v>
      </c>
      <c r="R1891" s="6">
        <v>0</v>
      </c>
      <c r="S1891" s="6">
        <v>0</v>
      </c>
      <c r="T1891" s="6">
        <v>0</v>
      </c>
      <c r="U1891" s="6">
        <v>0</v>
      </c>
    </row>
    <row r="1892" spans="1:21" s="6" customFormat="1" ht="12.75">
      <c r="A1892" s="5">
        <f t="shared" si="29"/>
        <v>45981.687499995416</v>
      </c>
      <c r="B1892" s="6">
        <v>206.66017150878906</v>
      </c>
      <c r="C1892" s="6">
        <v>205.00221252441406</v>
      </c>
      <c r="D1892" s="6">
        <v>49.467048645019531</v>
      </c>
      <c r="E1892" s="6">
        <v>41.017017364501953</v>
      </c>
      <c r="F1892" s="6">
        <v>51.101520538330078</v>
      </c>
      <c r="G1892" s="6">
        <v>583.5269775390625</v>
      </c>
      <c r="H1892" s="6">
        <v>585.24371337890625</v>
      </c>
      <c r="I1892" s="6">
        <v>1026.5343017578125</v>
      </c>
      <c r="J1892" s="6">
        <v>1108.362060546875</v>
      </c>
      <c r="K1892" s="6">
        <v>1081.948974609375</v>
      </c>
      <c r="L1892" s="6">
        <v>6814.4555664062509</v>
      </c>
      <c r="M1892" s="6">
        <v>0</v>
      </c>
      <c r="N1892" s="6">
        <v>6803.85986328125</v>
      </c>
      <c r="O1892" s="6">
        <v>0</v>
      </c>
      <c r="P1892" s="6">
        <v>0</v>
      </c>
      <c r="Q1892" s="6">
        <v>0</v>
      </c>
      <c r="R1892" s="6">
        <v>0</v>
      </c>
      <c r="S1892" s="6">
        <v>0</v>
      </c>
      <c r="T1892" s="6">
        <v>0</v>
      </c>
      <c r="U1892" s="6">
        <v>0</v>
      </c>
    </row>
    <row r="1893" spans="1:21" s="6" customFormat="1" ht="12.75">
      <c r="A1893" s="5">
        <f t="shared" si="29"/>
        <v>45981.69791666208</v>
      </c>
      <c r="B1893" s="6">
        <v>206.15306091308594</v>
      </c>
      <c r="C1893" s="6">
        <v>204.41827392578125</v>
      </c>
      <c r="D1893" s="6">
        <v>49.461109161376953</v>
      </c>
      <c r="E1893" s="6">
        <v>41.037502288818359</v>
      </c>
      <c r="F1893" s="6">
        <v>51.131580352783203</v>
      </c>
      <c r="G1893" s="6">
        <v>583.45147705078125</v>
      </c>
      <c r="H1893" s="6">
        <v>585.09930419921875</v>
      </c>
      <c r="I1893" s="6">
        <v>1027.3715820312502</v>
      </c>
      <c r="J1893" s="6">
        <v>1108.56982421875</v>
      </c>
      <c r="K1893" s="6">
        <v>1087.2291259765625</v>
      </c>
      <c r="L1893" s="6">
        <v>6949.8095703125009</v>
      </c>
      <c r="M1893" s="6">
        <v>0</v>
      </c>
      <c r="N1893" s="6">
        <v>6938.3959960937509</v>
      </c>
      <c r="O1893" s="6">
        <v>0</v>
      </c>
      <c r="P1893" s="6">
        <v>0</v>
      </c>
      <c r="Q1893" s="6">
        <v>0</v>
      </c>
      <c r="R1893" s="6">
        <v>0</v>
      </c>
      <c r="S1893" s="6">
        <v>0</v>
      </c>
      <c r="T1893" s="6">
        <v>0</v>
      </c>
      <c r="U1893" s="6">
        <v>0</v>
      </c>
    </row>
    <row r="1894" spans="1:21" s="6" customFormat="1" ht="12.75">
      <c r="A1894" s="5">
        <f t="shared" si="29"/>
        <v>45981.708333328745</v>
      </c>
      <c r="B1894" s="6">
        <v>206.3228759765625</v>
      </c>
      <c r="C1894" s="6">
        <v>204.59317016601563</v>
      </c>
      <c r="D1894" s="6">
        <v>49.437793731689453</v>
      </c>
      <c r="E1894" s="6">
        <v>41.034038543701172</v>
      </c>
      <c r="F1894" s="6">
        <v>51.141464233398438</v>
      </c>
      <c r="G1894" s="6">
        <v>583.24017333984375</v>
      </c>
      <c r="H1894" s="6">
        <v>584.9505615234375</v>
      </c>
      <c r="I1894" s="6">
        <v>1025.9351806640625</v>
      </c>
      <c r="J1894" s="6">
        <v>1108.272216796875</v>
      </c>
      <c r="K1894" s="6">
        <v>1109.51708984375</v>
      </c>
      <c r="L1894" s="6">
        <v>6925.4638671875</v>
      </c>
      <c r="M1894" s="6">
        <v>0</v>
      </c>
      <c r="N1894" s="6">
        <v>6915.05419921875</v>
      </c>
      <c r="O1894" s="6">
        <v>0</v>
      </c>
      <c r="P1894" s="6">
        <v>0</v>
      </c>
      <c r="Q1894" s="6">
        <v>0</v>
      </c>
      <c r="R1894" s="6">
        <v>0</v>
      </c>
      <c r="S1894" s="6">
        <v>0</v>
      </c>
      <c r="T1894" s="6">
        <v>0</v>
      </c>
      <c r="U1894" s="6">
        <v>0</v>
      </c>
    </row>
    <row r="1895" spans="1:21" s="6" customFormat="1" ht="12.75">
      <c r="A1895" s="5">
        <f t="shared" si="29"/>
        <v>45981.718749995409</v>
      </c>
      <c r="B1895" s="6">
        <v>206.29275512695313</v>
      </c>
      <c r="C1895" s="6">
        <v>204.66920471191406</v>
      </c>
      <c r="D1895" s="6">
        <v>49.452812194824219</v>
      </c>
      <c r="E1895" s="6">
        <v>41.037731170654297</v>
      </c>
      <c r="F1895" s="6">
        <v>51.121414184570313</v>
      </c>
      <c r="G1895" s="6">
        <v>583.54046630859375</v>
      </c>
      <c r="H1895" s="6">
        <v>585.20806884765625</v>
      </c>
      <c r="I1895" s="6">
        <v>1025.6641845703125</v>
      </c>
      <c r="J1895" s="6">
        <v>1108.30078125</v>
      </c>
      <c r="K1895" s="6">
        <v>1109.4222412109375</v>
      </c>
      <c r="L1895" s="6">
        <v>6948.8193359375</v>
      </c>
      <c r="M1895" s="6">
        <v>0</v>
      </c>
      <c r="N1895" s="6">
        <v>6936.23193359375</v>
      </c>
      <c r="O1895" s="6">
        <v>0</v>
      </c>
      <c r="P1895" s="6">
        <v>0</v>
      </c>
      <c r="Q1895" s="6">
        <v>0</v>
      </c>
      <c r="R1895" s="6">
        <v>0</v>
      </c>
      <c r="S1895" s="6">
        <v>0</v>
      </c>
      <c r="T1895" s="6">
        <v>0</v>
      </c>
      <c r="U1895" s="6">
        <v>0</v>
      </c>
    </row>
    <row r="1896" spans="1:21" s="6" customFormat="1" ht="12.75">
      <c r="A1896" s="5">
        <f t="shared" si="29"/>
        <v>45981.729166662073</v>
      </c>
      <c r="B1896" s="6">
        <v>205.86863708496094</v>
      </c>
      <c r="C1896" s="6">
        <v>204.25273132324222</v>
      </c>
      <c r="D1896" s="6">
        <v>49.436962127685554</v>
      </c>
      <c r="E1896" s="6">
        <v>41.019599914550781</v>
      </c>
      <c r="F1896" s="6">
        <v>51.122859954833984</v>
      </c>
      <c r="G1896" s="6">
        <v>583.42547607421875</v>
      </c>
      <c r="H1896" s="6">
        <v>585.09417724609375</v>
      </c>
      <c r="I1896" s="6">
        <v>1027.0191650390625</v>
      </c>
      <c r="J1896" s="6">
        <v>1108.904296875</v>
      </c>
      <c r="K1896" s="6">
        <v>1109.9993896484375</v>
      </c>
      <c r="L1896" s="6">
        <v>6923.302734375</v>
      </c>
      <c r="M1896" s="6">
        <v>0</v>
      </c>
      <c r="N1896" s="6">
        <v>6911.3681640625</v>
      </c>
      <c r="O1896" s="6">
        <v>0</v>
      </c>
      <c r="P1896" s="6">
        <v>0</v>
      </c>
      <c r="Q1896" s="6">
        <v>0</v>
      </c>
      <c r="R1896" s="6">
        <v>0</v>
      </c>
      <c r="S1896" s="6">
        <v>0</v>
      </c>
      <c r="T1896" s="6">
        <v>0</v>
      </c>
      <c r="U1896" s="6">
        <v>0</v>
      </c>
    </row>
    <row r="1897" spans="1:21" s="6" customFormat="1" ht="12.75">
      <c r="A1897" s="5">
        <f t="shared" si="29"/>
        <v>45981.739583328737</v>
      </c>
      <c r="B1897" s="6">
        <v>206.02128601074219</v>
      </c>
      <c r="C1897" s="6">
        <v>204.37448120117188</v>
      </c>
      <c r="D1897" s="6">
        <v>49.421363830566413</v>
      </c>
      <c r="E1897" s="6">
        <v>41.006580352783203</v>
      </c>
      <c r="F1897" s="6">
        <v>51.11334228515625</v>
      </c>
      <c r="G1897" s="6">
        <v>583.3035888671875</v>
      </c>
      <c r="H1897" s="6">
        <v>584.9609375</v>
      </c>
      <c r="I1897" s="6">
        <v>1070.5245361328127</v>
      </c>
      <c r="J1897" s="6">
        <v>1108.8675537109375</v>
      </c>
      <c r="K1897" s="6">
        <v>1110.0574951171875</v>
      </c>
      <c r="L1897" s="6">
        <v>6912.73291015625</v>
      </c>
      <c r="M1897" s="6">
        <v>0</v>
      </c>
      <c r="N1897" s="6">
        <v>6903.42822265625</v>
      </c>
      <c r="O1897" s="6">
        <v>0</v>
      </c>
      <c r="P1897" s="6">
        <v>0</v>
      </c>
      <c r="Q1897" s="6">
        <v>0</v>
      </c>
      <c r="R1897" s="6">
        <v>0</v>
      </c>
      <c r="S1897" s="6">
        <v>0</v>
      </c>
      <c r="T1897" s="6">
        <v>0</v>
      </c>
      <c r="U1897" s="6">
        <v>0</v>
      </c>
    </row>
    <row r="1898" spans="1:21" s="6" customFormat="1" ht="12.75">
      <c r="A1898" s="5">
        <f t="shared" si="29"/>
        <v>45981.749999995402</v>
      </c>
      <c r="B1898" s="6">
        <v>205.96607971191409</v>
      </c>
      <c r="C1898" s="6">
        <v>204.35952758789063</v>
      </c>
      <c r="D1898" s="6">
        <v>49.379234313964851</v>
      </c>
      <c r="E1898" s="6">
        <v>40.96131896972657</v>
      </c>
      <c r="F1898" s="6">
        <v>51.073619842529297</v>
      </c>
      <c r="G1898" s="6">
        <v>583.437744140625</v>
      </c>
      <c r="H1898" s="6">
        <v>585.09112548828125</v>
      </c>
      <c r="I1898" s="6">
        <v>1105.50146484375</v>
      </c>
      <c r="J1898" s="6">
        <v>1108.2104492187502</v>
      </c>
      <c r="K1898" s="6">
        <v>1109.67626953125</v>
      </c>
      <c r="L1898" s="6">
        <v>6805.939453125</v>
      </c>
      <c r="M1898" s="6">
        <v>0</v>
      </c>
      <c r="N1898" s="6">
        <v>6797.47216796875</v>
      </c>
      <c r="O1898" s="6">
        <v>0</v>
      </c>
      <c r="P1898" s="6">
        <v>0</v>
      </c>
      <c r="Q1898" s="6">
        <v>0</v>
      </c>
      <c r="R1898" s="6">
        <v>0</v>
      </c>
      <c r="S1898" s="6">
        <v>0</v>
      </c>
      <c r="T1898" s="6">
        <v>0</v>
      </c>
      <c r="U1898" s="6">
        <v>0</v>
      </c>
    </row>
    <row r="1899" spans="1:21" s="6" customFormat="1" ht="12.75">
      <c r="A1899" s="5">
        <f t="shared" si="29"/>
        <v>45981.760416662066</v>
      </c>
      <c r="B1899" s="6">
        <v>205.92300415039063</v>
      </c>
      <c r="C1899" s="6">
        <v>204.28419494628909</v>
      </c>
      <c r="D1899" s="6">
        <v>49.461055755615234</v>
      </c>
      <c r="E1899" s="6">
        <v>41.036346435546875</v>
      </c>
      <c r="F1899" s="6">
        <v>51.137386322021484</v>
      </c>
      <c r="G1899" s="6">
        <v>583.492431640625</v>
      </c>
      <c r="H1899" s="6">
        <v>585.21453857421875</v>
      </c>
      <c r="I1899" s="6">
        <v>1106.5087890625</v>
      </c>
      <c r="J1899" s="6">
        <v>1108.4747314453125</v>
      </c>
      <c r="K1899" s="6">
        <v>1109.4569091796875</v>
      </c>
      <c r="L1899" s="6">
        <v>6960.75537109375</v>
      </c>
      <c r="M1899" s="6">
        <v>0</v>
      </c>
      <c r="N1899" s="6">
        <v>6951.57666015625</v>
      </c>
      <c r="O1899" s="6">
        <v>0</v>
      </c>
      <c r="P1899" s="6">
        <v>0</v>
      </c>
      <c r="Q1899" s="6">
        <v>0</v>
      </c>
      <c r="R1899" s="6">
        <v>0</v>
      </c>
      <c r="S1899" s="6">
        <v>0</v>
      </c>
      <c r="T1899" s="6">
        <v>0</v>
      </c>
      <c r="U1899" s="6">
        <v>0</v>
      </c>
    </row>
    <row r="1900" spans="1:21" s="6" customFormat="1" ht="12.75">
      <c r="A1900" s="5">
        <f t="shared" si="29"/>
        <v>45981.77083332873</v>
      </c>
      <c r="B1900" s="6">
        <v>205.84266662597656</v>
      </c>
      <c r="C1900" s="6">
        <v>204.27485656738281</v>
      </c>
      <c r="D1900" s="6">
        <v>49.437049865722656</v>
      </c>
      <c r="E1900" s="6">
        <v>41.011894226074219</v>
      </c>
      <c r="F1900" s="6">
        <v>51.077392578125</v>
      </c>
      <c r="G1900" s="6">
        <v>583.45184326171875</v>
      </c>
      <c r="H1900" s="6">
        <v>585.13800048828125</v>
      </c>
      <c r="I1900" s="6">
        <v>1107.016845703125</v>
      </c>
      <c r="J1900" s="6">
        <v>1108.2259521484375</v>
      </c>
      <c r="K1900" s="6">
        <v>1109.01318359375</v>
      </c>
      <c r="L1900" s="6">
        <v>9758.0185546875</v>
      </c>
      <c r="M1900" s="6">
        <v>2071.880126953125</v>
      </c>
      <c r="N1900" s="6">
        <v>9573.5556640625</v>
      </c>
      <c r="O1900" s="6">
        <v>0</v>
      </c>
      <c r="P1900" s="6">
        <v>0</v>
      </c>
      <c r="Q1900" s="6">
        <v>0</v>
      </c>
      <c r="R1900" s="6">
        <v>0</v>
      </c>
      <c r="S1900" s="6">
        <v>0</v>
      </c>
      <c r="T1900" s="6">
        <v>0</v>
      </c>
      <c r="U1900" s="6">
        <v>0</v>
      </c>
    </row>
    <row r="1901" spans="1:21" s="6" customFormat="1" ht="12.75">
      <c r="A1901" s="5">
        <f t="shared" si="29"/>
        <v>45981.781249995394</v>
      </c>
      <c r="B1901" s="6">
        <v>206.09550476074222</v>
      </c>
      <c r="C1901" s="6">
        <v>204.52105712890625</v>
      </c>
      <c r="D1901" s="6">
        <v>49.443363189697266</v>
      </c>
      <c r="E1901" s="6">
        <v>41.005130767822266</v>
      </c>
      <c r="F1901" s="6">
        <v>51.084861755371094</v>
      </c>
      <c r="G1901" s="6">
        <v>583.43261718750011</v>
      </c>
      <c r="H1901" s="6">
        <v>585.02838134765625</v>
      </c>
      <c r="I1901" s="6">
        <v>1109.243408203125</v>
      </c>
      <c r="J1901" s="6">
        <v>1108.2559814453125</v>
      </c>
      <c r="K1901" s="6">
        <v>1108.9659423828125</v>
      </c>
      <c r="L1901" s="6">
        <v>8792.8056640625</v>
      </c>
      <c r="M1901" s="6">
        <v>5034.2626953125</v>
      </c>
      <c r="N1901" s="6">
        <v>8783.9736328125</v>
      </c>
      <c r="O1901" s="6">
        <v>0</v>
      </c>
      <c r="P1901" s="6">
        <v>0</v>
      </c>
      <c r="Q1901" s="6">
        <v>0</v>
      </c>
      <c r="R1901" s="6">
        <v>0</v>
      </c>
      <c r="S1901" s="6">
        <v>0</v>
      </c>
      <c r="T1901" s="6">
        <v>0</v>
      </c>
      <c r="U1901" s="6">
        <v>0</v>
      </c>
    </row>
    <row r="1902" spans="1:21" s="6" customFormat="1" ht="12.75">
      <c r="A1902" s="5">
        <f t="shared" si="29"/>
        <v>45981.791666662059</v>
      </c>
      <c r="B1902" s="6">
        <v>205.69145202636719</v>
      </c>
      <c r="C1902" s="6">
        <v>204.18267822265625</v>
      </c>
      <c r="D1902" s="6">
        <v>49.428218841552734</v>
      </c>
      <c r="E1902" s="6">
        <v>40.997219085693366</v>
      </c>
      <c r="F1902" s="6">
        <v>51.077011108398445</v>
      </c>
      <c r="G1902" s="6">
        <v>583.538330078125</v>
      </c>
      <c r="H1902" s="6">
        <v>585.22265625</v>
      </c>
      <c r="I1902" s="6">
        <v>1110.5174560546875</v>
      </c>
      <c r="J1902" s="6">
        <v>1108.7996826171875</v>
      </c>
      <c r="K1902" s="6">
        <v>1109.6375732421875</v>
      </c>
      <c r="L1902" s="6">
        <v>8804.1865234375018</v>
      </c>
      <c r="M1902" s="6">
        <v>5039.10205078125</v>
      </c>
      <c r="N1902" s="6">
        <v>8796.67578125</v>
      </c>
      <c r="O1902" s="6">
        <v>0</v>
      </c>
      <c r="P1902" s="6">
        <v>0</v>
      </c>
      <c r="Q1902" s="6">
        <v>0</v>
      </c>
      <c r="R1902" s="6">
        <v>0</v>
      </c>
      <c r="S1902" s="6">
        <v>0</v>
      </c>
      <c r="T1902" s="6">
        <v>0</v>
      </c>
      <c r="U1902" s="6">
        <v>0</v>
      </c>
    </row>
    <row r="1903" spans="1:21" s="6" customFormat="1" ht="12.75">
      <c r="A1903" s="5">
        <f t="shared" si="29"/>
        <v>45981.802083328723</v>
      </c>
      <c r="B1903" s="6">
        <v>205.77299499511719</v>
      </c>
      <c r="C1903" s="6">
        <v>204.27500915527344</v>
      </c>
      <c r="D1903" s="6">
        <v>49.426902770996094</v>
      </c>
      <c r="E1903" s="6">
        <v>41.007408142089844</v>
      </c>
      <c r="F1903" s="6">
        <v>51.0906982421875</v>
      </c>
      <c r="G1903" s="6">
        <v>583.53454589843761</v>
      </c>
      <c r="H1903" s="6">
        <v>585.333740234375</v>
      </c>
      <c r="I1903" s="6">
        <v>1110.4920654296875</v>
      </c>
      <c r="J1903" s="6">
        <v>1109.12255859375</v>
      </c>
      <c r="K1903" s="6">
        <v>1109.793701171875</v>
      </c>
      <c r="L1903" s="6">
        <v>9613.638671875</v>
      </c>
      <c r="M1903" s="6">
        <v>6637.65673828125</v>
      </c>
      <c r="N1903" s="6">
        <v>9526.1484375</v>
      </c>
      <c r="O1903" s="6">
        <v>0</v>
      </c>
      <c r="P1903" s="6">
        <v>0</v>
      </c>
      <c r="Q1903" s="6">
        <v>0</v>
      </c>
      <c r="R1903" s="6">
        <v>0</v>
      </c>
      <c r="S1903" s="6">
        <v>0</v>
      </c>
      <c r="T1903" s="6">
        <v>0</v>
      </c>
      <c r="U1903" s="6">
        <v>0</v>
      </c>
    </row>
    <row r="1904" spans="1:21" s="6" customFormat="1" ht="12.75">
      <c r="A1904" s="5">
        <f t="shared" si="29"/>
        <v>45981.812499995387</v>
      </c>
      <c r="B1904" s="6">
        <v>205.59527587890625</v>
      </c>
      <c r="C1904" s="6">
        <v>204.18295288085938</v>
      </c>
      <c r="D1904" s="6">
        <v>49.414165496826172</v>
      </c>
      <c r="E1904" s="6">
        <v>41.001296997070313</v>
      </c>
      <c r="F1904" s="6">
        <v>51.0791015625</v>
      </c>
      <c r="G1904" s="6">
        <v>583.39410400390625</v>
      </c>
      <c r="H1904" s="6">
        <v>585.15289306640625</v>
      </c>
      <c r="I1904" s="6">
        <v>1109.594970703125</v>
      </c>
      <c r="J1904" s="6">
        <v>1108.8746337890625</v>
      </c>
      <c r="K1904" s="6">
        <v>1109.46728515625</v>
      </c>
      <c r="L1904" s="6">
        <v>11715.825195312502</v>
      </c>
      <c r="M1904" s="6">
        <v>11732.845703125002</v>
      </c>
      <c r="N1904" s="6">
        <v>11682.7099609375</v>
      </c>
      <c r="O1904" s="6">
        <v>0</v>
      </c>
      <c r="P1904" s="6">
        <v>0</v>
      </c>
      <c r="Q1904" s="6">
        <v>0</v>
      </c>
      <c r="R1904" s="6">
        <v>0</v>
      </c>
      <c r="S1904" s="6">
        <v>0</v>
      </c>
      <c r="T1904" s="6">
        <v>0</v>
      </c>
      <c r="U1904" s="6">
        <v>0</v>
      </c>
    </row>
    <row r="1905" spans="1:21" s="6" customFormat="1" ht="12.75">
      <c r="A1905" s="5">
        <f t="shared" si="29"/>
        <v>45981.822916662051</v>
      </c>
      <c r="B1905" s="6">
        <v>206.20869445800781</v>
      </c>
      <c r="C1905" s="6">
        <v>204.83702087402344</v>
      </c>
      <c r="D1905" s="6">
        <v>49.404178619384766</v>
      </c>
      <c r="E1905" s="6">
        <v>41.010562896728516</v>
      </c>
      <c r="F1905" s="6">
        <v>51.089740753173828</v>
      </c>
      <c r="G1905" s="6">
        <v>583.34759521484375</v>
      </c>
      <c r="H1905" s="6">
        <v>585.0496826171875</v>
      </c>
      <c r="I1905" s="6">
        <v>1123.3635253906252</v>
      </c>
      <c r="J1905" s="6">
        <v>1120.396240234375</v>
      </c>
      <c r="K1905" s="6">
        <v>1126.398681640625</v>
      </c>
      <c r="L1905" s="6">
        <v>11730.9033203125</v>
      </c>
      <c r="M1905" s="6">
        <v>11737.7255859375</v>
      </c>
      <c r="N1905" s="6">
        <v>11716.4921875</v>
      </c>
      <c r="O1905" s="6">
        <v>0</v>
      </c>
      <c r="P1905" s="6">
        <v>0</v>
      </c>
      <c r="Q1905" s="6">
        <v>0</v>
      </c>
      <c r="R1905" s="6">
        <v>0</v>
      </c>
      <c r="S1905" s="6">
        <v>0</v>
      </c>
      <c r="T1905" s="6">
        <v>0</v>
      </c>
      <c r="U1905" s="6">
        <v>0</v>
      </c>
    </row>
    <row r="1906" spans="1:21" s="6" customFormat="1" ht="12.75">
      <c r="A1906" s="5">
        <f t="shared" si="29"/>
        <v>45981.833333328716</v>
      </c>
      <c r="B1906" s="6">
        <v>206.10382080078128</v>
      </c>
      <c r="C1906" s="6">
        <v>204.74992370605469</v>
      </c>
      <c r="D1906" s="6">
        <v>49.397487640380866</v>
      </c>
      <c r="E1906" s="6">
        <v>41.001178741455078</v>
      </c>
      <c r="F1906" s="6">
        <v>51.078102111816413</v>
      </c>
      <c r="G1906" s="6">
        <v>583.4525146484375</v>
      </c>
      <c r="H1906" s="6">
        <v>585.1761474609375</v>
      </c>
      <c r="I1906" s="6">
        <v>1132.4967041015625</v>
      </c>
      <c r="J1906" s="6">
        <v>1134.0191650390625</v>
      </c>
      <c r="K1906" s="6">
        <v>1145.6854248046875</v>
      </c>
      <c r="L1906" s="6">
        <v>11728.5419921875</v>
      </c>
      <c r="M1906" s="6">
        <v>11733.551757812502</v>
      </c>
      <c r="N1906" s="6">
        <v>11719.9716796875</v>
      </c>
      <c r="O1906" s="6">
        <v>0</v>
      </c>
      <c r="P1906" s="6">
        <v>0</v>
      </c>
      <c r="Q1906" s="6">
        <v>0</v>
      </c>
      <c r="R1906" s="6">
        <v>0</v>
      </c>
      <c r="S1906" s="6">
        <v>0</v>
      </c>
      <c r="T1906" s="6">
        <v>0</v>
      </c>
      <c r="U1906" s="6">
        <v>0</v>
      </c>
    </row>
    <row r="1907" spans="1:21" s="6" customFormat="1" ht="12.75">
      <c r="A1907" s="5">
        <f t="shared" si="29"/>
        <v>45981.84374999538</v>
      </c>
      <c r="B1907" s="6">
        <v>205.837158203125</v>
      </c>
      <c r="C1907" s="6">
        <v>204.42799377441406</v>
      </c>
      <c r="D1907" s="6">
        <v>49.419021606445313</v>
      </c>
      <c r="E1907" s="6">
        <v>41.021663665771484</v>
      </c>
      <c r="F1907" s="6">
        <v>51.107795715332031</v>
      </c>
      <c r="G1907" s="6">
        <v>583.595703125</v>
      </c>
      <c r="H1907" s="6">
        <v>585.31341552734375</v>
      </c>
      <c r="I1907" s="6">
        <v>1116.10302734375</v>
      </c>
      <c r="J1907" s="6">
        <v>1136.233642578125</v>
      </c>
      <c r="K1907" s="6">
        <v>1147.630126953125</v>
      </c>
      <c r="L1907" s="6">
        <v>11750.0146484375</v>
      </c>
      <c r="M1907" s="6">
        <v>11755.7734375</v>
      </c>
      <c r="N1907" s="6">
        <v>11736.8232421875</v>
      </c>
      <c r="O1907" s="6">
        <v>0</v>
      </c>
      <c r="P1907" s="6">
        <v>0</v>
      </c>
      <c r="Q1907" s="6">
        <v>0</v>
      </c>
      <c r="R1907" s="6">
        <v>0</v>
      </c>
      <c r="S1907" s="6">
        <v>0</v>
      </c>
      <c r="T1907" s="6">
        <v>0</v>
      </c>
      <c r="U1907" s="6">
        <v>0</v>
      </c>
    </row>
    <row r="1908" spans="1:21" s="6" customFormat="1" ht="12.75">
      <c r="A1908" s="5">
        <f t="shared" si="29"/>
        <v>45981.854166662044</v>
      </c>
      <c r="B1908" s="6">
        <v>205.69601440429688</v>
      </c>
      <c r="C1908" s="6">
        <v>204.3130798339844</v>
      </c>
      <c r="D1908" s="6">
        <v>49.414516448974616</v>
      </c>
      <c r="E1908" s="6">
        <v>41.006832122802734</v>
      </c>
      <c r="F1908" s="6">
        <v>51.09326171875</v>
      </c>
      <c r="G1908" s="6">
        <v>583.34881591796875</v>
      </c>
      <c r="H1908" s="6">
        <v>585.12506103515625</v>
      </c>
      <c r="I1908" s="6">
        <v>1116.0057373046875</v>
      </c>
      <c r="J1908" s="6">
        <v>1136.8111572265625</v>
      </c>
      <c r="K1908" s="6">
        <v>1147.9978027343752</v>
      </c>
      <c r="L1908" s="6">
        <v>11785.2216796875</v>
      </c>
      <c r="M1908" s="6">
        <v>11788.083984375</v>
      </c>
      <c r="N1908" s="6">
        <v>11774.748046875</v>
      </c>
      <c r="O1908" s="6">
        <v>0</v>
      </c>
      <c r="P1908" s="6">
        <v>0</v>
      </c>
      <c r="Q1908" s="6">
        <v>0</v>
      </c>
      <c r="R1908" s="6">
        <v>0</v>
      </c>
      <c r="S1908" s="6">
        <v>0</v>
      </c>
      <c r="T1908" s="6">
        <v>0</v>
      </c>
      <c r="U1908" s="6">
        <v>0</v>
      </c>
    </row>
    <row r="1909" spans="1:21" s="6" customFormat="1" ht="12.75">
      <c r="A1909" s="5">
        <f t="shared" si="29"/>
        <v>45981.864583328708</v>
      </c>
      <c r="B1909" s="6">
        <v>206.33782958984375</v>
      </c>
      <c r="C1909" s="6">
        <v>204.91795349121094</v>
      </c>
      <c r="D1909" s="6">
        <v>49.399505615234375</v>
      </c>
      <c r="E1909" s="6">
        <v>40.975738525390625</v>
      </c>
      <c r="F1909" s="6">
        <v>51.081737518310547</v>
      </c>
      <c r="G1909" s="6">
        <v>583.2615966796875</v>
      </c>
      <c r="H1909" s="6">
        <v>585.00054931640625</v>
      </c>
      <c r="I1909" s="6">
        <v>1133.703857421875</v>
      </c>
      <c r="J1909" s="6">
        <v>1136.864013671875</v>
      </c>
      <c r="K1909" s="6">
        <v>1147.8936767578125</v>
      </c>
      <c r="L1909" s="6">
        <v>11750.4794921875</v>
      </c>
      <c r="M1909" s="6">
        <v>11753.3564453125</v>
      </c>
      <c r="N1909" s="6">
        <v>11743.7373046875</v>
      </c>
      <c r="O1909" s="6">
        <v>0</v>
      </c>
      <c r="P1909" s="6">
        <v>0</v>
      </c>
      <c r="Q1909" s="6">
        <v>0</v>
      </c>
      <c r="R1909" s="6">
        <v>0</v>
      </c>
      <c r="S1909" s="6">
        <v>0</v>
      </c>
      <c r="T1909" s="6">
        <v>0</v>
      </c>
      <c r="U1909" s="6">
        <v>0</v>
      </c>
    </row>
    <row r="1910" spans="1:21" s="6" customFormat="1" ht="12.75">
      <c r="A1910" s="5">
        <f t="shared" si="29"/>
        <v>45981.874999995372</v>
      </c>
      <c r="B1910" s="6">
        <v>208.58441162109375</v>
      </c>
      <c r="C1910" s="6">
        <v>207.0250244140625</v>
      </c>
      <c r="D1910" s="6">
        <v>49.390659332275391</v>
      </c>
      <c r="E1910" s="6">
        <v>40.985221862792969</v>
      </c>
      <c r="F1910" s="6">
        <v>51.095512390136719</v>
      </c>
      <c r="G1910" s="6">
        <v>583.33587646484375</v>
      </c>
      <c r="H1910" s="6">
        <v>585.0147705078125</v>
      </c>
      <c r="I1910" s="6">
        <v>1144.0755615234375</v>
      </c>
      <c r="J1910" s="6">
        <v>1136.447509765625</v>
      </c>
      <c r="K1910" s="6">
        <v>1147.7674560546875</v>
      </c>
      <c r="L1910" s="6">
        <v>11737.876953125002</v>
      </c>
      <c r="M1910" s="6">
        <v>11742.0751953125</v>
      </c>
      <c r="N1910" s="6">
        <v>11728.8828125</v>
      </c>
      <c r="O1910" s="6">
        <v>0</v>
      </c>
      <c r="P1910" s="6">
        <v>0</v>
      </c>
      <c r="Q1910" s="6">
        <v>0</v>
      </c>
      <c r="R1910" s="6">
        <v>0</v>
      </c>
      <c r="S1910" s="6">
        <v>0</v>
      </c>
      <c r="T1910" s="6">
        <v>0</v>
      </c>
      <c r="U1910" s="6">
        <v>0</v>
      </c>
    </row>
    <row r="1911" spans="1:21" s="6" customFormat="1" ht="12.75">
      <c r="A1911" s="5">
        <f t="shared" si="29"/>
        <v>45981.885416662037</v>
      </c>
      <c r="B1911" s="6">
        <v>208.625</v>
      </c>
      <c r="C1911" s="6">
        <v>206.90385437011719</v>
      </c>
      <c r="D1911" s="6">
        <v>49.419380187988281</v>
      </c>
      <c r="E1911" s="6">
        <v>41.003021240234375</v>
      </c>
      <c r="F1911" s="6">
        <v>51.113906860351563</v>
      </c>
      <c r="G1911" s="6">
        <v>583.20220947265625</v>
      </c>
      <c r="H1911" s="6">
        <v>585.01141357421875</v>
      </c>
      <c r="I1911" s="6">
        <v>1145.9531250000002</v>
      </c>
      <c r="J1911" s="6">
        <v>1136.3258056640625</v>
      </c>
      <c r="K1911" s="6">
        <v>1147.80078125</v>
      </c>
      <c r="L1911" s="6">
        <v>11725.931640625</v>
      </c>
      <c r="M1911" s="6">
        <v>11730.2666015625</v>
      </c>
      <c r="N1911" s="6">
        <v>11716.748046875</v>
      </c>
      <c r="O1911" s="6">
        <v>0</v>
      </c>
      <c r="P1911" s="6">
        <v>0</v>
      </c>
      <c r="Q1911" s="6">
        <v>0</v>
      </c>
      <c r="R1911" s="6">
        <v>0</v>
      </c>
      <c r="S1911" s="6">
        <v>0</v>
      </c>
      <c r="T1911" s="6">
        <v>0</v>
      </c>
      <c r="U1911" s="6">
        <v>0</v>
      </c>
    </row>
    <row r="1912" spans="1:21" s="6" customFormat="1" ht="12.75">
      <c r="A1912" s="5">
        <f t="shared" si="29"/>
        <v>45981.895833328701</v>
      </c>
      <c r="B1912" s="6">
        <v>207.90281677246094</v>
      </c>
      <c r="C1912" s="6">
        <v>206.16033935546875</v>
      </c>
      <c r="D1912" s="6">
        <v>49.446842193603523</v>
      </c>
      <c r="E1912" s="6">
        <v>41.071277618408203</v>
      </c>
      <c r="F1912" s="6">
        <v>51.198158264160156</v>
      </c>
      <c r="G1912" s="6">
        <v>583.45489501953125</v>
      </c>
      <c r="H1912" s="6">
        <v>585.18963623046875</v>
      </c>
      <c r="I1912" s="6">
        <v>1146.5777587890625</v>
      </c>
      <c r="J1912" s="6">
        <v>1137.2760009765625</v>
      </c>
      <c r="K1912" s="6">
        <v>1148.8621826171875</v>
      </c>
      <c r="L1912" s="6">
        <v>11733.7900390625</v>
      </c>
      <c r="M1912" s="6">
        <v>11741.1396484375</v>
      </c>
      <c r="N1912" s="6">
        <v>11719.3232421875</v>
      </c>
      <c r="O1912" s="6">
        <v>0</v>
      </c>
      <c r="P1912" s="6">
        <v>0</v>
      </c>
      <c r="Q1912" s="6">
        <v>0</v>
      </c>
      <c r="R1912" s="6">
        <v>0</v>
      </c>
      <c r="S1912" s="6">
        <v>0</v>
      </c>
      <c r="T1912" s="6">
        <v>0</v>
      </c>
      <c r="U1912" s="6">
        <v>0</v>
      </c>
    </row>
    <row r="1913" spans="1:21" s="6" customFormat="1" ht="12.75">
      <c r="A1913" s="5">
        <f t="shared" si="29"/>
        <v>45981.906249995365</v>
      </c>
      <c r="B1913" s="6">
        <v>207.45608520507813</v>
      </c>
      <c r="C1913" s="6">
        <v>205.53843688964844</v>
      </c>
      <c r="D1913" s="6">
        <v>49.472297668457031</v>
      </c>
      <c r="E1913" s="6">
        <v>41.095100402832031</v>
      </c>
      <c r="F1913" s="6">
        <v>51.212772369384773</v>
      </c>
      <c r="G1913" s="6">
        <v>583.5418701171875</v>
      </c>
      <c r="H1913" s="6">
        <v>585.26190185546875</v>
      </c>
      <c r="I1913" s="6">
        <v>1147.12890625</v>
      </c>
      <c r="J1913" s="6">
        <v>1138.80224609375</v>
      </c>
      <c r="K1913" s="6">
        <v>1150.5216064453125</v>
      </c>
      <c r="L1913" s="6">
        <v>11787.95703125</v>
      </c>
      <c r="M1913" s="6">
        <v>11806.626953125</v>
      </c>
      <c r="N1913" s="6">
        <v>11770.1240234375</v>
      </c>
      <c r="O1913" s="6">
        <v>0</v>
      </c>
      <c r="P1913" s="6">
        <v>0</v>
      </c>
      <c r="Q1913" s="6">
        <v>0</v>
      </c>
      <c r="R1913" s="6">
        <v>0</v>
      </c>
      <c r="S1913" s="6">
        <v>0</v>
      </c>
      <c r="T1913" s="6">
        <v>0</v>
      </c>
      <c r="U1913" s="6">
        <v>0</v>
      </c>
    </row>
    <row r="1914" spans="1:21" s="6" customFormat="1" ht="12.75">
      <c r="A1914" s="5">
        <f t="shared" si="29"/>
        <v>45981.916666662029</v>
      </c>
      <c r="B1914" s="6">
        <v>207.58917236328125</v>
      </c>
      <c r="C1914" s="6">
        <v>205.92466735839847</v>
      </c>
      <c r="D1914" s="6">
        <v>49.460823059082031</v>
      </c>
      <c r="E1914" s="6">
        <v>41.076045989990234</v>
      </c>
      <c r="F1914" s="6">
        <v>51.188255310058594</v>
      </c>
      <c r="G1914" s="6">
        <v>583.32910156250011</v>
      </c>
      <c r="H1914" s="6">
        <v>585.054931640625</v>
      </c>
      <c r="I1914" s="6">
        <v>1147.78955078125</v>
      </c>
      <c r="J1914" s="6">
        <v>1138.61376953125</v>
      </c>
      <c r="K1914" s="6">
        <v>1150.6312255859375</v>
      </c>
      <c r="L1914" s="6">
        <v>11735.007812500002</v>
      </c>
      <c r="M1914" s="6">
        <v>11736.962890625</v>
      </c>
      <c r="N1914" s="6">
        <v>11728.3837890625</v>
      </c>
      <c r="O1914" s="6">
        <v>0</v>
      </c>
      <c r="P1914" s="6">
        <v>0</v>
      </c>
      <c r="Q1914" s="6">
        <v>0</v>
      </c>
      <c r="R1914" s="6">
        <v>0</v>
      </c>
      <c r="S1914" s="6">
        <v>0</v>
      </c>
      <c r="T1914" s="6">
        <v>0</v>
      </c>
      <c r="U1914" s="6">
        <v>0</v>
      </c>
    </row>
    <row r="1915" spans="1:21" s="6" customFormat="1" ht="12.75">
      <c r="A1915" s="5">
        <f t="shared" si="29"/>
        <v>45981.927083328694</v>
      </c>
      <c r="B1915" s="6">
        <v>208.22836303710938</v>
      </c>
      <c r="C1915" s="6">
        <v>206.53323364257815</v>
      </c>
      <c r="D1915" s="6">
        <v>49.495216369628906</v>
      </c>
      <c r="E1915" s="6">
        <v>41.101451873779297</v>
      </c>
      <c r="F1915" s="6">
        <v>51.208518981933594</v>
      </c>
      <c r="G1915" s="6">
        <v>583.26885986328125</v>
      </c>
      <c r="H1915" s="6">
        <v>585.05114746093761</v>
      </c>
      <c r="I1915" s="6">
        <v>1147.360107421875</v>
      </c>
      <c r="J1915" s="6">
        <v>1138.8623046875</v>
      </c>
      <c r="K1915" s="6">
        <v>1150.839111328125</v>
      </c>
      <c r="L1915" s="6">
        <v>11814.8984375</v>
      </c>
      <c r="M1915" s="6">
        <v>11822.353515625</v>
      </c>
      <c r="N1915" s="6">
        <v>11794.015625</v>
      </c>
      <c r="O1915" s="6">
        <v>0</v>
      </c>
      <c r="P1915" s="6">
        <v>0</v>
      </c>
      <c r="Q1915" s="6">
        <v>0</v>
      </c>
      <c r="R1915" s="6">
        <v>0</v>
      </c>
      <c r="S1915" s="6">
        <v>0</v>
      </c>
      <c r="T1915" s="6">
        <v>0</v>
      </c>
      <c r="U1915" s="6">
        <v>0</v>
      </c>
    </row>
    <row r="1916" spans="1:21" s="6" customFormat="1" ht="12.75">
      <c r="A1916" s="5">
        <f t="shared" si="29"/>
        <v>45981.937499995358</v>
      </c>
      <c r="B1916" s="6">
        <v>208.02854919433594</v>
      </c>
      <c r="C1916" s="6">
        <v>206.26689147949222</v>
      </c>
      <c r="D1916" s="6">
        <v>49.474090576171882</v>
      </c>
      <c r="E1916" s="6">
        <v>41.071701049804688</v>
      </c>
      <c r="F1916" s="6">
        <v>51.181789398193359</v>
      </c>
      <c r="G1916" s="6">
        <v>583.14190673828125</v>
      </c>
      <c r="H1916" s="6">
        <v>585.0010986328125</v>
      </c>
      <c r="I1916" s="6">
        <v>1117.3433837890625</v>
      </c>
      <c r="J1916" s="6">
        <v>1134.257568359375</v>
      </c>
      <c r="K1916" s="6">
        <v>1146.3704833984375</v>
      </c>
      <c r="L1916" s="6">
        <v>10247.6015625</v>
      </c>
      <c r="M1916" s="6">
        <v>10300.506835937502</v>
      </c>
      <c r="N1916" s="6">
        <v>10366.841796875</v>
      </c>
      <c r="O1916" s="6">
        <v>0</v>
      </c>
      <c r="P1916" s="6">
        <v>0</v>
      </c>
      <c r="Q1916" s="6">
        <v>0</v>
      </c>
      <c r="R1916" s="6">
        <v>0</v>
      </c>
      <c r="S1916" s="6">
        <v>0</v>
      </c>
      <c r="T1916" s="6">
        <v>0</v>
      </c>
      <c r="U1916" s="6">
        <v>0</v>
      </c>
    </row>
    <row r="1917" spans="1:21" s="6" customFormat="1" ht="12.75">
      <c r="A1917" s="5">
        <f t="shared" si="29"/>
        <v>45981.947916662022</v>
      </c>
      <c r="B1917" s="6">
        <v>207.82742309570313</v>
      </c>
      <c r="C1917" s="6">
        <v>206.0263671875</v>
      </c>
      <c r="D1917" s="6">
        <v>49.468029022216797</v>
      </c>
      <c r="E1917" s="6">
        <v>40.975845336914063</v>
      </c>
      <c r="F1917" s="6">
        <v>51.176250457763672</v>
      </c>
      <c r="G1917" s="6">
        <v>583.30169677734375</v>
      </c>
      <c r="H1917" s="6">
        <v>584.994873046875</v>
      </c>
      <c r="I1917" s="6">
        <v>1052.1015625</v>
      </c>
      <c r="J1917" s="6">
        <v>1050.9429931640625</v>
      </c>
      <c r="K1917" s="6">
        <v>1063.83349609375</v>
      </c>
      <c r="L1917" s="6">
        <v>8336.79296875</v>
      </c>
      <c r="M1917" s="6">
        <v>8337.7783203125</v>
      </c>
      <c r="N1917" s="6">
        <v>8343.1650390625</v>
      </c>
      <c r="O1917" s="6">
        <v>0</v>
      </c>
      <c r="P1917" s="6">
        <v>0</v>
      </c>
      <c r="Q1917" s="6">
        <v>0</v>
      </c>
      <c r="R1917" s="6">
        <v>0</v>
      </c>
      <c r="S1917" s="6">
        <v>0</v>
      </c>
      <c r="T1917" s="6">
        <v>0</v>
      </c>
      <c r="U1917" s="6">
        <v>0</v>
      </c>
    </row>
    <row r="1918" spans="1:21" s="6" customFormat="1" ht="12.75">
      <c r="A1918" s="5">
        <f t="shared" si="29"/>
        <v>45981.958333328686</v>
      </c>
      <c r="B1918" s="6">
        <v>207.38075256347656</v>
      </c>
      <c r="C1918" s="6">
        <v>205.51293945312503</v>
      </c>
      <c r="D1918" s="6">
        <v>49.491504669189453</v>
      </c>
      <c r="E1918" s="6">
        <v>40.977378845214844</v>
      </c>
      <c r="F1918" s="6">
        <v>51.164104461669922</v>
      </c>
      <c r="G1918" s="6">
        <v>583.40631103515625</v>
      </c>
      <c r="H1918" s="6">
        <v>585.1871337890625</v>
      </c>
      <c r="I1918" s="6">
        <v>1033.072998046875</v>
      </c>
      <c r="J1918" s="6">
        <v>1022.0777587890626</v>
      </c>
      <c r="K1918" s="6">
        <v>1147.6315917968752</v>
      </c>
      <c r="L1918" s="6">
        <v>8724.298828125</v>
      </c>
      <c r="M1918" s="6">
        <v>1892.924560546875</v>
      </c>
      <c r="N1918" s="6">
        <v>8500.4169921875</v>
      </c>
      <c r="O1918" s="6">
        <v>0</v>
      </c>
      <c r="P1918" s="6">
        <v>0</v>
      </c>
      <c r="Q1918" s="6">
        <v>0</v>
      </c>
      <c r="R1918" s="6">
        <v>0</v>
      </c>
      <c r="S1918" s="6">
        <v>0</v>
      </c>
      <c r="T1918" s="6">
        <v>0</v>
      </c>
      <c r="U1918" s="6">
        <v>0</v>
      </c>
    </row>
    <row r="1919" spans="1:21" s="6" customFormat="1" ht="12.75">
      <c r="A1919" s="5">
        <f t="shared" si="29"/>
        <v>45981.968749995351</v>
      </c>
      <c r="B1919" s="6">
        <v>206.99789428710938</v>
      </c>
      <c r="C1919" s="6">
        <v>204.94367980957031</v>
      </c>
      <c r="D1919" s="6">
        <v>49.459060668945313</v>
      </c>
      <c r="E1919" s="6">
        <v>40.945655822753906</v>
      </c>
      <c r="F1919" s="6">
        <v>51.114105224609375</v>
      </c>
      <c r="G1919" s="6">
        <v>583.3690185546875</v>
      </c>
      <c r="H1919" s="6">
        <v>585.21331787109375</v>
      </c>
      <c r="I1919" s="6">
        <v>1032.8524169921875</v>
      </c>
      <c r="J1919" s="6">
        <v>1022.718994140625</v>
      </c>
      <c r="K1919" s="6">
        <v>1135.9224853515625</v>
      </c>
      <c r="L1919" s="6">
        <v>9069.6767578125</v>
      </c>
      <c r="M1919" s="6">
        <v>0</v>
      </c>
      <c r="N1919" s="6">
        <v>8933.6865234375</v>
      </c>
      <c r="O1919" s="6">
        <v>0</v>
      </c>
      <c r="P1919" s="6">
        <v>0</v>
      </c>
      <c r="Q1919" s="6">
        <v>0</v>
      </c>
      <c r="R1919" s="6">
        <v>0</v>
      </c>
      <c r="S1919" s="6">
        <v>0</v>
      </c>
      <c r="T1919" s="6">
        <v>0</v>
      </c>
      <c r="U1919" s="6">
        <v>0</v>
      </c>
    </row>
    <row r="1920" spans="1:21" s="6" customFormat="1" ht="12.75">
      <c r="A1920" s="5">
        <f t="shared" si="29"/>
        <v>45981.979166662015</v>
      </c>
      <c r="B1920" s="6">
        <v>206.91317749023438</v>
      </c>
      <c r="C1920" s="6">
        <v>204.61863708496094</v>
      </c>
      <c r="D1920" s="6">
        <v>49.425590515136719</v>
      </c>
      <c r="E1920" s="6">
        <v>40.921630859375</v>
      </c>
      <c r="F1920" s="6">
        <v>51.112968444824219</v>
      </c>
      <c r="G1920" s="6">
        <v>583.18695068359375</v>
      </c>
      <c r="H1920" s="6">
        <v>584.97503662109375</v>
      </c>
      <c r="I1920" s="6">
        <v>1034.984130859375</v>
      </c>
      <c r="J1920" s="6">
        <v>1020.7998046875</v>
      </c>
      <c r="K1920" s="6">
        <v>1137.9876708984375</v>
      </c>
      <c r="L1920" s="6">
        <v>8939.5849609375</v>
      </c>
      <c r="M1920" s="6">
        <v>0</v>
      </c>
      <c r="N1920" s="6">
        <v>8799.1884765625</v>
      </c>
      <c r="O1920" s="6">
        <v>0</v>
      </c>
      <c r="P1920" s="6">
        <v>0</v>
      </c>
      <c r="Q1920" s="6">
        <v>0</v>
      </c>
      <c r="R1920" s="6">
        <v>0</v>
      </c>
      <c r="S1920" s="6">
        <v>0</v>
      </c>
      <c r="T1920" s="6">
        <v>0</v>
      </c>
      <c r="U1920" s="6">
        <v>0</v>
      </c>
    </row>
    <row r="1921" spans="1:21" s="6" customFormat="1" ht="12.75">
      <c r="A1921" s="5">
        <f t="shared" si="29"/>
        <v>45981.989583328679</v>
      </c>
      <c r="B1921" s="6">
        <v>207.30050659179688</v>
      </c>
      <c r="C1921" s="6">
        <v>204.81440734863281</v>
      </c>
      <c r="D1921" s="6">
        <v>49.430652618408203</v>
      </c>
      <c r="E1921" s="6">
        <v>40.947975158691406</v>
      </c>
      <c r="F1921" s="6">
        <v>51.145511627197266</v>
      </c>
      <c r="G1921" s="6">
        <v>583.16235351562511</v>
      </c>
      <c r="H1921" s="6">
        <v>585.05743408203125</v>
      </c>
      <c r="I1921" s="6">
        <v>1035.0010986328125</v>
      </c>
      <c r="J1921" s="6">
        <v>1020.2859497070314</v>
      </c>
      <c r="K1921" s="6">
        <v>1137.9432373046875</v>
      </c>
      <c r="L1921" s="6">
        <v>9077.447265625</v>
      </c>
      <c r="M1921" s="6">
        <v>0</v>
      </c>
      <c r="N1921" s="6">
        <v>9062.701171875</v>
      </c>
      <c r="O1921" s="6">
        <v>0</v>
      </c>
      <c r="P1921" s="6">
        <v>0</v>
      </c>
      <c r="Q1921" s="6">
        <v>0</v>
      </c>
      <c r="R1921" s="6">
        <v>0</v>
      </c>
      <c r="S1921" s="6">
        <v>0</v>
      </c>
      <c r="T1921" s="6">
        <v>0</v>
      </c>
      <c r="U1921" s="6">
        <v>0</v>
      </c>
    </row>
    <row r="1922" spans="1:21" s="6" customFormat="1" ht="12.75">
      <c r="A1922" s="5">
        <f t="shared" si="29"/>
        <v>45981.999999995343</v>
      </c>
      <c r="B1922" s="6">
        <v>207.13673400878906</v>
      </c>
      <c r="C1922" s="6">
        <v>204.31814575195313</v>
      </c>
      <c r="D1922" s="6">
        <v>49.401905059814453</v>
      </c>
      <c r="E1922" s="6">
        <v>40.9281005859375</v>
      </c>
      <c r="F1922" s="6">
        <v>51.082012176513672</v>
      </c>
      <c r="G1922" s="6">
        <v>583.3157958984375</v>
      </c>
      <c r="H1922" s="6">
        <v>585.09979248046875</v>
      </c>
      <c r="I1922" s="6">
        <v>1033.197998046875</v>
      </c>
      <c r="J1922" s="6">
        <v>1019.8762207031251</v>
      </c>
      <c r="K1922" s="6">
        <v>1137.63671875</v>
      </c>
      <c r="L1922" s="6">
        <v>9105.3154296875</v>
      </c>
      <c r="M1922" s="6">
        <v>0</v>
      </c>
      <c r="N1922" s="6">
        <v>9163.4814453125</v>
      </c>
      <c r="O1922" s="6">
        <v>0</v>
      </c>
      <c r="P1922" s="6">
        <v>0</v>
      </c>
      <c r="Q1922" s="6">
        <v>0</v>
      </c>
      <c r="R1922" s="6">
        <v>0</v>
      </c>
      <c r="S1922" s="6">
        <v>0</v>
      </c>
      <c r="T1922" s="6">
        <v>0</v>
      </c>
      <c r="U1922" s="6">
        <v>0</v>
      </c>
    </row>
    <row r="1923" spans="1:21" s="6" customFormat="1" ht="12.75">
      <c r="A1923" s="5">
        <f t="shared" si="29"/>
        <v>45982.010416662008</v>
      </c>
      <c r="B1923" s="6">
        <v>207.20700073242188</v>
      </c>
      <c r="C1923" s="6">
        <v>205.44921875</v>
      </c>
      <c r="D1923" s="6">
        <v>49.470565795898438</v>
      </c>
      <c r="E1923" s="6">
        <v>40.959976196289063</v>
      </c>
      <c r="F1923" s="6">
        <v>51.140380859375</v>
      </c>
      <c r="G1923" s="6">
        <v>583.26910400390625</v>
      </c>
      <c r="H1923" s="6">
        <v>585.1580810546875</v>
      </c>
      <c r="I1923" s="6">
        <v>1034.2083740234375</v>
      </c>
      <c r="J1923" s="6">
        <v>1020.242919921875</v>
      </c>
      <c r="K1923" s="6">
        <v>1138.039306640625</v>
      </c>
      <c r="L1923" s="6">
        <v>9150.5947265625</v>
      </c>
      <c r="M1923" s="6">
        <v>0</v>
      </c>
      <c r="N1923" s="6">
        <v>9131.4423828125</v>
      </c>
      <c r="O1923" s="6">
        <v>0</v>
      </c>
      <c r="P1923" s="6">
        <v>0</v>
      </c>
      <c r="Q1923" s="6">
        <v>0</v>
      </c>
      <c r="R1923" s="6">
        <v>0</v>
      </c>
      <c r="S1923" s="6">
        <v>0</v>
      </c>
      <c r="T1923" s="6">
        <v>0</v>
      </c>
      <c r="U1923" s="6">
        <v>0</v>
      </c>
    </row>
    <row r="1924" spans="1:21" s="6" customFormat="1" ht="12.75">
      <c r="A1924" s="5">
        <f t="shared" si="29"/>
        <v>45982.020833328672</v>
      </c>
      <c r="B1924" s="6">
        <v>207.15969848632813</v>
      </c>
      <c r="C1924" s="6">
        <v>205.37889099121097</v>
      </c>
      <c r="D1924" s="6">
        <v>49.426475524902351</v>
      </c>
      <c r="E1924" s="6">
        <v>40.917568206787109</v>
      </c>
      <c r="F1924" s="6">
        <v>51.111614227294929</v>
      </c>
      <c r="G1924" s="6">
        <v>583.1978759765625</v>
      </c>
      <c r="H1924" s="6">
        <v>585.0125732421875</v>
      </c>
      <c r="I1924" s="6">
        <v>1034.2056884765625</v>
      </c>
      <c r="J1924" s="6">
        <v>1019.7791137695314</v>
      </c>
      <c r="K1924" s="6">
        <v>1137.640869140625</v>
      </c>
      <c r="L1924" s="6">
        <v>9053.7373046875</v>
      </c>
      <c r="M1924" s="6">
        <v>0</v>
      </c>
      <c r="N1924" s="6">
        <v>9046.6181640625018</v>
      </c>
      <c r="O1924" s="6">
        <v>0</v>
      </c>
      <c r="P1924" s="6">
        <v>0</v>
      </c>
      <c r="Q1924" s="6">
        <v>0</v>
      </c>
      <c r="R1924" s="6">
        <v>0</v>
      </c>
      <c r="S1924" s="6">
        <v>0</v>
      </c>
      <c r="T1924" s="6">
        <v>0</v>
      </c>
      <c r="U1924" s="6">
        <v>0</v>
      </c>
    </row>
    <row r="1925" spans="1:21" s="6" customFormat="1" ht="12.75">
      <c r="A1925" s="5">
        <f t="shared" ref="A1925:A1988" si="30">+A1924+1/96</f>
        <v>45982.031249995336</v>
      </c>
      <c r="B1925" s="6">
        <v>207.15139770507813</v>
      </c>
      <c r="C1925" s="6">
        <v>205.48043823242188</v>
      </c>
      <c r="D1925" s="6">
        <v>49.390659332275391</v>
      </c>
      <c r="E1925" s="6">
        <v>40.891921997070313</v>
      </c>
      <c r="F1925" s="6">
        <v>51.064697265625</v>
      </c>
      <c r="G1925" s="6">
        <v>583.25830078125</v>
      </c>
      <c r="H1925" s="6">
        <v>585.09344482421875</v>
      </c>
      <c r="I1925" s="6">
        <v>1033.039306640625</v>
      </c>
      <c r="J1925" s="6">
        <v>1019.5447998046876</v>
      </c>
      <c r="K1925" s="6">
        <v>1137.5750732421875</v>
      </c>
      <c r="L1925" s="6">
        <v>8924.341796875</v>
      </c>
      <c r="M1925" s="6">
        <v>0</v>
      </c>
      <c r="N1925" s="6">
        <v>8920.9169921875</v>
      </c>
      <c r="O1925" s="6">
        <v>0</v>
      </c>
      <c r="P1925" s="6">
        <v>0</v>
      </c>
      <c r="Q1925" s="6">
        <v>0</v>
      </c>
      <c r="R1925" s="6">
        <v>0</v>
      </c>
      <c r="S1925" s="6">
        <v>0</v>
      </c>
      <c r="T1925" s="6">
        <v>0</v>
      </c>
      <c r="U1925" s="6">
        <v>0</v>
      </c>
    </row>
    <row r="1926" spans="1:21" s="6" customFormat="1" ht="12.75">
      <c r="A1926" s="5">
        <f t="shared" si="30"/>
        <v>45982.041666662</v>
      </c>
      <c r="B1926" s="6">
        <v>206.54348754882813</v>
      </c>
      <c r="C1926" s="6">
        <v>204.8095703125</v>
      </c>
      <c r="D1926" s="6">
        <v>49.45367431640625</v>
      </c>
      <c r="E1926" s="6">
        <v>40.927589416503906</v>
      </c>
      <c r="F1926" s="6">
        <v>51.108470916748047</v>
      </c>
      <c r="G1926" s="6">
        <v>583.3602294921875</v>
      </c>
      <c r="H1926" s="6">
        <v>585.25823974609386</v>
      </c>
      <c r="I1926" s="6">
        <v>1033.45361328125</v>
      </c>
      <c r="J1926" s="6">
        <v>1020.1743774414063</v>
      </c>
      <c r="K1926" s="6">
        <v>1138.0390625</v>
      </c>
      <c r="L1926" s="6">
        <v>9130.779296875</v>
      </c>
      <c r="M1926" s="6">
        <v>0</v>
      </c>
      <c r="N1926" s="6">
        <v>9114.4423828125</v>
      </c>
      <c r="O1926" s="6">
        <v>0</v>
      </c>
      <c r="P1926" s="6">
        <v>0</v>
      </c>
      <c r="Q1926" s="6">
        <v>0</v>
      </c>
      <c r="R1926" s="6">
        <v>0</v>
      </c>
      <c r="S1926" s="6">
        <v>0</v>
      </c>
      <c r="T1926" s="6">
        <v>0</v>
      </c>
      <c r="U1926" s="6">
        <v>0</v>
      </c>
    </row>
    <row r="1927" spans="1:21" s="6" customFormat="1" ht="12.75">
      <c r="A1927" s="5">
        <f t="shared" si="30"/>
        <v>45982.052083328665</v>
      </c>
      <c r="B1927" s="6">
        <v>206.26351928710938</v>
      </c>
      <c r="C1927" s="6">
        <v>204.53756713867188</v>
      </c>
      <c r="D1927" s="6">
        <v>49.389213562011726</v>
      </c>
      <c r="E1927" s="6">
        <v>40.901714324951179</v>
      </c>
      <c r="F1927" s="6">
        <v>51.061779022216797</v>
      </c>
      <c r="G1927" s="6">
        <v>583.24090576171875</v>
      </c>
      <c r="H1927" s="6">
        <v>585.1207275390625</v>
      </c>
      <c r="I1927" s="6">
        <v>1031.7401123046875</v>
      </c>
      <c r="J1927" s="6">
        <v>1019.6232299804689</v>
      </c>
      <c r="K1927" s="6">
        <v>1137.6292724609375</v>
      </c>
      <c r="L1927" s="6">
        <v>9058.46875</v>
      </c>
      <c r="M1927" s="6">
        <v>0</v>
      </c>
      <c r="N1927" s="6">
        <v>9059.9365234375</v>
      </c>
      <c r="O1927" s="6">
        <v>0</v>
      </c>
      <c r="P1927" s="6">
        <v>0</v>
      </c>
      <c r="Q1927" s="6">
        <v>0</v>
      </c>
      <c r="R1927" s="6">
        <v>0</v>
      </c>
      <c r="S1927" s="6">
        <v>0</v>
      </c>
      <c r="T1927" s="6">
        <v>0</v>
      </c>
      <c r="U1927" s="6">
        <v>0</v>
      </c>
    </row>
    <row r="1928" spans="1:21" s="6" customFormat="1" ht="12.75">
      <c r="A1928" s="5">
        <f t="shared" si="30"/>
        <v>45982.062499995329</v>
      </c>
      <c r="B1928" s="6">
        <v>206.826416015625</v>
      </c>
      <c r="C1928" s="6">
        <v>205.09507751464844</v>
      </c>
      <c r="D1928" s="6">
        <v>49.435237884521484</v>
      </c>
      <c r="E1928" s="6">
        <v>40.922035217285156</v>
      </c>
      <c r="F1928" s="6">
        <v>51.100231170654297</v>
      </c>
      <c r="G1928" s="6">
        <v>583.2998046875</v>
      </c>
      <c r="H1928" s="6">
        <v>585.1634521484375</v>
      </c>
      <c r="I1928" s="6">
        <v>1032.240478515625</v>
      </c>
      <c r="J1928" s="6">
        <v>1019.9991455078126</v>
      </c>
      <c r="K1928" s="6">
        <v>1137.9088134765625</v>
      </c>
      <c r="L1928" s="6">
        <v>9058.6123046875</v>
      </c>
      <c r="M1928" s="6">
        <v>0</v>
      </c>
      <c r="N1928" s="6">
        <v>9049.8759765625</v>
      </c>
      <c r="O1928" s="6">
        <v>0</v>
      </c>
      <c r="P1928" s="6">
        <v>0</v>
      </c>
      <c r="Q1928" s="6">
        <v>0</v>
      </c>
      <c r="R1928" s="6">
        <v>0</v>
      </c>
      <c r="S1928" s="6">
        <v>0</v>
      </c>
      <c r="T1928" s="6">
        <v>0</v>
      </c>
      <c r="U1928" s="6">
        <v>0</v>
      </c>
    </row>
    <row r="1929" spans="1:21" s="6" customFormat="1" ht="12.75">
      <c r="A1929" s="5">
        <f t="shared" si="30"/>
        <v>45982.072916661993</v>
      </c>
      <c r="B1929" s="6">
        <v>206.49966430664063</v>
      </c>
      <c r="C1929" s="6">
        <v>204.81462097167969</v>
      </c>
      <c r="D1929" s="6">
        <v>49.417469024658203</v>
      </c>
      <c r="E1929" s="6">
        <v>40.875389099121094</v>
      </c>
      <c r="F1929" s="6">
        <v>51.044593811035156</v>
      </c>
      <c r="G1929" s="6">
        <v>583.27142333984375</v>
      </c>
      <c r="H1929" s="6">
        <v>585.17230224609375</v>
      </c>
      <c r="I1929" s="6">
        <v>1031.9794921875</v>
      </c>
      <c r="J1929" s="6">
        <v>1019.7254028320313</v>
      </c>
      <c r="K1929" s="6">
        <v>1137.8594970703125</v>
      </c>
      <c r="L1929" s="6">
        <v>9055.7705078125</v>
      </c>
      <c r="M1929" s="6">
        <v>0</v>
      </c>
      <c r="N1929" s="6">
        <v>9045.5478515625</v>
      </c>
      <c r="O1929" s="6">
        <v>0</v>
      </c>
      <c r="P1929" s="6">
        <v>0</v>
      </c>
      <c r="Q1929" s="6">
        <v>0</v>
      </c>
      <c r="R1929" s="6">
        <v>0</v>
      </c>
      <c r="S1929" s="6">
        <v>0</v>
      </c>
      <c r="T1929" s="6">
        <v>0</v>
      </c>
      <c r="U1929" s="6">
        <v>0</v>
      </c>
    </row>
    <row r="1930" spans="1:21" s="6" customFormat="1" ht="12.75">
      <c r="A1930" s="5">
        <f t="shared" si="30"/>
        <v>45982.083333328657</v>
      </c>
      <c r="B1930" s="6">
        <v>206.37322998046875</v>
      </c>
      <c r="C1930" s="6">
        <v>204.6297607421875</v>
      </c>
      <c r="D1930" s="6">
        <v>49.407745361328125</v>
      </c>
      <c r="E1930" s="6">
        <v>40.870414733886726</v>
      </c>
      <c r="F1930" s="6">
        <v>51.047122955322266</v>
      </c>
      <c r="G1930" s="6">
        <v>583.11273193359386</v>
      </c>
      <c r="H1930" s="6">
        <v>585.068359375</v>
      </c>
      <c r="I1930" s="6">
        <v>1032.12744140625</v>
      </c>
      <c r="J1930" s="6">
        <v>1019.8557739257813</v>
      </c>
      <c r="K1930" s="6">
        <v>1137.734375</v>
      </c>
      <c r="L1930" s="6">
        <v>9037.796875</v>
      </c>
      <c r="M1930" s="6">
        <v>0</v>
      </c>
      <c r="N1930" s="6">
        <v>9024.9814453125</v>
      </c>
      <c r="O1930" s="6">
        <v>0</v>
      </c>
      <c r="P1930" s="6">
        <v>0</v>
      </c>
      <c r="Q1930" s="6">
        <v>0</v>
      </c>
      <c r="R1930" s="6">
        <v>0</v>
      </c>
      <c r="S1930" s="6">
        <v>0</v>
      </c>
      <c r="T1930" s="6">
        <v>0</v>
      </c>
      <c r="U1930" s="6">
        <v>0</v>
      </c>
    </row>
    <row r="1931" spans="1:21" s="6" customFormat="1" ht="12.75">
      <c r="A1931" s="5">
        <f t="shared" si="30"/>
        <v>45982.093749995322</v>
      </c>
      <c r="B1931" s="6">
        <v>206.58433532714847</v>
      </c>
      <c r="C1931" s="6">
        <v>204.84220886230469</v>
      </c>
      <c r="D1931" s="6">
        <v>49.415328979492188</v>
      </c>
      <c r="E1931" s="6">
        <v>40.861454010009773</v>
      </c>
      <c r="F1931" s="6">
        <v>51.042186737060547</v>
      </c>
      <c r="G1931" s="6">
        <v>583.31475830078125</v>
      </c>
      <c r="H1931" s="6">
        <v>585.17474365234375</v>
      </c>
      <c r="I1931" s="6">
        <v>1032.3857421875</v>
      </c>
      <c r="J1931" s="6">
        <v>1020.0325317382813</v>
      </c>
      <c r="K1931" s="6">
        <v>1137.9720458984375</v>
      </c>
      <c r="L1931" s="6">
        <v>9140.59375</v>
      </c>
      <c r="M1931" s="6">
        <v>0</v>
      </c>
      <c r="N1931" s="6">
        <v>9135.783203125</v>
      </c>
      <c r="O1931" s="6">
        <v>0</v>
      </c>
      <c r="P1931" s="6">
        <v>0</v>
      </c>
      <c r="Q1931" s="6">
        <v>0</v>
      </c>
      <c r="R1931" s="6">
        <v>0</v>
      </c>
      <c r="S1931" s="6">
        <v>0</v>
      </c>
      <c r="T1931" s="6">
        <v>0</v>
      </c>
      <c r="U1931" s="6">
        <v>0</v>
      </c>
    </row>
    <row r="1932" spans="1:21" s="6" customFormat="1" ht="12.75">
      <c r="A1932" s="5">
        <f t="shared" si="30"/>
        <v>45982.104166661986</v>
      </c>
      <c r="B1932" s="6">
        <v>206.36669921875</v>
      </c>
      <c r="C1932" s="6">
        <v>204.58164978027344</v>
      </c>
      <c r="D1932" s="6">
        <v>49.381877899169922</v>
      </c>
      <c r="E1932" s="6">
        <v>40.842323303222656</v>
      </c>
      <c r="F1932" s="6">
        <v>51.015537261962891</v>
      </c>
      <c r="G1932" s="6">
        <v>583.2310791015625</v>
      </c>
      <c r="H1932" s="6">
        <v>584.989990234375</v>
      </c>
      <c r="I1932" s="6">
        <v>1031.755615234375</v>
      </c>
      <c r="J1932" s="6">
        <v>1019.6152954101563</v>
      </c>
      <c r="K1932" s="6">
        <v>1137.749755859375</v>
      </c>
      <c r="L1932" s="6">
        <v>9044.8583984375</v>
      </c>
      <c r="M1932" s="6">
        <v>0</v>
      </c>
      <c r="N1932" s="6">
        <v>9039.7431640625</v>
      </c>
      <c r="O1932" s="6">
        <v>0</v>
      </c>
      <c r="P1932" s="6">
        <v>0</v>
      </c>
      <c r="Q1932" s="6">
        <v>0</v>
      </c>
      <c r="R1932" s="6">
        <v>0</v>
      </c>
      <c r="S1932" s="6">
        <v>0</v>
      </c>
      <c r="T1932" s="6">
        <v>0</v>
      </c>
      <c r="U1932" s="6">
        <v>0</v>
      </c>
    </row>
    <row r="1933" spans="1:21" s="6" customFormat="1" ht="12.75">
      <c r="A1933" s="5">
        <f t="shared" si="30"/>
        <v>45982.11458332865</v>
      </c>
      <c r="B1933" s="6">
        <v>206.27252197265625</v>
      </c>
      <c r="C1933" s="6">
        <v>204.48562622070313</v>
      </c>
      <c r="D1933" s="6">
        <v>49.382823944091797</v>
      </c>
      <c r="E1933" s="6">
        <v>40.831844329833984</v>
      </c>
      <c r="F1933" s="6">
        <v>50.996688842773438</v>
      </c>
      <c r="G1933" s="6">
        <v>583.14849853515625</v>
      </c>
      <c r="H1933" s="6">
        <v>584.89984130859375</v>
      </c>
      <c r="I1933" s="6">
        <v>1032.5970458984375</v>
      </c>
      <c r="J1933" s="6">
        <v>1019.6257934570313</v>
      </c>
      <c r="K1933" s="6">
        <v>1137.62841796875</v>
      </c>
      <c r="L1933" s="6">
        <v>8996.5458984375</v>
      </c>
      <c r="M1933" s="6">
        <v>0</v>
      </c>
      <c r="N1933" s="6">
        <v>8987.6083984375</v>
      </c>
      <c r="O1933" s="6">
        <v>0</v>
      </c>
      <c r="P1933" s="6">
        <v>0</v>
      </c>
      <c r="Q1933" s="6">
        <v>0</v>
      </c>
      <c r="R1933" s="6">
        <v>0</v>
      </c>
      <c r="S1933" s="6">
        <v>0</v>
      </c>
      <c r="T1933" s="6">
        <v>0</v>
      </c>
      <c r="U1933" s="6">
        <v>0</v>
      </c>
    </row>
    <row r="1934" spans="1:21" s="6" customFormat="1" ht="12.75">
      <c r="A1934" s="5">
        <f t="shared" si="30"/>
        <v>45982.124999995314</v>
      </c>
      <c r="B1934" s="6">
        <v>206.38070678710938</v>
      </c>
      <c r="C1934" s="6">
        <v>204.69111633300781</v>
      </c>
      <c r="D1934" s="6">
        <v>49.382083892822266</v>
      </c>
      <c r="E1934" s="6">
        <v>40.841232299804688</v>
      </c>
      <c r="F1934" s="6">
        <v>51.024818420410156</v>
      </c>
      <c r="G1934" s="6">
        <v>583.24993896484375</v>
      </c>
      <c r="H1934" s="6">
        <v>585.0028076171875</v>
      </c>
      <c r="I1934" s="6">
        <v>1033.2958984375</v>
      </c>
      <c r="J1934" s="6">
        <v>1020.4616088867186</v>
      </c>
      <c r="K1934" s="6">
        <v>1138.48974609375</v>
      </c>
      <c r="L1934" s="6">
        <v>9046.32421875</v>
      </c>
      <c r="M1934" s="6">
        <v>0</v>
      </c>
      <c r="N1934" s="6">
        <v>9040.3818359375</v>
      </c>
      <c r="O1934" s="6">
        <v>0</v>
      </c>
      <c r="P1934" s="6">
        <v>0</v>
      </c>
      <c r="Q1934" s="6">
        <v>0</v>
      </c>
      <c r="R1934" s="6">
        <v>0</v>
      </c>
      <c r="S1934" s="6">
        <v>0</v>
      </c>
      <c r="T1934" s="6">
        <v>0</v>
      </c>
      <c r="U1934" s="6">
        <v>0</v>
      </c>
    </row>
    <row r="1935" spans="1:21" s="6" customFormat="1" ht="12.75">
      <c r="A1935" s="5">
        <f t="shared" si="30"/>
        <v>45982.135416661979</v>
      </c>
      <c r="B1935" s="6">
        <v>206.16664123535156</v>
      </c>
      <c r="C1935" s="6">
        <v>204.43258666992188</v>
      </c>
      <c r="D1935" s="6">
        <v>49.375957489013672</v>
      </c>
      <c r="E1935" s="6">
        <v>40.826709747314453</v>
      </c>
      <c r="F1935" s="6">
        <v>51.010486602783203</v>
      </c>
      <c r="G1935" s="6">
        <v>583.36358642578125</v>
      </c>
      <c r="H1935" s="6">
        <v>585.09295654296875</v>
      </c>
      <c r="I1935" s="6">
        <v>1032.7799072265625</v>
      </c>
      <c r="J1935" s="6">
        <v>1020.7527465820311</v>
      </c>
      <c r="K1935" s="6">
        <v>1138.8096923828125</v>
      </c>
      <c r="L1935" s="6">
        <v>9010.935546875</v>
      </c>
      <c r="M1935" s="6">
        <v>0</v>
      </c>
      <c r="N1935" s="6">
        <v>9006.3115234375</v>
      </c>
      <c r="O1935" s="6">
        <v>0</v>
      </c>
      <c r="P1935" s="6">
        <v>0</v>
      </c>
      <c r="Q1935" s="6">
        <v>0</v>
      </c>
      <c r="R1935" s="6">
        <v>0</v>
      </c>
      <c r="S1935" s="6">
        <v>0</v>
      </c>
      <c r="T1935" s="6">
        <v>0</v>
      </c>
      <c r="U1935" s="6">
        <v>0</v>
      </c>
    </row>
    <row r="1936" spans="1:21" s="6" customFormat="1" ht="12.75">
      <c r="A1936" s="5">
        <f t="shared" si="30"/>
        <v>45982.145833328643</v>
      </c>
      <c r="B1936" s="6">
        <v>205.65989685058594</v>
      </c>
      <c r="C1936" s="6">
        <v>204.00541687011719</v>
      </c>
      <c r="D1936" s="6">
        <v>49.380138397216797</v>
      </c>
      <c r="E1936" s="6">
        <v>40.834220886230469</v>
      </c>
      <c r="F1936" s="6">
        <v>51.008769989013672</v>
      </c>
      <c r="G1936" s="6">
        <v>583.1119384765625</v>
      </c>
      <c r="H1936" s="6">
        <v>585.0406494140625</v>
      </c>
      <c r="I1936" s="6">
        <v>1044.08251953125</v>
      </c>
      <c r="J1936" s="6">
        <v>1031.633544921875</v>
      </c>
      <c r="K1936" s="6">
        <v>1138.6767578125</v>
      </c>
      <c r="L1936" s="6">
        <v>9054.58984375</v>
      </c>
      <c r="M1936" s="6">
        <v>0</v>
      </c>
      <c r="N1936" s="6">
        <v>9044.681640625</v>
      </c>
      <c r="O1936" s="6">
        <v>0</v>
      </c>
      <c r="P1936" s="6">
        <v>0</v>
      </c>
      <c r="Q1936" s="6">
        <v>0</v>
      </c>
      <c r="R1936" s="6">
        <v>0</v>
      </c>
      <c r="S1936" s="6">
        <v>0</v>
      </c>
      <c r="T1936" s="6">
        <v>0</v>
      </c>
      <c r="U1936" s="6">
        <v>0</v>
      </c>
    </row>
    <row r="1937" spans="1:21" s="6" customFormat="1" ht="12.75">
      <c r="A1937" s="5">
        <f t="shared" si="30"/>
        <v>45982.156249995307</v>
      </c>
      <c r="B1937" s="6">
        <v>206.22079467773438</v>
      </c>
      <c r="C1937" s="6">
        <v>204.6026611328125</v>
      </c>
      <c r="D1937" s="6">
        <v>49.384983062744141</v>
      </c>
      <c r="E1937" s="6">
        <v>40.829231262207031</v>
      </c>
      <c r="F1937" s="6">
        <v>51.011425018310547</v>
      </c>
      <c r="G1937" s="6">
        <v>583.09930419921875</v>
      </c>
      <c r="H1937" s="6">
        <v>584.9656982421875</v>
      </c>
      <c r="I1937" s="6">
        <v>1049.2540283203125</v>
      </c>
      <c r="J1937" s="6">
        <v>1055.1024169921875</v>
      </c>
      <c r="K1937" s="6">
        <v>1136.6776123046875</v>
      </c>
      <c r="L1937" s="6">
        <v>9068.7685546875</v>
      </c>
      <c r="M1937" s="6">
        <v>0</v>
      </c>
      <c r="N1937" s="6">
        <v>9058.6962890625</v>
      </c>
      <c r="O1937" s="6">
        <v>0</v>
      </c>
      <c r="P1937" s="6">
        <v>0</v>
      </c>
      <c r="Q1937" s="6">
        <v>0</v>
      </c>
      <c r="R1937" s="6">
        <v>0</v>
      </c>
      <c r="S1937" s="6">
        <v>0</v>
      </c>
      <c r="T1937" s="6">
        <v>0</v>
      </c>
      <c r="U1937" s="6">
        <v>0</v>
      </c>
    </row>
    <row r="1938" spans="1:21" s="6" customFormat="1" ht="12.75">
      <c r="A1938" s="5">
        <f t="shared" si="30"/>
        <v>45982.166666661971</v>
      </c>
      <c r="B1938" s="6">
        <v>205.91596984863281</v>
      </c>
      <c r="C1938" s="6">
        <v>204.2926025390625</v>
      </c>
      <c r="D1938" s="6">
        <v>49.368389129638672</v>
      </c>
      <c r="E1938" s="6">
        <v>40.826370239257813</v>
      </c>
      <c r="F1938" s="6">
        <v>51.005313873291023</v>
      </c>
      <c r="G1938" s="6">
        <v>583.2060546875</v>
      </c>
      <c r="H1938" s="6">
        <v>585.17413330078125</v>
      </c>
      <c r="I1938" s="6">
        <v>1037.1307373046875</v>
      </c>
      <c r="J1938" s="6">
        <v>1037.1372070312502</v>
      </c>
      <c r="K1938" s="6">
        <v>1138.61083984375</v>
      </c>
      <c r="L1938" s="6">
        <v>9032.12109375</v>
      </c>
      <c r="M1938" s="6">
        <v>0</v>
      </c>
      <c r="N1938" s="6">
        <v>9021.7421875000018</v>
      </c>
      <c r="O1938" s="6">
        <v>0</v>
      </c>
      <c r="P1938" s="6">
        <v>0</v>
      </c>
      <c r="Q1938" s="6">
        <v>0</v>
      </c>
      <c r="R1938" s="6">
        <v>0</v>
      </c>
      <c r="S1938" s="6">
        <v>0</v>
      </c>
      <c r="T1938" s="6">
        <v>0</v>
      </c>
      <c r="U1938" s="6">
        <v>0</v>
      </c>
    </row>
    <row r="1939" spans="1:21" s="6" customFormat="1" ht="12.75">
      <c r="A1939" s="5">
        <f t="shared" si="30"/>
        <v>45982.177083328635</v>
      </c>
      <c r="B1939" s="6">
        <v>205.466552734375</v>
      </c>
      <c r="C1939" s="6">
        <v>203.86021423339844</v>
      </c>
      <c r="D1939" s="6">
        <v>49.361785888671875</v>
      </c>
      <c r="E1939" s="6">
        <v>40.847557067871094</v>
      </c>
      <c r="F1939" s="6">
        <v>51.016098022460938</v>
      </c>
      <c r="G1939" s="6">
        <v>583.220458984375</v>
      </c>
      <c r="H1939" s="6">
        <v>585.14666748046875</v>
      </c>
      <c r="I1939" s="6">
        <v>1037.664306640625</v>
      </c>
      <c r="J1939" s="6">
        <v>1036.6885986328125</v>
      </c>
      <c r="K1939" s="6">
        <v>1138.5389404296875</v>
      </c>
      <c r="L1939" s="6">
        <v>9070.5458984375</v>
      </c>
      <c r="M1939" s="6">
        <v>0</v>
      </c>
      <c r="N1939" s="6">
        <v>9062.5068359375</v>
      </c>
      <c r="O1939" s="6">
        <v>0</v>
      </c>
      <c r="P1939" s="6">
        <v>0</v>
      </c>
      <c r="Q1939" s="6">
        <v>0</v>
      </c>
      <c r="R1939" s="6">
        <v>0</v>
      </c>
      <c r="S1939" s="6">
        <v>0</v>
      </c>
      <c r="T1939" s="6">
        <v>0</v>
      </c>
      <c r="U1939" s="6">
        <v>0</v>
      </c>
    </row>
    <row r="1940" spans="1:21" s="6" customFormat="1" ht="12.75">
      <c r="A1940" s="5">
        <f t="shared" si="30"/>
        <v>45982.1874999953</v>
      </c>
      <c r="B1940" s="6">
        <v>206.02606201171875</v>
      </c>
      <c r="C1940" s="6">
        <v>204.47868347167969</v>
      </c>
      <c r="D1940" s="6">
        <v>49.333698272705078</v>
      </c>
      <c r="E1940" s="6">
        <v>40.847354888916023</v>
      </c>
      <c r="F1940" s="6">
        <v>51.016159057617188</v>
      </c>
      <c r="G1940" s="6">
        <v>582.99554443359375</v>
      </c>
      <c r="H1940" s="6">
        <v>584.9178466796875</v>
      </c>
      <c r="I1940" s="6">
        <v>1037.1949462890625</v>
      </c>
      <c r="J1940" s="6">
        <v>1036.948974609375</v>
      </c>
      <c r="K1940" s="6">
        <v>1138.4459228515625</v>
      </c>
      <c r="L1940" s="6">
        <v>9032.9345703125</v>
      </c>
      <c r="M1940" s="6">
        <v>0</v>
      </c>
      <c r="N1940" s="6">
        <v>9030.7548828125</v>
      </c>
      <c r="O1940" s="6">
        <v>0</v>
      </c>
      <c r="P1940" s="6">
        <v>0</v>
      </c>
      <c r="Q1940" s="6">
        <v>0</v>
      </c>
      <c r="R1940" s="6">
        <v>0</v>
      </c>
      <c r="S1940" s="6">
        <v>0</v>
      </c>
      <c r="T1940" s="6">
        <v>0</v>
      </c>
      <c r="U1940" s="6">
        <v>0</v>
      </c>
    </row>
    <row r="1941" spans="1:21" s="6" customFormat="1" ht="12.75">
      <c r="A1941" s="5">
        <f t="shared" si="30"/>
        <v>45982.197916661964</v>
      </c>
      <c r="B1941" s="6">
        <v>206.00199890136719</v>
      </c>
      <c r="C1941" s="6">
        <v>204.53094482421875</v>
      </c>
      <c r="D1941" s="6">
        <v>49.349746704101563</v>
      </c>
      <c r="E1941" s="6">
        <v>40.852733612060547</v>
      </c>
      <c r="F1941" s="6">
        <v>51.035243988037109</v>
      </c>
      <c r="G1941" s="6">
        <v>583.05047607421875</v>
      </c>
      <c r="H1941" s="6">
        <v>585.02484130859375</v>
      </c>
      <c r="I1941" s="6">
        <v>1035.2718505859375</v>
      </c>
      <c r="J1941" s="6">
        <v>1111.9310302734375</v>
      </c>
      <c r="K1941" s="6">
        <v>1136.8055419921875</v>
      </c>
      <c r="L1941" s="6">
        <v>9089.9794921875018</v>
      </c>
      <c r="M1941" s="6">
        <v>0</v>
      </c>
      <c r="N1941" s="6">
        <v>9074.890625</v>
      </c>
      <c r="O1941" s="6">
        <v>0</v>
      </c>
      <c r="P1941" s="6">
        <v>0</v>
      </c>
      <c r="Q1941" s="6">
        <v>0</v>
      </c>
      <c r="R1941" s="6">
        <v>0</v>
      </c>
      <c r="S1941" s="6">
        <v>0</v>
      </c>
      <c r="T1941" s="6">
        <v>0</v>
      </c>
      <c r="U1941" s="6">
        <v>0</v>
      </c>
    </row>
    <row r="1942" spans="1:21" s="6" customFormat="1" ht="12.75">
      <c r="A1942" s="5">
        <f t="shared" si="30"/>
        <v>45982.208333328628</v>
      </c>
      <c r="B1942" s="6">
        <v>205.444580078125</v>
      </c>
      <c r="C1942" s="6">
        <v>203.89808654785156</v>
      </c>
      <c r="D1942" s="6">
        <v>49.326828002929688</v>
      </c>
      <c r="E1942" s="6">
        <v>40.834995269775391</v>
      </c>
      <c r="F1942" s="6">
        <v>51.021892547607422</v>
      </c>
      <c r="G1942" s="6">
        <v>583.25213623046875</v>
      </c>
      <c r="H1942" s="6">
        <v>585.21466064453136</v>
      </c>
      <c r="I1942" s="6">
        <v>1031.3128662109375</v>
      </c>
      <c r="J1942" s="6">
        <v>1126.445556640625</v>
      </c>
      <c r="K1942" s="6">
        <v>1133.0220947265625</v>
      </c>
      <c r="L1942" s="6">
        <v>9372.6767578125018</v>
      </c>
      <c r="M1942" s="6">
        <v>0</v>
      </c>
      <c r="N1942" s="6">
        <v>9314.0927734375</v>
      </c>
      <c r="O1942" s="6">
        <v>0</v>
      </c>
      <c r="P1942" s="6">
        <v>0</v>
      </c>
      <c r="Q1942" s="6">
        <v>0</v>
      </c>
      <c r="R1942" s="6">
        <v>0</v>
      </c>
      <c r="S1942" s="6">
        <v>0</v>
      </c>
      <c r="T1942" s="6">
        <v>0</v>
      </c>
      <c r="U1942" s="6">
        <v>0</v>
      </c>
    </row>
    <row r="1943" spans="1:21" s="6" customFormat="1" ht="12.75">
      <c r="A1943" s="5">
        <f t="shared" si="30"/>
        <v>45982.218749995292</v>
      </c>
      <c r="B1943" s="6">
        <v>204.97279357910156</v>
      </c>
      <c r="C1943" s="6">
        <v>203.50048828125</v>
      </c>
      <c r="D1943" s="6">
        <v>49.306552886962891</v>
      </c>
      <c r="E1943" s="6">
        <v>40.815414428710938</v>
      </c>
      <c r="F1943" s="6">
        <v>50.982696533203125</v>
      </c>
      <c r="G1943" s="6">
        <v>583.14312744140625</v>
      </c>
      <c r="H1943" s="6">
        <v>585.1849365234375</v>
      </c>
      <c r="I1943" s="6">
        <v>1027.0006103515625</v>
      </c>
      <c r="J1943" s="6">
        <v>1121.6175537109377</v>
      </c>
      <c r="K1943" s="6">
        <v>1130.664306640625</v>
      </c>
      <c r="L1943" s="6">
        <v>10709.852539062502</v>
      </c>
      <c r="M1943" s="6">
        <v>0</v>
      </c>
      <c r="N1943" s="6">
        <v>10708.117187500002</v>
      </c>
      <c r="O1943" s="6">
        <v>0</v>
      </c>
      <c r="P1943" s="6">
        <v>0</v>
      </c>
      <c r="Q1943" s="6">
        <v>0</v>
      </c>
      <c r="R1943" s="6">
        <v>0</v>
      </c>
      <c r="S1943" s="6">
        <v>0</v>
      </c>
      <c r="T1943" s="6">
        <v>0</v>
      </c>
      <c r="U1943" s="6">
        <v>0</v>
      </c>
    </row>
    <row r="1944" spans="1:21" s="6" customFormat="1" ht="12.75">
      <c r="A1944" s="5">
        <f t="shared" si="30"/>
        <v>45982.229166661957</v>
      </c>
      <c r="B1944" s="6">
        <v>207.28327941894531</v>
      </c>
      <c r="C1944" s="6">
        <v>205.72773742675781</v>
      </c>
      <c r="D1944" s="6">
        <v>49.288249969482422</v>
      </c>
      <c r="E1944" s="6">
        <v>40.794460296630866</v>
      </c>
      <c r="F1944" s="6">
        <v>50.978221893310547</v>
      </c>
      <c r="G1944" s="6">
        <v>582.9989013671875</v>
      </c>
      <c r="H1944" s="6">
        <v>584.9881591796875</v>
      </c>
      <c r="I1944" s="6">
        <v>1032.2402343750002</v>
      </c>
      <c r="J1944" s="6">
        <v>1124.8070068359375</v>
      </c>
      <c r="K1944" s="6">
        <v>1134.721435546875</v>
      </c>
      <c r="L1944" s="6">
        <v>10663.62109375</v>
      </c>
      <c r="M1944" s="6">
        <v>0</v>
      </c>
      <c r="N1944" s="6">
        <v>10659.5185546875</v>
      </c>
      <c r="O1944" s="6">
        <v>0</v>
      </c>
      <c r="P1944" s="6">
        <v>0</v>
      </c>
      <c r="Q1944" s="6">
        <v>0</v>
      </c>
      <c r="R1944" s="6">
        <v>0</v>
      </c>
      <c r="S1944" s="6">
        <v>0</v>
      </c>
      <c r="T1944" s="6">
        <v>0</v>
      </c>
      <c r="U1944" s="6">
        <v>0</v>
      </c>
    </row>
    <row r="1945" spans="1:21" s="6" customFormat="1" ht="12.75">
      <c r="A1945" s="5">
        <f t="shared" si="30"/>
        <v>45982.239583328621</v>
      </c>
      <c r="B1945" s="6">
        <v>207.19429016113281</v>
      </c>
      <c r="C1945" s="6">
        <v>205.47496032714844</v>
      </c>
      <c r="D1945" s="6">
        <v>49.292171478271484</v>
      </c>
      <c r="E1945" s="6">
        <v>40.787662506103516</v>
      </c>
      <c r="F1945" s="6">
        <v>50.941791534423835</v>
      </c>
      <c r="G1945" s="6">
        <v>582.99627685546875</v>
      </c>
      <c r="H1945" s="6">
        <v>584.96484375</v>
      </c>
      <c r="I1945" s="6">
        <v>1036.831298828125</v>
      </c>
      <c r="J1945" s="6">
        <v>1127.8302001953125</v>
      </c>
      <c r="K1945" s="6">
        <v>1138.1820068359377</v>
      </c>
      <c r="L1945" s="6">
        <v>10633.758789062502</v>
      </c>
      <c r="M1945" s="6">
        <v>0</v>
      </c>
      <c r="N1945" s="6">
        <v>10627.8271484375</v>
      </c>
      <c r="O1945" s="6">
        <v>0</v>
      </c>
      <c r="P1945" s="6">
        <v>0</v>
      </c>
      <c r="Q1945" s="6">
        <v>0</v>
      </c>
      <c r="R1945" s="6">
        <v>0</v>
      </c>
      <c r="S1945" s="6">
        <v>0</v>
      </c>
      <c r="T1945" s="6">
        <v>0</v>
      </c>
      <c r="U1945" s="6">
        <v>0</v>
      </c>
    </row>
    <row r="1946" spans="1:21" s="6" customFormat="1" ht="12.75">
      <c r="A1946" s="5">
        <f t="shared" si="30"/>
        <v>45982.249999995285</v>
      </c>
      <c r="B1946" s="6">
        <v>206.73454284667969</v>
      </c>
      <c r="C1946" s="6">
        <v>205.14425659179688</v>
      </c>
      <c r="D1946" s="6">
        <v>49.376224517822266</v>
      </c>
      <c r="E1946" s="6">
        <v>40.890007019042969</v>
      </c>
      <c r="F1946" s="6">
        <v>51.071983337402344</v>
      </c>
      <c r="G1946" s="6">
        <v>583.13458251953125</v>
      </c>
      <c r="H1946" s="6">
        <v>585.16302490234375</v>
      </c>
      <c r="I1946" s="6">
        <v>1037.33740234375</v>
      </c>
      <c r="J1946" s="6">
        <v>1127.694580078125</v>
      </c>
      <c r="K1946" s="6">
        <v>1138.2451171875</v>
      </c>
      <c r="L1946" s="6">
        <v>10774.0458984375</v>
      </c>
      <c r="M1946" s="6">
        <v>0</v>
      </c>
      <c r="N1946" s="6">
        <v>10746.9208984375</v>
      </c>
      <c r="O1946" s="6">
        <v>0</v>
      </c>
      <c r="P1946" s="6">
        <v>0</v>
      </c>
      <c r="Q1946" s="6">
        <v>0</v>
      </c>
      <c r="R1946" s="6">
        <v>0</v>
      </c>
      <c r="S1946" s="6">
        <v>0</v>
      </c>
      <c r="T1946" s="6">
        <v>0</v>
      </c>
      <c r="U1946" s="6">
        <v>0</v>
      </c>
    </row>
    <row r="1947" spans="1:21" s="6" customFormat="1" ht="12.75">
      <c r="A1947" s="5">
        <f t="shared" si="30"/>
        <v>45982.260416661949</v>
      </c>
      <c r="B1947" s="6">
        <v>206.18019104003906</v>
      </c>
      <c r="C1947" s="6">
        <v>204.50540161132813</v>
      </c>
      <c r="D1947" s="6">
        <v>49.333984375</v>
      </c>
      <c r="E1947" s="6">
        <v>40.864509582519531</v>
      </c>
      <c r="F1947" s="6">
        <v>51.053920745849616</v>
      </c>
      <c r="G1947" s="6">
        <v>583.34307861328125</v>
      </c>
      <c r="H1947" s="6">
        <v>585.271728515625</v>
      </c>
      <c r="I1947" s="6">
        <v>1066.764404296875</v>
      </c>
      <c r="J1947" s="6">
        <v>1128.430908203125</v>
      </c>
      <c r="K1947" s="6">
        <v>1136.3553466796877</v>
      </c>
      <c r="L1947" s="6">
        <v>10660.8203125</v>
      </c>
      <c r="M1947" s="6">
        <v>0</v>
      </c>
      <c r="N1947" s="6">
        <v>10653.953125000002</v>
      </c>
      <c r="O1947" s="6">
        <v>0</v>
      </c>
      <c r="P1947" s="6">
        <v>0</v>
      </c>
      <c r="Q1947" s="6">
        <v>0</v>
      </c>
      <c r="R1947" s="6">
        <v>0</v>
      </c>
      <c r="S1947" s="6">
        <v>0</v>
      </c>
      <c r="T1947" s="6">
        <v>0</v>
      </c>
      <c r="U1947" s="6">
        <v>0</v>
      </c>
    </row>
    <row r="1948" spans="1:21" s="6" customFormat="1" ht="12.75">
      <c r="A1948" s="5">
        <f t="shared" si="30"/>
        <v>45982.270833328614</v>
      </c>
      <c r="B1948" s="6">
        <v>206.13194274902344</v>
      </c>
      <c r="C1948" s="6">
        <v>204.45545959472659</v>
      </c>
      <c r="D1948" s="6">
        <v>49.342956542968757</v>
      </c>
      <c r="E1948" s="6">
        <v>40.84657287597657</v>
      </c>
      <c r="F1948" s="6">
        <v>51.031429290771484</v>
      </c>
      <c r="G1948" s="6">
        <v>583.08465576171875</v>
      </c>
      <c r="H1948" s="6">
        <v>585.11181640625</v>
      </c>
      <c r="I1948" s="6">
        <v>1043.7935791015625</v>
      </c>
      <c r="J1948" s="6">
        <v>1065.2691650390625</v>
      </c>
      <c r="K1948" s="6">
        <v>1131.7227783203125</v>
      </c>
      <c r="L1948" s="6">
        <v>10652.0546875</v>
      </c>
      <c r="M1948" s="6">
        <v>0</v>
      </c>
      <c r="N1948" s="6">
        <v>10644.3818359375</v>
      </c>
      <c r="O1948" s="6">
        <v>0</v>
      </c>
      <c r="P1948" s="6">
        <v>0</v>
      </c>
      <c r="Q1948" s="6">
        <v>0</v>
      </c>
      <c r="R1948" s="6">
        <v>0</v>
      </c>
      <c r="S1948" s="6">
        <v>0</v>
      </c>
      <c r="T1948" s="6">
        <v>0</v>
      </c>
      <c r="U1948" s="6">
        <v>0</v>
      </c>
    </row>
    <row r="1949" spans="1:21" s="6" customFormat="1" ht="12.75">
      <c r="A1949" s="5">
        <f t="shared" si="30"/>
        <v>45982.281249995278</v>
      </c>
      <c r="B1949" s="6">
        <v>206.81549072265625</v>
      </c>
      <c r="C1949" s="6">
        <v>205.32283020019531</v>
      </c>
      <c r="D1949" s="6">
        <v>49.348804473876953</v>
      </c>
      <c r="E1949" s="6">
        <v>40.863983154296875</v>
      </c>
      <c r="F1949" s="6">
        <v>51.058403015136719</v>
      </c>
      <c r="G1949" s="6">
        <v>582.9400634765625</v>
      </c>
      <c r="H1949" s="6">
        <v>584.95660400390625</v>
      </c>
      <c r="I1949" s="6">
        <v>1038.16259765625</v>
      </c>
      <c r="J1949" s="6">
        <v>1048.5592041015625</v>
      </c>
      <c r="K1949" s="6">
        <v>1133.0709228515625</v>
      </c>
      <c r="L1949" s="6">
        <v>10654.528320312502</v>
      </c>
      <c r="M1949" s="6">
        <v>0</v>
      </c>
      <c r="N1949" s="6">
        <v>10650.51171875</v>
      </c>
      <c r="O1949" s="6">
        <v>0</v>
      </c>
      <c r="P1949" s="6">
        <v>0</v>
      </c>
      <c r="Q1949" s="6">
        <v>0</v>
      </c>
      <c r="R1949" s="6">
        <v>0</v>
      </c>
      <c r="S1949" s="6">
        <v>0</v>
      </c>
      <c r="T1949" s="6">
        <v>0</v>
      </c>
      <c r="U1949" s="6">
        <v>0</v>
      </c>
    </row>
    <row r="1950" spans="1:21" s="6" customFormat="1" ht="12.75">
      <c r="A1950" s="5">
        <f t="shared" si="30"/>
        <v>45982.291666661942</v>
      </c>
      <c r="B1950" s="6">
        <v>206.81680297851563</v>
      </c>
      <c r="C1950" s="6">
        <v>205.21029663085938</v>
      </c>
      <c r="D1950" s="6">
        <v>49.331199645996094</v>
      </c>
      <c r="E1950" s="6">
        <v>40.861301422119141</v>
      </c>
      <c r="F1950" s="6">
        <v>51.045822143554688</v>
      </c>
      <c r="G1950" s="6">
        <v>582.9432373046875</v>
      </c>
      <c r="H1950" s="6">
        <v>584.9466552734375</v>
      </c>
      <c r="I1950" s="6">
        <v>1059.2298583984375</v>
      </c>
      <c r="J1950" s="6">
        <v>1066.5352783203125</v>
      </c>
      <c r="K1950" s="6">
        <v>1077.60498046875</v>
      </c>
      <c r="L1950" s="6">
        <v>10624.2158203125</v>
      </c>
      <c r="M1950" s="6">
        <v>0</v>
      </c>
      <c r="N1950" s="6">
        <v>10620.4423828125</v>
      </c>
      <c r="O1950" s="6">
        <v>0</v>
      </c>
      <c r="P1950" s="6">
        <v>0</v>
      </c>
      <c r="Q1950" s="6">
        <v>0</v>
      </c>
      <c r="R1950" s="6">
        <v>0</v>
      </c>
      <c r="S1950" s="6">
        <v>0</v>
      </c>
      <c r="T1950" s="6">
        <v>0</v>
      </c>
      <c r="U1950" s="6">
        <v>0</v>
      </c>
    </row>
    <row r="1951" spans="1:21" s="6" customFormat="1" ht="12.75">
      <c r="A1951" s="5">
        <f t="shared" si="30"/>
        <v>45982.302083328606</v>
      </c>
      <c r="B1951" s="6">
        <v>206.35820007324219</v>
      </c>
      <c r="C1951" s="6">
        <v>204.84710693359375</v>
      </c>
      <c r="D1951" s="6">
        <v>49.383480072021484</v>
      </c>
      <c r="E1951" s="6">
        <v>40.891380310058594</v>
      </c>
      <c r="F1951" s="6">
        <v>51.084774017333984</v>
      </c>
      <c r="G1951" s="6">
        <v>583.0723876953125</v>
      </c>
      <c r="H1951" s="6">
        <v>585.10498046875</v>
      </c>
      <c r="I1951" s="6">
        <v>1076.4888916015625</v>
      </c>
      <c r="J1951" s="6">
        <v>1084.7601318359375</v>
      </c>
      <c r="K1951" s="6">
        <v>1063.6307373046875</v>
      </c>
      <c r="L1951" s="6">
        <v>10683.013671875</v>
      </c>
      <c r="M1951" s="6">
        <v>0</v>
      </c>
      <c r="N1951" s="6">
        <v>10685.2197265625</v>
      </c>
      <c r="O1951" s="6">
        <v>0</v>
      </c>
      <c r="P1951" s="6">
        <v>0</v>
      </c>
      <c r="Q1951" s="6">
        <v>0</v>
      </c>
      <c r="R1951" s="6">
        <v>0</v>
      </c>
      <c r="S1951" s="6">
        <v>0</v>
      </c>
      <c r="T1951" s="6">
        <v>0</v>
      </c>
      <c r="U1951" s="6">
        <v>0</v>
      </c>
    </row>
    <row r="1952" spans="1:21" s="6" customFormat="1" ht="12.75">
      <c r="A1952" s="5">
        <f t="shared" si="30"/>
        <v>45982.312499995271</v>
      </c>
      <c r="B1952" s="6">
        <v>205.92475891113281</v>
      </c>
      <c r="C1952" s="6">
        <v>204.25534057617188</v>
      </c>
      <c r="D1952" s="6">
        <v>49.357269287109375</v>
      </c>
      <c r="E1952" s="6">
        <v>40.886054992675781</v>
      </c>
      <c r="F1952" s="6">
        <v>51.058864593505859</v>
      </c>
      <c r="G1952" s="6">
        <v>583.1529541015625</v>
      </c>
      <c r="H1952" s="6">
        <v>585.1607666015625</v>
      </c>
      <c r="I1952" s="6">
        <v>1120.31201171875</v>
      </c>
      <c r="J1952" s="6">
        <v>1138.75146484375</v>
      </c>
      <c r="K1952" s="6">
        <v>758.91802978515625</v>
      </c>
      <c r="L1952" s="6">
        <v>6279.05712890625</v>
      </c>
      <c r="M1952" s="6">
        <v>0</v>
      </c>
      <c r="N1952" s="6">
        <v>6255.791015625</v>
      </c>
      <c r="O1952" s="6">
        <v>0</v>
      </c>
      <c r="P1952" s="6">
        <v>0</v>
      </c>
      <c r="Q1952" s="6">
        <v>0</v>
      </c>
      <c r="R1952" s="6">
        <v>0</v>
      </c>
      <c r="S1952" s="6">
        <v>0</v>
      </c>
      <c r="T1952" s="6">
        <v>0</v>
      </c>
      <c r="U1952" s="6">
        <v>0</v>
      </c>
    </row>
    <row r="1953" spans="1:21" s="6" customFormat="1" ht="12.75">
      <c r="A1953" s="5">
        <f t="shared" si="30"/>
        <v>45982.322916661935</v>
      </c>
      <c r="B1953" s="6">
        <v>205.49302673339844</v>
      </c>
      <c r="C1953" s="6">
        <v>203.74795532226563</v>
      </c>
      <c r="D1953" s="6">
        <v>49.348396301269531</v>
      </c>
      <c r="E1953" s="6">
        <v>40.903568267822266</v>
      </c>
      <c r="F1953" s="6">
        <v>51.074619293212891</v>
      </c>
      <c r="G1953" s="6">
        <v>583.05072021484375</v>
      </c>
      <c r="H1953" s="6">
        <v>585.1168212890625</v>
      </c>
      <c r="I1953" s="6">
        <v>1269.530517578125</v>
      </c>
      <c r="J1953" s="6">
        <v>1262.019287109375</v>
      </c>
      <c r="K1953" s="6">
        <v>2.4236205717897974E-5</v>
      </c>
      <c r="L1953" s="6">
        <v>6201.05078125</v>
      </c>
      <c r="M1953" s="6">
        <v>0</v>
      </c>
      <c r="N1953" s="6">
        <v>6186.57666015625</v>
      </c>
      <c r="O1953" s="6">
        <v>0</v>
      </c>
      <c r="P1953" s="6">
        <v>0</v>
      </c>
      <c r="Q1953" s="6">
        <v>0</v>
      </c>
      <c r="R1953" s="6">
        <v>0</v>
      </c>
      <c r="S1953" s="6">
        <v>0</v>
      </c>
      <c r="T1953" s="6">
        <v>0</v>
      </c>
      <c r="U1953" s="6">
        <v>0</v>
      </c>
    </row>
    <row r="1954" spans="1:21" s="6" customFormat="1" ht="12.75">
      <c r="A1954" s="5">
        <f t="shared" si="30"/>
        <v>45982.333333328599</v>
      </c>
      <c r="B1954" s="6">
        <v>205.76345825195313</v>
      </c>
      <c r="C1954" s="6">
        <v>203.94268798828125</v>
      </c>
      <c r="D1954" s="6">
        <v>49.342353820800781</v>
      </c>
      <c r="E1954" s="6">
        <v>40.925685882568359</v>
      </c>
      <c r="F1954" s="6">
        <v>51.107032775878906</v>
      </c>
      <c r="G1954" s="6">
        <v>582.89501953125</v>
      </c>
      <c r="H1954" s="6">
        <v>584.98541259765625</v>
      </c>
      <c r="I1954" s="6">
        <v>1269.1185302734375</v>
      </c>
      <c r="J1954" s="6">
        <v>1261.8712158203125</v>
      </c>
      <c r="K1954" s="6">
        <v>0</v>
      </c>
      <c r="L1954" s="6">
        <v>6289.0791015625</v>
      </c>
      <c r="M1954" s="6">
        <v>0</v>
      </c>
      <c r="N1954" s="6">
        <v>6273.08447265625</v>
      </c>
      <c r="O1954" s="6">
        <v>0</v>
      </c>
      <c r="P1954" s="6">
        <v>0</v>
      </c>
      <c r="Q1954" s="6">
        <v>0</v>
      </c>
      <c r="R1954" s="6">
        <v>0</v>
      </c>
      <c r="S1954" s="6">
        <v>0</v>
      </c>
      <c r="T1954" s="6">
        <v>0</v>
      </c>
      <c r="U1954" s="6">
        <v>0</v>
      </c>
    </row>
    <row r="1955" spans="1:21" s="6" customFormat="1" ht="12.75">
      <c r="A1955" s="5">
        <f t="shared" si="30"/>
        <v>45982.343749995263</v>
      </c>
      <c r="B1955" s="6">
        <v>205.89292907714844</v>
      </c>
      <c r="C1955" s="6">
        <v>204.3187255859375</v>
      </c>
      <c r="D1955" s="6">
        <v>49.348213195800781</v>
      </c>
      <c r="E1955" s="6">
        <v>40.935497283935547</v>
      </c>
      <c r="F1955" s="6">
        <v>51.103092193603516</v>
      </c>
      <c r="G1955" s="6">
        <v>582.82794189453125</v>
      </c>
      <c r="H1955" s="6">
        <v>584.9232177734375</v>
      </c>
      <c r="I1955" s="6">
        <v>1259.652099609375</v>
      </c>
      <c r="J1955" s="6">
        <v>1260.521240234375</v>
      </c>
      <c r="K1955" s="6">
        <v>0</v>
      </c>
      <c r="L1955" s="6">
        <v>6274.54931640625</v>
      </c>
      <c r="M1955" s="6">
        <v>0</v>
      </c>
      <c r="N1955" s="6">
        <v>6261.1005859375</v>
      </c>
      <c r="O1955" s="6">
        <v>0</v>
      </c>
      <c r="P1955" s="6">
        <v>0</v>
      </c>
      <c r="Q1955" s="6">
        <v>0</v>
      </c>
      <c r="R1955" s="6">
        <v>0</v>
      </c>
      <c r="S1955" s="6">
        <v>0</v>
      </c>
      <c r="T1955" s="6">
        <v>0</v>
      </c>
      <c r="U1955" s="6">
        <v>0</v>
      </c>
    </row>
    <row r="1956" spans="1:21" s="6" customFormat="1" ht="12.75">
      <c r="A1956" s="5">
        <f t="shared" si="30"/>
        <v>45982.354166661928</v>
      </c>
      <c r="B1956" s="6">
        <v>205.81266784667972</v>
      </c>
      <c r="C1956" s="6">
        <v>204.08868408203125</v>
      </c>
      <c r="D1956" s="6">
        <v>49.389350891113281</v>
      </c>
      <c r="E1956" s="6">
        <v>40.951766967773438</v>
      </c>
      <c r="F1956" s="6">
        <v>51.115818023681641</v>
      </c>
      <c r="G1956" s="6">
        <v>582.91015625</v>
      </c>
      <c r="H1956" s="6">
        <v>584.99212646484375</v>
      </c>
      <c r="I1956" s="6">
        <v>1253.770751953125</v>
      </c>
      <c r="J1956" s="6">
        <v>1259.76318359375</v>
      </c>
      <c r="K1956" s="6">
        <v>0</v>
      </c>
      <c r="L1956" s="6">
        <v>6328.6464843750009</v>
      </c>
      <c r="M1956" s="6">
        <v>0</v>
      </c>
      <c r="N1956" s="6">
        <v>6313.66748046875</v>
      </c>
      <c r="O1956" s="6">
        <v>0</v>
      </c>
      <c r="P1956" s="6">
        <v>0</v>
      </c>
      <c r="Q1956" s="6">
        <v>0</v>
      </c>
      <c r="R1956" s="6">
        <v>0</v>
      </c>
      <c r="S1956" s="6">
        <v>0</v>
      </c>
      <c r="T1956" s="6">
        <v>0</v>
      </c>
      <c r="U1956" s="6">
        <v>0</v>
      </c>
    </row>
    <row r="1957" spans="1:21" s="6" customFormat="1" ht="12.75">
      <c r="A1957" s="5">
        <f t="shared" si="30"/>
        <v>45982.364583328592</v>
      </c>
      <c r="B1957" s="6">
        <v>206.84095764160156</v>
      </c>
      <c r="C1957" s="6">
        <v>204.886962890625</v>
      </c>
      <c r="D1957" s="6">
        <v>49.378089904785156</v>
      </c>
      <c r="E1957" s="6">
        <v>40.963729858398438</v>
      </c>
      <c r="F1957" s="6">
        <v>51.125518798828125</v>
      </c>
      <c r="G1957" s="6">
        <v>583.11505126953125</v>
      </c>
      <c r="H1957" s="6">
        <v>585.198486328125</v>
      </c>
      <c r="I1957" s="6">
        <v>1254.828125</v>
      </c>
      <c r="J1957" s="6">
        <v>1259.406005859375</v>
      </c>
      <c r="K1957" s="6">
        <v>0</v>
      </c>
      <c r="L1957" s="6">
        <v>6345.7646484375</v>
      </c>
      <c r="M1957" s="6">
        <v>0</v>
      </c>
      <c r="N1957" s="6">
        <v>6327.29541015625</v>
      </c>
      <c r="O1957" s="6">
        <v>0</v>
      </c>
      <c r="P1957" s="6">
        <v>0</v>
      </c>
      <c r="Q1957" s="6">
        <v>0</v>
      </c>
      <c r="R1957" s="6">
        <v>0</v>
      </c>
      <c r="S1957" s="6">
        <v>0</v>
      </c>
      <c r="T1957" s="6">
        <v>0</v>
      </c>
      <c r="U1957" s="6">
        <v>0</v>
      </c>
    </row>
    <row r="1958" spans="1:21" s="6" customFormat="1" ht="12.75">
      <c r="A1958" s="5">
        <f t="shared" si="30"/>
        <v>45982.374999995256</v>
      </c>
      <c r="B1958" s="6">
        <v>205.79730224609375</v>
      </c>
      <c r="C1958" s="6">
        <v>203.61787414550781</v>
      </c>
      <c r="D1958" s="6">
        <v>49.38679504394532</v>
      </c>
      <c r="E1958" s="6">
        <v>40.965297698974609</v>
      </c>
      <c r="F1958" s="6">
        <v>51.113288879394531</v>
      </c>
      <c r="G1958" s="6">
        <v>583.13653564453125</v>
      </c>
      <c r="H1958" s="6">
        <v>585.13452148437511</v>
      </c>
      <c r="I1958" s="6">
        <v>1255.9559326171877</v>
      </c>
      <c r="J1958" s="6">
        <v>1259.456298828125</v>
      </c>
      <c r="K1958" s="6">
        <v>0</v>
      </c>
      <c r="L1958" s="6">
        <v>6299.70361328125</v>
      </c>
      <c r="M1958" s="6">
        <v>0</v>
      </c>
      <c r="N1958" s="6">
        <v>6281.1738281250009</v>
      </c>
      <c r="O1958" s="6">
        <v>0</v>
      </c>
      <c r="P1958" s="6">
        <v>0</v>
      </c>
      <c r="Q1958" s="6">
        <v>0</v>
      </c>
      <c r="R1958" s="6">
        <v>0</v>
      </c>
      <c r="S1958" s="6">
        <v>0</v>
      </c>
      <c r="T1958" s="6">
        <v>0</v>
      </c>
      <c r="U1958" s="6">
        <v>0</v>
      </c>
    </row>
    <row r="1959" spans="1:21" s="6" customFormat="1" ht="12.75">
      <c r="A1959" s="5">
        <f t="shared" si="30"/>
        <v>45982.38541666192</v>
      </c>
      <c r="B1959" s="6">
        <v>206.1539306640625</v>
      </c>
      <c r="C1959" s="6">
        <v>204.25056457519531</v>
      </c>
      <c r="D1959" s="6">
        <v>49.358078002929688</v>
      </c>
      <c r="E1959" s="6">
        <v>40.928279876708991</v>
      </c>
      <c r="F1959" s="6">
        <v>51.102394104003906</v>
      </c>
      <c r="G1959" s="6">
        <v>583.0050048828125</v>
      </c>
      <c r="H1959" s="6">
        <v>585.10174560546875</v>
      </c>
      <c r="I1959" s="6">
        <v>1255.9661865234375</v>
      </c>
      <c r="J1959" s="6">
        <v>1259.3927001953125</v>
      </c>
      <c r="K1959" s="6">
        <v>0</v>
      </c>
      <c r="L1959" s="6">
        <v>6297.34619140625</v>
      </c>
      <c r="M1959" s="6">
        <v>0</v>
      </c>
      <c r="N1959" s="6">
        <v>6291.2197265625</v>
      </c>
      <c r="O1959" s="6">
        <v>0</v>
      </c>
      <c r="P1959" s="6">
        <v>0</v>
      </c>
      <c r="Q1959" s="6">
        <v>0</v>
      </c>
      <c r="R1959" s="6">
        <v>0</v>
      </c>
      <c r="S1959" s="6">
        <v>0</v>
      </c>
      <c r="T1959" s="6">
        <v>0</v>
      </c>
      <c r="U1959" s="6">
        <v>0</v>
      </c>
    </row>
    <row r="1960" spans="1:21" s="6" customFormat="1" ht="12.75">
      <c r="A1960" s="5">
        <f t="shared" si="30"/>
        <v>45982.395833328585</v>
      </c>
      <c r="B1960" s="6">
        <v>207.44598388671875</v>
      </c>
      <c r="C1960" s="6">
        <v>205.08305358886719</v>
      </c>
      <c r="D1960" s="6">
        <v>49.399681091308594</v>
      </c>
      <c r="E1960" s="6">
        <v>40.948566436767578</v>
      </c>
      <c r="F1960" s="6">
        <v>51.1036376953125</v>
      </c>
      <c r="G1960" s="6">
        <v>582.94158935546875</v>
      </c>
      <c r="H1960" s="6">
        <v>584.69708251953125</v>
      </c>
      <c r="I1960" s="6">
        <v>1256.4554443359375</v>
      </c>
      <c r="J1960" s="6">
        <v>1259.3131103515625</v>
      </c>
      <c r="K1960" s="6">
        <v>0</v>
      </c>
      <c r="L1960" s="6">
        <v>6318.29248046875</v>
      </c>
      <c r="M1960" s="6">
        <v>0</v>
      </c>
      <c r="N1960" s="6">
        <v>6307.00390625</v>
      </c>
      <c r="O1960" s="6">
        <v>0</v>
      </c>
      <c r="P1960" s="6">
        <v>0</v>
      </c>
      <c r="Q1960" s="6">
        <v>0</v>
      </c>
      <c r="R1960" s="6">
        <v>0</v>
      </c>
      <c r="S1960" s="6">
        <v>0</v>
      </c>
      <c r="T1960" s="6">
        <v>0</v>
      </c>
      <c r="U1960" s="6">
        <v>0</v>
      </c>
    </row>
    <row r="1961" spans="1:21" s="6" customFormat="1" ht="12.75">
      <c r="A1961" s="5">
        <f t="shared" si="30"/>
        <v>45982.406249995249</v>
      </c>
      <c r="B1961" s="6">
        <v>207.31405639648438</v>
      </c>
      <c r="C1961" s="6">
        <v>206.22697448730472</v>
      </c>
      <c r="D1961" s="6">
        <v>49.394302368164063</v>
      </c>
      <c r="E1961" s="6">
        <v>40.958587646484375</v>
      </c>
      <c r="F1961" s="6">
        <v>51.120010375976563</v>
      </c>
      <c r="G1961" s="6">
        <v>582.86468505859375</v>
      </c>
      <c r="H1961" s="6">
        <v>583.859130859375</v>
      </c>
      <c r="I1961" s="6">
        <v>1256.0579833984375</v>
      </c>
      <c r="J1961" s="6">
        <v>1259.2308349609375</v>
      </c>
      <c r="K1961" s="6">
        <v>0</v>
      </c>
      <c r="L1961" s="6">
        <v>6275.12158203125</v>
      </c>
      <c r="M1961" s="6">
        <v>0</v>
      </c>
      <c r="N1961" s="6">
        <v>6262.98193359375</v>
      </c>
      <c r="O1961" s="6">
        <v>0</v>
      </c>
      <c r="P1961" s="6">
        <v>0</v>
      </c>
      <c r="Q1961" s="6">
        <v>0</v>
      </c>
      <c r="R1961" s="6">
        <v>0</v>
      </c>
      <c r="S1961" s="6">
        <v>0</v>
      </c>
      <c r="T1961" s="6">
        <v>0</v>
      </c>
      <c r="U1961" s="6">
        <v>0</v>
      </c>
    </row>
    <row r="1962" spans="1:21" s="6" customFormat="1" ht="12.75">
      <c r="A1962" s="5">
        <f t="shared" si="30"/>
        <v>45982.416666661913</v>
      </c>
      <c r="B1962" s="6">
        <v>206.88363647460938</v>
      </c>
      <c r="C1962" s="6">
        <v>206.10745239257813</v>
      </c>
      <c r="D1962" s="6">
        <v>49.380104064941406</v>
      </c>
      <c r="E1962" s="6">
        <v>40.940826416015625</v>
      </c>
      <c r="F1962" s="6">
        <v>51.098667144775391</v>
      </c>
      <c r="G1962" s="6">
        <v>582.89996337890625</v>
      </c>
      <c r="H1962" s="6">
        <v>583.9212646484375</v>
      </c>
      <c r="I1962" s="6">
        <v>1255.7349853515625</v>
      </c>
      <c r="J1962" s="6">
        <v>1259.138916015625</v>
      </c>
      <c r="K1962" s="6">
        <v>0</v>
      </c>
      <c r="L1962" s="6">
        <v>6266.00390625</v>
      </c>
      <c r="M1962" s="6">
        <v>0</v>
      </c>
      <c r="N1962" s="6">
        <v>6260.8955078125</v>
      </c>
      <c r="O1962" s="6">
        <v>0</v>
      </c>
      <c r="P1962" s="6">
        <v>0</v>
      </c>
      <c r="Q1962" s="6">
        <v>0</v>
      </c>
      <c r="R1962" s="6">
        <v>0</v>
      </c>
      <c r="S1962" s="6">
        <v>0</v>
      </c>
      <c r="T1962" s="6">
        <v>0</v>
      </c>
      <c r="U1962" s="6">
        <v>0</v>
      </c>
    </row>
    <row r="1963" spans="1:21" s="6" customFormat="1" ht="12.75">
      <c r="A1963" s="5">
        <f t="shared" si="30"/>
        <v>45982.427083328577</v>
      </c>
      <c r="B1963" s="6">
        <v>206.89973449707031</v>
      </c>
      <c r="C1963" s="6">
        <v>206.142333984375</v>
      </c>
      <c r="D1963" s="6">
        <v>49.384376525878913</v>
      </c>
      <c r="E1963" s="6">
        <v>40.958778381347656</v>
      </c>
      <c r="F1963" s="6">
        <v>51.112865447998047</v>
      </c>
      <c r="G1963" s="6">
        <v>582.975341796875</v>
      </c>
      <c r="H1963" s="6">
        <v>583.91931152343761</v>
      </c>
      <c r="I1963" s="6">
        <v>1255.9251708984375</v>
      </c>
      <c r="J1963" s="6">
        <v>1259.5394287109375</v>
      </c>
      <c r="K1963" s="6">
        <v>0</v>
      </c>
      <c r="L1963" s="6">
        <v>6288.23095703125</v>
      </c>
      <c r="M1963" s="6">
        <v>0</v>
      </c>
      <c r="N1963" s="6">
        <v>6274.79052734375</v>
      </c>
      <c r="O1963" s="6">
        <v>0</v>
      </c>
      <c r="P1963" s="6">
        <v>0</v>
      </c>
      <c r="Q1963" s="6">
        <v>0</v>
      </c>
      <c r="R1963" s="6">
        <v>0</v>
      </c>
      <c r="S1963" s="6">
        <v>0</v>
      </c>
      <c r="T1963" s="6">
        <v>0</v>
      </c>
      <c r="U1963" s="6">
        <v>0</v>
      </c>
    </row>
    <row r="1964" spans="1:21" s="6" customFormat="1" ht="12.75">
      <c r="A1964" s="5">
        <f t="shared" si="30"/>
        <v>45982.437499995242</v>
      </c>
      <c r="B1964" s="6">
        <v>207.35867309570313</v>
      </c>
      <c r="C1964" s="6">
        <v>206.47648620605469</v>
      </c>
      <c r="D1964" s="6">
        <v>49.406978607177734</v>
      </c>
      <c r="E1964" s="6">
        <v>40.978801727294922</v>
      </c>
      <c r="F1964" s="6">
        <v>51.119346618652351</v>
      </c>
      <c r="G1964" s="6">
        <v>583.25299072265625</v>
      </c>
      <c r="H1964" s="6">
        <v>583.910888671875</v>
      </c>
      <c r="I1964" s="6">
        <v>1255.809326171875</v>
      </c>
      <c r="J1964" s="6">
        <v>1259.6033935546875</v>
      </c>
      <c r="K1964" s="6">
        <v>0</v>
      </c>
      <c r="L1964" s="6">
        <v>6307.77294921875</v>
      </c>
      <c r="M1964" s="6">
        <v>0</v>
      </c>
      <c r="N1964" s="6">
        <v>6292.9277343750009</v>
      </c>
      <c r="O1964" s="6">
        <v>0</v>
      </c>
      <c r="P1964" s="6">
        <v>0</v>
      </c>
      <c r="Q1964" s="6">
        <v>0</v>
      </c>
      <c r="R1964" s="6">
        <v>0</v>
      </c>
      <c r="S1964" s="6">
        <v>0</v>
      </c>
      <c r="T1964" s="6">
        <v>0</v>
      </c>
      <c r="U1964" s="6">
        <v>0</v>
      </c>
    </row>
    <row r="1965" spans="1:21" s="6" customFormat="1" ht="12.75">
      <c r="A1965" s="5">
        <f t="shared" si="30"/>
        <v>45982.447916661906</v>
      </c>
      <c r="B1965" s="6">
        <v>206.82112121582034</v>
      </c>
      <c r="C1965" s="6">
        <v>205.81544494628906</v>
      </c>
      <c r="D1965" s="6">
        <v>49.484550476074219</v>
      </c>
      <c r="E1965" s="6">
        <v>41.045890808105476</v>
      </c>
      <c r="F1965" s="6">
        <v>51.229095458984375</v>
      </c>
      <c r="G1965" s="6">
        <v>583.3680419921875</v>
      </c>
      <c r="H1965" s="6">
        <v>583.9683837890625</v>
      </c>
      <c r="I1965" s="6">
        <v>1257.03125</v>
      </c>
      <c r="J1965" s="6">
        <v>1259.424560546875</v>
      </c>
      <c r="K1965" s="6">
        <v>0</v>
      </c>
      <c r="L1965" s="6">
        <v>6463.8305664062509</v>
      </c>
      <c r="M1965" s="6">
        <v>0</v>
      </c>
      <c r="N1965" s="6">
        <v>6456.0546875</v>
      </c>
      <c r="O1965" s="6">
        <v>0</v>
      </c>
      <c r="P1965" s="6">
        <v>0</v>
      </c>
      <c r="Q1965" s="6">
        <v>0</v>
      </c>
      <c r="R1965" s="6">
        <v>0</v>
      </c>
      <c r="S1965" s="6">
        <v>0</v>
      </c>
      <c r="T1965" s="6">
        <v>0</v>
      </c>
      <c r="U1965" s="6">
        <v>0</v>
      </c>
    </row>
    <row r="1966" spans="1:21" s="6" customFormat="1" ht="12.75">
      <c r="A1966" s="5">
        <f t="shared" si="30"/>
        <v>45982.45833332857</v>
      </c>
      <c r="B1966" s="6">
        <v>207.21784973144534</v>
      </c>
      <c r="C1966" s="6">
        <v>206.08894348144531</v>
      </c>
      <c r="D1966" s="6">
        <v>49.537399291992188</v>
      </c>
      <c r="E1966" s="6">
        <v>41.063117980957031</v>
      </c>
      <c r="F1966" s="6">
        <v>51.240432739257813</v>
      </c>
      <c r="G1966" s="6">
        <v>583.35382080078125</v>
      </c>
      <c r="H1966" s="6">
        <v>583.9415283203125</v>
      </c>
      <c r="I1966" s="6">
        <v>1256.9517822265625</v>
      </c>
      <c r="J1966" s="6">
        <v>1259.7412109375002</v>
      </c>
      <c r="K1966" s="6">
        <v>0</v>
      </c>
      <c r="L1966" s="6">
        <v>6516.21044921875</v>
      </c>
      <c r="M1966" s="6">
        <v>0</v>
      </c>
      <c r="N1966" s="6">
        <v>6503.134765625</v>
      </c>
      <c r="O1966" s="6">
        <v>0</v>
      </c>
      <c r="P1966" s="6">
        <v>0</v>
      </c>
      <c r="Q1966" s="6">
        <v>0</v>
      </c>
      <c r="R1966" s="6">
        <v>0</v>
      </c>
      <c r="S1966" s="6">
        <v>0</v>
      </c>
      <c r="T1966" s="6">
        <v>0</v>
      </c>
      <c r="U1966" s="6">
        <v>0</v>
      </c>
    </row>
    <row r="1967" spans="1:21" s="6" customFormat="1" ht="12.75">
      <c r="A1967" s="5">
        <f t="shared" si="30"/>
        <v>45982.468749995234</v>
      </c>
      <c r="B1967" s="6">
        <v>207.08045959472656</v>
      </c>
      <c r="C1967" s="6">
        <v>206.31648254394534</v>
      </c>
      <c r="D1967" s="6">
        <v>49.492992401123054</v>
      </c>
      <c r="E1967" s="6">
        <v>41.018890380859375</v>
      </c>
      <c r="F1967" s="6">
        <v>51.204158782958984</v>
      </c>
      <c r="G1967" s="6">
        <v>583.305419921875</v>
      </c>
      <c r="H1967" s="6">
        <v>583.898681640625</v>
      </c>
      <c r="I1967" s="6">
        <v>1257.1771240234375</v>
      </c>
      <c r="J1967" s="6">
        <v>1259.3929443359375</v>
      </c>
      <c r="K1967" s="6">
        <v>0</v>
      </c>
      <c r="L1967" s="6">
        <v>6312.04296875</v>
      </c>
      <c r="M1967" s="6">
        <v>0</v>
      </c>
      <c r="N1967" s="6">
        <v>6305.2431640625</v>
      </c>
      <c r="O1967" s="6">
        <v>0</v>
      </c>
      <c r="P1967" s="6">
        <v>0</v>
      </c>
      <c r="Q1967" s="6">
        <v>0</v>
      </c>
      <c r="R1967" s="6">
        <v>0</v>
      </c>
      <c r="S1967" s="6">
        <v>0</v>
      </c>
      <c r="T1967" s="6">
        <v>0</v>
      </c>
      <c r="U1967" s="6">
        <v>0</v>
      </c>
    </row>
    <row r="1968" spans="1:21" s="6" customFormat="1" ht="12.75">
      <c r="A1968" s="5">
        <f t="shared" si="30"/>
        <v>45982.479166661898</v>
      </c>
      <c r="B1968" s="6">
        <v>206.86860656738281</v>
      </c>
      <c r="C1968" s="6">
        <v>206.0653076171875</v>
      </c>
      <c r="D1968" s="6">
        <v>49.512321472167969</v>
      </c>
      <c r="E1968" s="6">
        <v>41.036605834960938</v>
      </c>
      <c r="F1968" s="6">
        <v>51.233707427978516</v>
      </c>
      <c r="G1968" s="6">
        <v>583.39300537109375</v>
      </c>
      <c r="H1968" s="6">
        <v>583.99322509765625</v>
      </c>
      <c r="I1968" s="6">
        <v>1256.503173828125</v>
      </c>
      <c r="J1968" s="6">
        <v>1259.392333984375</v>
      </c>
      <c r="K1968" s="6">
        <v>0</v>
      </c>
      <c r="L1968" s="6">
        <v>6437.25927734375</v>
      </c>
      <c r="M1968" s="6">
        <v>0</v>
      </c>
      <c r="N1968" s="6">
        <v>6425.67431640625</v>
      </c>
      <c r="O1968" s="6">
        <v>0</v>
      </c>
      <c r="P1968" s="6">
        <v>0</v>
      </c>
      <c r="Q1968" s="6">
        <v>0</v>
      </c>
      <c r="R1968" s="6">
        <v>0</v>
      </c>
      <c r="S1968" s="6">
        <v>0</v>
      </c>
      <c r="T1968" s="6">
        <v>0</v>
      </c>
      <c r="U1968" s="6">
        <v>0</v>
      </c>
    </row>
    <row r="1969" spans="1:21" s="6" customFormat="1" ht="12.75">
      <c r="A1969" s="5">
        <f t="shared" si="30"/>
        <v>45982.489583328563</v>
      </c>
      <c r="B1969" s="6">
        <v>206.97775268554688</v>
      </c>
      <c r="C1969" s="6">
        <v>206.20442199707031</v>
      </c>
      <c r="D1969" s="6">
        <v>49.458156585693359</v>
      </c>
      <c r="E1969" s="6">
        <v>40.983283996582031</v>
      </c>
      <c r="F1969" s="6">
        <v>51.166896820068366</v>
      </c>
      <c r="G1969" s="6">
        <v>583.263916015625</v>
      </c>
      <c r="H1969" s="6">
        <v>585.25286865234375</v>
      </c>
      <c r="I1969" s="6">
        <v>1256.431396484375</v>
      </c>
      <c r="J1969" s="6">
        <v>1259.362060546875</v>
      </c>
      <c r="K1969" s="6">
        <v>0</v>
      </c>
      <c r="L1969" s="6">
        <v>6177.35498046875</v>
      </c>
      <c r="M1969" s="6">
        <v>0</v>
      </c>
      <c r="N1969" s="6">
        <v>6167.88671875</v>
      </c>
      <c r="O1969" s="6">
        <v>0</v>
      </c>
      <c r="P1969" s="6">
        <v>0</v>
      </c>
      <c r="Q1969" s="6">
        <v>0</v>
      </c>
      <c r="R1969" s="6">
        <v>0</v>
      </c>
      <c r="S1969" s="6">
        <v>0</v>
      </c>
      <c r="T1969" s="6">
        <v>0</v>
      </c>
      <c r="U1969" s="6">
        <v>0</v>
      </c>
    </row>
    <row r="1970" spans="1:21" s="6" customFormat="1" ht="12.75">
      <c r="A1970" s="5">
        <f t="shared" si="30"/>
        <v>45982.499999995227</v>
      </c>
      <c r="B1970" s="6">
        <v>206.71708679199219</v>
      </c>
      <c r="C1970" s="6">
        <v>205.85679626464844</v>
      </c>
      <c r="D1970" s="6">
        <v>49.497062683105469</v>
      </c>
      <c r="E1970" s="6">
        <v>40.998527526855469</v>
      </c>
      <c r="F1970" s="6">
        <v>51.182125091552734</v>
      </c>
      <c r="G1970" s="6">
        <v>583.117919921875</v>
      </c>
      <c r="H1970" s="6">
        <v>586.61724853515625</v>
      </c>
      <c r="I1970" s="6">
        <v>1256.351318359375</v>
      </c>
      <c r="J1970" s="6">
        <v>1259.5606689453125</v>
      </c>
      <c r="K1970" s="6">
        <v>0</v>
      </c>
      <c r="L1970" s="6">
        <v>6274.63427734375</v>
      </c>
      <c r="M1970" s="6">
        <v>0</v>
      </c>
      <c r="N1970" s="6">
        <v>6265.52197265625</v>
      </c>
      <c r="O1970" s="6">
        <v>0</v>
      </c>
      <c r="P1970" s="6">
        <v>0</v>
      </c>
      <c r="Q1970" s="6">
        <v>0</v>
      </c>
      <c r="R1970" s="6">
        <v>0</v>
      </c>
      <c r="S1970" s="6">
        <v>0</v>
      </c>
      <c r="T1970" s="6">
        <v>0</v>
      </c>
      <c r="U1970" s="6">
        <v>0</v>
      </c>
    </row>
    <row r="1971" spans="1:21" s="6" customFormat="1" ht="12.75">
      <c r="A1971" s="5">
        <f t="shared" si="30"/>
        <v>45982.510416661891</v>
      </c>
      <c r="B1971" s="6">
        <v>206.23689270019531</v>
      </c>
      <c r="C1971" s="6">
        <v>205.47605895996094</v>
      </c>
      <c r="D1971" s="6">
        <v>49.511325836181641</v>
      </c>
      <c r="E1971" s="6">
        <v>40.997219085693366</v>
      </c>
      <c r="F1971" s="6">
        <v>51.183086395263672</v>
      </c>
      <c r="G1971" s="6">
        <v>583.51324462890625</v>
      </c>
      <c r="H1971" s="6">
        <v>585.1539306640625</v>
      </c>
      <c r="I1971" s="6">
        <v>1256.3533935546875</v>
      </c>
      <c r="J1971" s="6">
        <v>1259.5284423828125</v>
      </c>
      <c r="K1971" s="6">
        <v>0</v>
      </c>
      <c r="L1971" s="6">
        <v>6213.0322265625</v>
      </c>
      <c r="M1971" s="6">
        <v>0</v>
      </c>
      <c r="N1971" s="6">
        <v>6199.15869140625</v>
      </c>
      <c r="O1971" s="6">
        <v>0</v>
      </c>
      <c r="P1971" s="6">
        <v>0</v>
      </c>
      <c r="Q1971" s="6">
        <v>0</v>
      </c>
      <c r="R1971" s="6">
        <v>0</v>
      </c>
      <c r="S1971" s="6">
        <v>0</v>
      </c>
      <c r="T1971" s="6">
        <v>0</v>
      </c>
      <c r="U1971" s="6">
        <v>0</v>
      </c>
    </row>
    <row r="1972" spans="1:21" s="6" customFormat="1" ht="12.75">
      <c r="A1972" s="5">
        <f t="shared" si="30"/>
        <v>45982.520833328555</v>
      </c>
      <c r="B1972" s="6">
        <v>205.23527526855469</v>
      </c>
      <c r="C1972" s="6">
        <v>204.38960266113281</v>
      </c>
      <c r="D1972" s="6">
        <v>49.502708435058594</v>
      </c>
      <c r="E1972" s="6">
        <v>40.979606628417969</v>
      </c>
      <c r="F1972" s="6">
        <v>51.136642456054688</v>
      </c>
      <c r="G1972" s="6">
        <v>583.57366943359375</v>
      </c>
      <c r="H1972" s="6">
        <v>584.7445068359375</v>
      </c>
      <c r="I1972" s="6">
        <v>1256.8505859375</v>
      </c>
      <c r="J1972" s="6">
        <v>1259.668701171875</v>
      </c>
      <c r="K1972" s="6">
        <v>0</v>
      </c>
      <c r="L1972" s="6">
        <v>6301.9267578125</v>
      </c>
      <c r="M1972" s="6">
        <v>0</v>
      </c>
      <c r="N1972" s="6">
        <v>6294.119140625</v>
      </c>
      <c r="O1972" s="6">
        <v>0</v>
      </c>
      <c r="P1972" s="6">
        <v>0</v>
      </c>
      <c r="Q1972" s="6">
        <v>0</v>
      </c>
      <c r="R1972" s="6">
        <v>0</v>
      </c>
      <c r="S1972" s="6">
        <v>0</v>
      </c>
      <c r="T1972" s="6">
        <v>0</v>
      </c>
      <c r="U1972" s="6">
        <v>0</v>
      </c>
    </row>
    <row r="1973" spans="1:21" s="6" customFormat="1" ht="12.75">
      <c r="A1973" s="5">
        <f t="shared" si="30"/>
        <v>45982.53124999522</v>
      </c>
      <c r="B1973" s="6">
        <v>204.6685791015625</v>
      </c>
      <c r="C1973" s="6">
        <v>203.67341613769531</v>
      </c>
      <c r="D1973" s="6">
        <v>49.483173370361328</v>
      </c>
      <c r="E1973" s="6">
        <v>40.958900451660163</v>
      </c>
      <c r="F1973" s="6">
        <v>51.117469787597656</v>
      </c>
      <c r="G1973" s="6">
        <v>583.62890625</v>
      </c>
      <c r="H1973" s="6">
        <v>584.24530029296875</v>
      </c>
      <c r="I1973" s="6">
        <v>1257.540283203125</v>
      </c>
      <c r="J1973" s="6">
        <v>1259.8770751953125</v>
      </c>
      <c r="K1973" s="6">
        <v>0</v>
      </c>
      <c r="L1973" s="6">
        <v>6348.5610351562509</v>
      </c>
      <c r="M1973" s="6">
        <v>0</v>
      </c>
      <c r="N1973" s="6">
        <v>6337.84326171875</v>
      </c>
      <c r="O1973" s="6">
        <v>0</v>
      </c>
      <c r="P1973" s="6">
        <v>0</v>
      </c>
      <c r="Q1973" s="6">
        <v>0</v>
      </c>
      <c r="R1973" s="6">
        <v>0</v>
      </c>
      <c r="S1973" s="6">
        <v>0</v>
      </c>
      <c r="T1973" s="6">
        <v>0</v>
      </c>
      <c r="U1973" s="6">
        <v>0</v>
      </c>
    </row>
    <row r="1974" spans="1:21" s="6" customFormat="1" ht="12.75">
      <c r="A1974" s="5">
        <f t="shared" si="30"/>
        <v>45982.541666661884</v>
      </c>
      <c r="B1974" s="6">
        <v>204.31278991699219</v>
      </c>
      <c r="C1974" s="6">
        <v>203.21818542480469</v>
      </c>
      <c r="D1974" s="6">
        <v>49.501674652099609</v>
      </c>
      <c r="E1974" s="6">
        <v>40.961719512939453</v>
      </c>
      <c r="F1974" s="6">
        <v>51.146221160888679</v>
      </c>
      <c r="G1974" s="6">
        <v>583.75390625</v>
      </c>
      <c r="H1974" s="6">
        <v>584.30389404296875</v>
      </c>
      <c r="I1974" s="6">
        <v>1256.841552734375</v>
      </c>
      <c r="J1974" s="6">
        <v>1261.3009033203125</v>
      </c>
      <c r="K1974" s="6">
        <v>0</v>
      </c>
      <c r="L1974" s="6">
        <v>6297.357421875</v>
      </c>
      <c r="M1974" s="6">
        <v>0</v>
      </c>
      <c r="N1974" s="6">
        <v>6292.68896484375</v>
      </c>
      <c r="O1974" s="6">
        <v>0</v>
      </c>
      <c r="P1974" s="6">
        <v>0</v>
      </c>
      <c r="Q1974" s="6">
        <v>0</v>
      </c>
      <c r="R1974" s="6">
        <v>0</v>
      </c>
      <c r="S1974" s="6">
        <v>0</v>
      </c>
      <c r="T1974" s="6">
        <v>0</v>
      </c>
      <c r="U1974" s="6">
        <v>0</v>
      </c>
    </row>
    <row r="1975" spans="1:21" s="6" customFormat="1" ht="12.75">
      <c r="A1975" s="5">
        <f t="shared" si="30"/>
        <v>45982.552083328548</v>
      </c>
      <c r="B1975" s="6">
        <v>204.62034606933594</v>
      </c>
      <c r="C1975" s="6">
        <v>203.86605834960938</v>
      </c>
      <c r="D1975" s="6">
        <v>49.508033752441406</v>
      </c>
      <c r="E1975" s="6">
        <v>40.967041015625007</v>
      </c>
      <c r="F1975" s="6">
        <v>51.136322021484375</v>
      </c>
      <c r="G1975" s="6">
        <v>583.7642822265625</v>
      </c>
      <c r="H1975" s="6">
        <v>584.23809814453136</v>
      </c>
      <c r="I1975" s="6">
        <v>1256.7969970703125</v>
      </c>
      <c r="J1975" s="6">
        <v>1267.7635498046875</v>
      </c>
      <c r="K1975" s="6">
        <v>0</v>
      </c>
      <c r="L1975" s="6">
        <v>6299.7680664062509</v>
      </c>
      <c r="M1975" s="6">
        <v>0</v>
      </c>
      <c r="N1975" s="6">
        <v>6291.5151367187509</v>
      </c>
      <c r="O1975" s="6">
        <v>0</v>
      </c>
      <c r="P1975" s="6">
        <v>0</v>
      </c>
      <c r="Q1975" s="6">
        <v>0</v>
      </c>
      <c r="R1975" s="6">
        <v>0</v>
      </c>
      <c r="S1975" s="6">
        <v>0</v>
      </c>
      <c r="T1975" s="6">
        <v>0</v>
      </c>
      <c r="U1975" s="6">
        <v>0</v>
      </c>
    </row>
    <row r="1976" spans="1:21" s="6" customFormat="1" ht="12.75">
      <c r="A1976" s="5">
        <f t="shared" si="30"/>
        <v>45982.562499995212</v>
      </c>
      <c r="B1976" s="6">
        <v>204.40272521972659</v>
      </c>
      <c r="C1976" s="6">
        <v>203.64620971679688</v>
      </c>
      <c r="D1976" s="6">
        <v>49.565868377685547</v>
      </c>
      <c r="E1976" s="6">
        <v>41.008934020996101</v>
      </c>
      <c r="F1976" s="6">
        <v>51.183395385742188</v>
      </c>
      <c r="G1976" s="6">
        <v>583.73071289062511</v>
      </c>
      <c r="H1976" s="6">
        <v>584.2283935546875</v>
      </c>
      <c r="I1976" s="6">
        <v>1258.4464111328127</v>
      </c>
      <c r="J1976" s="6">
        <v>1267.4432373046875</v>
      </c>
      <c r="K1976" s="6">
        <v>0</v>
      </c>
      <c r="L1976" s="6">
        <v>6348.25</v>
      </c>
      <c r="M1976" s="6">
        <v>0</v>
      </c>
      <c r="N1976" s="6">
        <v>6337.06591796875</v>
      </c>
      <c r="O1976" s="6">
        <v>0</v>
      </c>
      <c r="P1976" s="6">
        <v>0</v>
      </c>
      <c r="Q1976" s="6">
        <v>0</v>
      </c>
      <c r="R1976" s="6">
        <v>0</v>
      </c>
      <c r="S1976" s="6">
        <v>0</v>
      </c>
      <c r="T1976" s="6">
        <v>0</v>
      </c>
      <c r="U1976" s="6">
        <v>0</v>
      </c>
    </row>
    <row r="1977" spans="1:21" s="6" customFormat="1" ht="12.75">
      <c r="A1977" s="5">
        <f t="shared" si="30"/>
        <v>45982.572916661877</v>
      </c>
      <c r="B1977" s="6">
        <v>204.1956787109375</v>
      </c>
      <c r="C1977" s="6">
        <v>203.40750122070315</v>
      </c>
      <c r="D1977" s="6">
        <v>49.550685882568359</v>
      </c>
      <c r="E1977" s="6">
        <v>40.992897033691406</v>
      </c>
      <c r="F1977" s="6">
        <v>51.190505981445313</v>
      </c>
      <c r="G1977" s="6">
        <v>583.782470703125</v>
      </c>
      <c r="H1977" s="6">
        <v>584.25634765625</v>
      </c>
      <c r="I1977" s="6">
        <v>1024.979736328125</v>
      </c>
      <c r="J1977" s="6">
        <v>1023.8798828125</v>
      </c>
      <c r="K1977" s="6">
        <v>596.55645751953125</v>
      </c>
      <c r="L1977" s="6">
        <v>6310.48876953125</v>
      </c>
      <c r="M1977" s="6">
        <v>0</v>
      </c>
      <c r="N1977" s="6">
        <v>6302.58740234375</v>
      </c>
      <c r="O1977" s="6">
        <v>0</v>
      </c>
      <c r="P1977" s="6">
        <v>0</v>
      </c>
      <c r="Q1977" s="6">
        <v>0</v>
      </c>
      <c r="R1977" s="6">
        <v>0</v>
      </c>
      <c r="S1977" s="6">
        <v>0</v>
      </c>
      <c r="T1977" s="6">
        <v>0</v>
      </c>
      <c r="U1977" s="6">
        <v>0</v>
      </c>
    </row>
    <row r="1978" spans="1:21" s="6" customFormat="1" ht="12.75">
      <c r="A1978" s="5">
        <f t="shared" si="30"/>
        <v>45982.583333328541</v>
      </c>
      <c r="B1978" s="6">
        <v>205.04017639160156</v>
      </c>
      <c r="C1978" s="6">
        <v>204.03071594238281</v>
      </c>
      <c r="D1978" s="6">
        <v>49.528964996337891</v>
      </c>
      <c r="E1978" s="6">
        <v>40.950843811035156</v>
      </c>
      <c r="F1978" s="6">
        <v>51.134613037109375</v>
      </c>
      <c r="G1978" s="6">
        <v>583.86004638671875</v>
      </c>
      <c r="H1978" s="6">
        <v>584.27764892578125</v>
      </c>
      <c r="I1978" s="6">
        <v>856.5150146484375</v>
      </c>
      <c r="J1978" s="6">
        <v>904.109375</v>
      </c>
      <c r="K1978" s="6">
        <v>881.73516845703125</v>
      </c>
      <c r="L1978" s="6">
        <v>6239.435546875</v>
      </c>
      <c r="M1978" s="6">
        <v>0</v>
      </c>
      <c r="N1978" s="6">
        <v>6232.66943359375</v>
      </c>
      <c r="O1978" s="6">
        <v>0</v>
      </c>
      <c r="P1978" s="6">
        <v>0</v>
      </c>
      <c r="Q1978" s="6">
        <v>0</v>
      </c>
      <c r="R1978" s="6">
        <v>0</v>
      </c>
      <c r="S1978" s="6">
        <v>0</v>
      </c>
      <c r="T1978" s="6">
        <v>0</v>
      </c>
      <c r="U1978" s="6">
        <v>0</v>
      </c>
    </row>
    <row r="1979" spans="1:21" s="6" customFormat="1" ht="12.75">
      <c r="A1979" s="5">
        <f t="shared" si="30"/>
        <v>45982.593749995205</v>
      </c>
      <c r="B1979" s="6">
        <v>204.20114135742188</v>
      </c>
      <c r="C1979" s="6">
        <v>203.0487060546875</v>
      </c>
      <c r="D1979" s="6">
        <v>49.532436370849609</v>
      </c>
      <c r="E1979" s="6">
        <v>40.951972961425781</v>
      </c>
      <c r="F1979" s="6">
        <v>51.123451232910156</v>
      </c>
      <c r="G1979" s="6">
        <v>583.89910888671886</v>
      </c>
      <c r="H1979" s="6">
        <v>584.31164550781261</v>
      </c>
      <c r="I1979" s="6">
        <v>1054.2843017578125</v>
      </c>
      <c r="J1979" s="6">
        <v>1066.69970703125</v>
      </c>
      <c r="K1979" s="6">
        <v>1054.9329833984375</v>
      </c>
      <c r="L1979" s="6">
        <v>6117.8095703125</v>
      </c>
      <c r="M1979" s="6">
        <v>0</v>
      </c>
      <c r="N1979" s="6">
        <v>6104.93798828125</v>
      </c>
      <c r="O1979" s="6">
        <v>0</v>
      </c>
      <c r="P1979" s="6">
        <v>0</v>
      </c>
      <c r="Q1979" s="6">
        <v>0</v>
      </c>
      <c r="R1979" s="6">
        <v>0</v>
      </c>
      <c r="S1979" s="6">
        <v>0</v>
      </c>
      <c r="T1979" s="6">
        <v>0</v>
      </c>
      <c r="U1979" s="6">
        <v>0</v>
      </c>
    </row>
    <row r="1980" spans="1:21" s="6" customFormat="1" ht="12.75">
      <c r="A1980" s="5">
        <f t="shared" si="30"/>
        <v>45982.604166661869</v>
      </c>
      <c r="B1980" s="6">
        <v>204.10121154785156</v>
      </c>
      <c r="C1980" s="6">
        <v>202.77857971191406</v>
      </c>
      <c r="D1980" s="6">
        <v>49.570175170898438</v>
      </c>
      <c r="E1980" s="6">
        <v>40.985328674316406</v>
      </c>
      <c r="F1980" s="6">
        <v>51.161460876464844</v>
      </c>
      <c r="G1980" s="6">
        <v>583.94549560546875</v>
      </c>
      <c r="H1980" s="6">
        <v>584.367919921875</v>
      </c>
      <c r="I1980" s="6">
        <v>1121.33251953125</v>
      </c>
      <c r="J1980" s="6">
        <v>1111.868896484375</v>
      </c>
      <c r="K1980" s="6">
        <v>1110.2716064453125</v>
      </c>
      <c r="L1980" s="6">
        <v>6376.4453125000009</v>
      </c>
      <c r="M1980" s="6">
        <v>0</v>
      </c>
      <c r="N1980" s="6">
        <v>6363.50146484375</v>
      </c>
      <c r="O1980" s="6">
        <v>0</v>
      </c>
      <c r="P1980" s="6">
        <v>0</v>
      </c>
      <c r="Q1980" s="6">
        <v>0</v>
      </c>
      <c r="R1980" s="6">
        <v>0</v>
      </c>
      <c r="S1980" s="6">
        <v>0</v>
      </c>
      <c r="T1980" s="6">
        <v>0</v>
      </c>
      <c r="U1980" s="6">
        <v>0</v>
      </c>
    </row>
    <row r="1981" spans="1:21" s="6" customFormat="1" ht="12.75">
      <c r="A1981" s="5">
        <f t="shared" si="30"/>
        <v>45982.614583328534</v>
      </c>
      <c r="B1981" s="6">
        <v>204.08956909179688</v>
      </c>
      <c r="C1981" s="6">
        <v>203.26231384277344</v>
      </c>
      <c r="D1981" s="6">
        <v>49.51617431640625</v>
      </c>
      <c r="E1981" s="6">
        <v>40.923709869384766</v>
      </c>
      <c r="F1981" s="6">
        <v>51.121059417724609</v>
      </c>
      <c r="G1981" s="6">
        <v>583.92010498046875</v>
      </c>
      <c r="H1981" s="6">
        <v>584.38995361328125</v>
      </c>
      <c r="I1981" s="6">
        <v>1123.4241943359375</v>
      </c>
      <c r="J1981" s="6">
        <v>1140.1264648437502</v>
      </c>
      <c r="K1981" s="6">
        <v>1110.3880615234375</v>
      </c>
      <c r="L1981" s="6">
        <v>9048.8593750000018</v>
      </c>
      <c r="M1981" s="6">
        <v>0</v>
      </c>
      <c r="N1981" s="6">
        <v>9034.6005859375</v>
      </c>
      <c r="O1981" s="6">
        <v>0</v>
      </c>
      <c r="P1981" s="6">
        <v>0</v>
      </c>
      <c r="Q1981" s="6">
        <v>0</v>
      </c>
      <c r="R1981" s="6">
        <v>0</v>
      </c>
      <c r="S1981" s="6">
        <v>0</v>
      </c>
      <c r="T1981" s="6">
        <v>0</v>
      </c>
      <c r="U1981" s="6">
        <v>0</v>
      </c>
    </row>
    <row r="1982" spans="1:21" s="6" customFormat="1" ht="12.75">
      <c r="A1982" s="5">
        <f t="shared" si="30"/>
        <v>45982.624999995198</v>
      </c>
      <c r="B1982" s="6">
        <v>203.64715576171878</v>
      </c>
      <c r="C1982" s="6">
        <v>202.74276733398438</v>
      </c>
      <c r="D1982" s="6">
        <v>49.558101654052734</v>
      </c>
      <c r="E1982" s="6">
        <v>40.950778961181641</v>
      </c>
      <c r="F1982" s="6">
        <v>51.150337219238281</v>
      </c>
      <c r="G1982" s="6">
        <v>584.049072265625</v>
      </c>
      <c r="H1982" s="6">
        <v>584.4798583984375</v>
      </c>
      <c r="I1982" s="6">
        <v>1123.4736328125002</v>
      </c>
      <c r="J1982" s="6">
        <v>1142.8126220703125</v>
      </c>
      <c r="K1982" s="6">
        <v>1110.537353515625</v>
      </c>
      <c r="L1982" s="6">
        <v>9319.7490234375</v>
      </c>
      <c r="M1982" s="6">
        <v>0</v>
      </c>
      <c r="N1982" s="6">
        <v>9307.0927734375</v>
      </c>
      <c r="O1982" s="6">
        <v>0</v>
      </c>
      <c r="P1982" s="6">
        <v>0</v>
      </c>
      <c r="Q1982" s="6">
        <v>0</v>
      </c>
      <c r="R1982" s="6">
        <v>0</v>
      </c>
      <c r="S1982" s="6">
        <v>0</v>
      </c>
      <c r="T1982" s="6">
        <v>0</v>
      </c>
      <c r="U1982" s="6">
        <v>0</v>
      </c>
    </row>
    <row r="1983" spans="1:21" s="6" customFormat="1" ht="12.75">
      <c r="A1983" s="5">
        <f t="shared" si="30"/>
        <v>45982.635416661862</v>
      </c>
      <c r="B1983" s="6">
        <v>203.50643920898438</v>
      </c>
      <c r="C1983" s="6">
        <v>202.84851074218753</v>
      </c>
      <c r="D1983" s="6">
        <v>49.528610229492188</v>
      </c>
      <c r="E1983" s="6">
        <v>40.951095581054688</v>
      </c>
      <c r="F1983" s="6">
        <v>51.136543273925781</v>
      </c>
      <c r="G1983" s="6">
        <v>583.97149658203125</v>
      </c>
      <c r="H1983" s="6">
        <v>584.3760986328125</v>
      </c>
      <c r="I1983" s="6">
        <v>1124.635986328125</v>
      </c>
      <c r="J1983" s="6">
        <v>1142.630615234375</v>
      </c>
      <c r="K1983" s="6">
        <v>1110.502685546875</v>
      </c>
      <c r="L1983" s="6">
        <v>9318.4082031250018</v>
      </c>
      <c r="M1983" s="6">
        <v>0</v>
      </c>
      <c r="N1983" s="6">
        <v>9307.9755859375</v>
      </c>
      <c r="O1983" s="6">
        <v>0</v>
      </c>
      <c r="P1983" s="6">
        <v>0</v>
      </c>
      <c r="Q1983" s="6">
        <v>0</v>
      </c>
      <c r="R1983" s="6">
        <v>0</v>
      </c>
      <c r="S1983" s="6">
        <v>0</v>
      </c>
      <c r="T1983" s="6">
        <v>0</v>
      </c>
      <c r="U1983" s="6">
        <v>0</v>
      </c>
    </row>
    <row r="1984" spans="1:21" s="6" customFormat="1" ht="12.75">
      <c r="A1984" s="5">
        <f t="shared" si="30"/>
        <v>45982.645833328526</v>
      </c>
      <c r="B1984" s="6">
        <v>203.78248596191406</v>
      </c>
      <c r="C1984" s="6">
        <v>203.29232788085938</v>
      </c>
      <c r="D1984" s="6">
        <v>49.503013610839844</v>
      </c>
      <c r="E1984" s="6">
        <v>40.975189208984375</v>
      </c>
      <c r="F1984" s="6">
        <v>51.113933563232429</v>
      </c>
      <c r="G1984" s="6">
        <v>583.96649169921875</v>
      </c>
      <c r="H1984" s="6">
        <v>584.33020019531261</v>
      </c>
      <c r="I1984" s="6">
        <v>1124.1494140625002</v>
      </c>
      <c r="J1984" s="6">
        <v>1142.3804931640625</v>
      </c>
      <c r="K1984" s="6">
        <v>1110.47265625</v>
      </c>
      <c r="L1984" s="6">
        <v>9285.0849609375</v>
      </c>
      <c r="M1984" s="6">
        <v>0</v>
      </c>
      <c r="N1984" s="6">
        <v>9272.6376953125</v>
      </c>
      <c r="O1984" s="6">
        <v>0</v>
      </c>
      <c r="P1984" s="6">
        <v>0</v>
      </c>
      <c r="Q1984" s="6">
        <v>0</v>
      </c>
      <c r="R1984" s="6">
        <v>0</v>
      </c>
      <c r="S1984" s="6">
        <v>0</v>
      </c>
      <c r="T1984" s="6">
        <v>0</v>
      </c>
      <c r="U1984" s="6">
        <v>0</v>
      </c>
    </row>
    <row r="1985" spans="1:21" s="6" customFormat="1" ht="12.75">
      <c r="A1985" s="5">
        <f t="shared" si="30"/>
        <v>45982.656249995191</v>
      </c>
      <c r="B1985" s="6">
        <v>204.10060119628906</v>
      </c>
      <c r="C1985" s="6">
        <v>203.57499694824219</v>
      </c>
      <c r="D1985" s="6">
        <v>49.519264221191406</v>
      </c>
      <c r="E1985" s="6">
        <v>40.984340667724609</v>
      </c>
      <c r="F1985" s="6">
        <v>51.135734558105469</v>
      </c>
      <c r="G1985" s="6">
        <v>583.94708251953136</v>
      </c>
      <c r="H1985" s="6">
        <v>584.36212158203125</v>
      </c>
      <c r="I1985" s="6">
        <v>1110.918701171875</v>
      </c>
      <c r="J1985" s="6">
        <v>1128.8538818359375</v>
      </c>
      <c r="K1985" s="6">
        <v>1102.0216064453125</v>
      </c>
      <c r="L1985" s="6">
        <v>9318.4609375</v>
      </c>
      <c r="M1985" s="6">
        <v>0</v>
      </c>
      <c r="N1985" s="6">
        <v>9302.4687500000018</v>
      </c>
      <c r="O1985" s="6">
        <v>0</v>
      </c>
      <c r="P1985" s="6">
        <v>0</v>
      </c>
      <c r="Q1985" s="6">
        <v>0</v>
      </c>
      <c r="R1985" s="6">
        <v>0</v>
      </c>
      <c r="S1985" s="6">
        <v>0</v>
      </c>
      <c r="T1985" s="6">
        <v>0</v>
      </c>
      <c r="U1985" s="6">
        <v>0</v>
      </c>
    </row>
    <row r="1986" spans="1:21" s="6" customFormat="1" ht="12.75">
      <c r="A1986" s="5">
        <f t="shared" si="30"/>
        <v>45982.666666661855</v>
      </c>
      <c r="B1986" s="6">
        <v>204.45410156250003</v>
      </c>
      <c r="C1986" s="6">
        <v>203.97918701171875</v>
      </c>
      <c r="D1986" s="6">
        <v>49.495986938476563</v>
      </c>
      <c r="E1986" s="6">
        <v>40.980358123779304</v>
      </c>
      <c r="F1986" s="6">
        <v>51.146697998046882</v>
      </c>
      <c r="G1986" s="6">
        <v>583.968994140625</v>
      </c>
      <c r="H1986" s="6">
        <v>584.34271240234386</v>
      </c>
      <c r="I1986" s="6">
        <v>1082.96728515625</v>
      </c>
      <c r="J1986" s="6">
        <v>1051.0592041015625</v>
      </c>
      <c r="K1986" s="6">
        <v>1037.5853271484375</v>
      </c>
      <c r="L1986" s="6">
        <v>9365.0537109375</v>
      </c>
      <c r="M1986" s="6">
        <v>0</v>
      </c>
      <c r="N1986" s="6">
        <v>9356.23828125</v>
      </c>
      <c r="O1986" s="6">
        <v>0</v>
      </c>
      <c r="P1986" s="6">
        <v>0</v>
      </c>
      <c r="Q1986" s="6">
        <v>0</v>
      </c>
      <c r="R1986" s="6">
        <v>0</v>
      </c>
      <c r="S1986" s="6">
        <v>0</v>
      </c>
      <c r="T1986" s="6">
        <v>0</v>
      </c>
      <c r="U1986" s="6">
        <v>0</v>
      </c>
    </row>
    <row r="1987" spans="1:21" s="6" customFormat="1" ht="12.75">
      <c r="A1987" s="5">
        <f t="shared" si="30"/>
        <v>45982.677083328519</v>
      </c>
      <c r="B1987" s="6">
        <v>205.10337829589844</v>
      </c>
      <c r="C1987" s="6">
        <v>204.59645080566406</v>
      </c>
      <c r="D1987" s="6">
        <v>49.477344512939453</v>
      </c>
      <c r="E1987" s="6">
        <v>40.952281951904297</v>
      </c>
      <c r="F1987" s="6">
        <v>51.1329345703125</v>
      </c>
      <c r="G1987" s="6">
        <v>583.90295410156261</v>
      </c>
      <c r="H1987" s="6">
        <v>584.31256103515625</v>
      </c>
      <c r="I1987" s="6">
        <v>1074.053466796875</v>
      </c>
      <c r="J1987" s="6">
        <v>1093.827880859375</v>
      </c>
      <c r="K1987" s="6">
        <v>1037.605224609375</v>
      </c>
      <c r="L1987" s="6">
        <v>9293.630859375</v>
      </c>
      <c r="M1987" s="6">
        <v>0</v>
      </c>
      <c r="N1987" s="6">
        <v>9286.494140625</v>
      </c>
      <c r="O1987" s="6">
        <v>0</v>
      </c>
      <c r="P1987" s="6">
        <v>0</v>
      </c>
      <c r="Q1987" s="6">
        <v>0</v>
      </c>
      <c r="R1987" s="6">
        <v>0</v>
      </c>
      <c r="S1987" s="6">
        <v>0</v>
      </c>
      <c r="T1987" s="6">
        <v>0</v>
      </c>
      <c r="U1987" s="6">
        <v>0</v>
      </c>
    </row>
    <row r="1988" spans="1:21" s="6" customFormat="1" ht="12.75">
      <c r="A1988" s="5">
        <f t="shared" si="30"/>
        <v>45982.687499995183</v>
      </c>
      <c r="B1988" s="6">
        <v>205.345703125</v>
      </c>
      <c r="C1988" s="6">
        <v>204.87118530273438</v>
      </c>
      <c r="D1988" s="6">
        <v>49.472419738769538</v>
      </c>
      <c r="E1988" s="6">
        <v>40.959308624267585</v>
      </c>
      <c r="F1988" s="6">
        <v>51.126468658447266</v>
      </c>
      <c r="G1988" s="6">
        <v>583.815673828125</v>
      </c>
      <c r="H1988" s="6">
        <v>584.2589111328125</v>
      </c>
      <c r="I1988" s="6">
        <v>1068.4510498046875</v>
      </c>
      <c r="J1988" s="6">
        <v>1093.885986328125</v>
      </c>
      <c r="K1988" s="6">
        <v>1037.64501953125</v>
      </c>
      <c r="L1988" s="6">
        <v>9284.2412109375</v>
      </c>
      <c r="M1988" s="6">
        <v>0</v>
      </c>
      <c r="N1988" s="6">
        <v>9275.0068359375</v>
      </c>
      <c r="O1988" s="6">
        <v>0</v>
      </c>
      <c r="P1988" s="6">
        <v>0</v>
      </c>
      <c r="Q1988" s="6">
        <v>0</v>
      </c>
      <c r="R1988" s="6">
        <v>0</v>
      </c>
      <c r="S1988" s="6">
        <v>0</v>
      </c>
      <c r="T1988" s="6">
        <v>0</v>
      </c>
      <c r="U1988" s="6">
        <v>0</v>
      </c>
    </row>
    <row r="1989" spans="1:21" s="6" customFormat="1" ht="12.75">
      <c r="A1989" s="5">
        <f t="shared" ref="A1989:A2052" si="31">+A1988+1/96</f>
        <v>45982.697916661848</v>
      </c>
      <c r="B1989" s="6">
        <v>205.21427917480469</v>
      </c>
      <c r="C1989" s="6">
        <v>204.77618408203125</v>
      </c>
      <c r="D1989" s="6">
        <v>49.473625183105469</v>
      </c>
      <c r="E1989" s="6">
        <v>40.971435546875007</v>
      </c>
      <c r="F1989" s="6">
        <v>51.130409240722656</v>
      </c>
      <c r="G1989" s="6">
        <v>583.747314453125</v>
      </c>
      <c r="H1989" s="6">
        <v>584.14813232421875</v>
      </c>
      <c r="I1989" s="6">
        <v>1067.9866943359375</v>
      </c>
      <c r="J1989" s="6">
        <v>1093.9091796875</v>
      </c>
      <c r="K1989" s="6">
        <v>1037.7818603515625</v>
      </c>
      <c r="L1989" s="6">
        <v>9301.951171875</v>
      </c>
      <c r="M1989" s="6">
        <v>0</v>
      </c>
      <c r="N1989" s="6">
        <v>9290.5</v>
      </c>
      <c r="O1989" s="6">
        <v>0</v>
      </c>
      <c r="P1989" s="6">
        <v>0</v>
      </c>
      <c r="Q1989" s="6">
        <v>0</v>
      </c>
      <c r="R1989" s="6">
        <v>0</v>
      </c>
      <c r="S1989" s="6">
        <v>0</v>
      </c>
      <c r="T1989" s="6">
        <v>0</v>
      </c>
      <c r="U1989" s="6">
        <v>0</v>
      </c>
    </row>
    <row r="1990" spans="1:21" s="6" customFormat="1" ht="12.75">
      <c r="A1990" s="5">
        <f t="shared" si="31"/>
        <v>45982.708333328512</v>
      </c>
      <c r="B1990" s="6">
        <v>204.96037292480469</v>
      </c>
      <c r="C1990" s="6">
        <v>204.49824523925781</v>
      </c>
      <c r="D1990" s="6">
        <v>49.467067718505859</v>
      </c>
      <c r="E1990" s="6">
        <v>40.969379425048828</v>
      </c>
      <c r="F1990" s="6">
        <v>51.126071929931641</v>
      </c>
      <c r="G1990" s="6">
        <v>583.58148193359375</v>
      </c>
      <c r="H1990" s="6">
        <v>584.01153564453125</v>
      </c>
      <c r="I1990" s="6">
        <v>1067.9718017578125</v>
      </c>
      <c r="J1990" s="6">
        <v>1094.0142822265625</v>
      </c>
      <c r="K1990" s="6">
        <v>1037.7083740234377</v>
      </c>
      <c r="L1990" s="6">
        <v>9311.3056640625</v>
      </c>
      <c r="M1990" s="6">
        <v>0</v>
      </c>
      <c r="N1990" s="6">
        <v>9301.4326171875</v>
      </c>
      <c r="O1990" s="6">
        <v>0</v>
      </c>
      <c r="P1990" s="6">
        <v>0</v>
      </c>
      <c r="Q1990" s="6">
        <v>0</v>
      </c>
      <c r="R1990" s="6">
        <v>0</v>
      </c>
      <c r="S1990" s="6">
        <v>0</v>
      </c>
      <c r="T1990" s="6">
        <v>0</v>
      </c>
      <c r="U1990" s="6">
        <v>0</v>
      </c>
    </row>
    <row r="1991" spans="1:21" s="6" customFormat="1" ht="12.75">
      <c r="A1991" s="5">
        <f t="shared" si="31"/>
        <v>45982.718749995176</v>
      </c>
      <c r="B1991" s="6">
        <v>204.364501953125</v>
      </c>
      <c r="C1991" s="6">
        <v>203.95362854003906</v>
      </c>
      <c r="D1991" s="6">
        <v>49.474376678466797</v>
      </c>
      <c r="E1991" s="6">
        <v>40.961620330810547</v>
      </c>
      <c r="F1991" s="6">
        <v>51.117961883544922</v>
      </c>
      <c r="G1991" s="6">
        <v>583.74334716796875</v>
      </c>
      <c r="H1991" s="6">
        <v>584.1146240234375</v>
      </c>
      <c r="I1991" s="6">
        <v>1068.0728759765625</v>
      </c>
      <c r="J1991" s="6">
        <v>1093.9761962890627</v>
      </c>
      <c r="K1991" s="6">
        <v>1037.6767578125002</v>
      </c>
      <c r="L1991" s="6">
        <v>9333.728515625</v>
      </c>
      <c r="M1991" s="6">
        <v>0</v>
      </c>
      <c r="N1991" s="6">
        <v>9322.41796875</v>
      </c>
      <c r="O1991" s="6">
        <v>0</v>
      </c>
      <c r="P1991" s="6">
        <v>0</v>
      </c>
      <c r="Q1991" s="6">
        <v>0</v>
      </c>
      <c r="R1991" s="6">
        <v>0</v>
      </c>
      <c r="S1991" s="6">
        <v>0</v>
      </c>
      <c r="T1991" s="6">
        <v>0</v>
      </c>
      <c r="U1991" s="6">
        <v>0</v>
      </c>
    </row>
    <row r="1992" spans="1:21" s="6" customFormat="1" ht="12.75">
      <c r="A1992" s="5">
        <f t="shared" si="31"/>
        <v>45982.72916666184</v>
      </c>
      <c r="B1992" s="6">
        <v>203.56352233886719</v>
      </c>
      <c r="C1992" s="6">
        <v>203.08879089355469</v>
      </c>
      <c r="D1992" s="6">
        <v>49.445346832275391</v>
      </c>
      <c r="E1992" s="6">
        <v>40.931507110595703</v>
      </c>
      <c r="F1992" s="6">
        <v>51.086902618408203</v>
      </c>
      <c r="G1992" s="6">
        <v>583.80303955078125</v>
      </c>
      <c r="H1992" s="6">
        <v>584.1710205078125</v>
      </c>
      <c r="I1992" s="6">
        <v>1067.9296875</v>
      </c>
      <c r="J1992" s="6">
        <v>1093.834228515625</v>
      </c>
      <c r="K1992" s="6">
        <v>1037.437744140625</v>
      </c>
      <c r="L1992" s="6">
        <v>9879.439453125</v>
      </c>
      <c r="M1992" s="6">
        <v>2855.15283203125</v>
      </c>
      <c r="N1992" s="6">
        <v>9653.611328125</v>
      </c>
      <c r="O1992" s="6">
        <v>0</v>
      </c>
      <c r="P1992" s="6">
        <v>0</v>
      </c>
      <c r="Q1992" s="6">
        <v>0</v>
      </c>
      <c r="R1992" s="6">
        <v>0</v>
      </c>
      <c r="S1992" s="6">
        <v>0</v>
      </c>
      <c r="T1992" s="6">
        <v>0</v>
      </c>
      <c r="U1992" s="6">
        <v>0</v>
      </c>
    </row>
    <row r="1993" spans="1:21" s="6" customFormat="1" ht="12.75">
      <c r="A1993" s="5">
        <f t="shared" si="31"/>
        <v>45982.739583328505</v>
      </c>
      <c r="B1993" s="6">
        <v>202.87103271484375</v>
      </c>
      <c r="C1993" s="6">
        <v>202.34028625488281</v>
      </c>
      <c r="D1993" s="6">
        <v>49.402797698974609</v>
      </c>
      <c r="E1993" s="6">
        <v>40.883377075195313</v>
      </c>
      <c r="F1993" s="6">
        <v>51.037345886230469</v>
      </c>
      <c r="G1993" s="6">
        <v>583.99407958984375</v>
      </c>
      <c r="H1993" s="6">
        <v>584.38397216796875</v>
      </c>
      <c r="I1993" s="6">
        <v>1067.46435546875</v>
      </c>
      <c r="J1993" s="6">
        <v>1093.5458984375</v>
      </c>
      <c r="K1993" s="6">
        <v>1037.26220703125</v>
      </c>
      <c r="L1993" s="6">
        <v>7640.7509765625</v>
      </c>
      <c r="M1993" s="6">
        <v>7402.34375</v>
      </c>
      <c r="N1993" s="6">
        <v>7380.80859375</v>
      </c>
      <c r="O1993" s="6">
        <v>0</v>
      </c>
      <c r="P1993" s="6">
        <v>0</v>
      </c>
      <c r="Q1993" s="6">
        <v>0</v>
      </c>
      <c r="R1993" s="6">
        <v>0</v>
      </c>
      <c r="S1993" s="6">
        <v>0</v>
      </c>
      <c r="T1993" s="6">
        <v>0</v>
      </c>
      <c r="U1993" s="6">
        <v>0</v>
      </c>
    </row>
    <row r="1994" spans="1:21" s="6" customFormat="1" ht="12.75">
      <c r="A1994" s="5">
        <f t="shared" si="31"/>
        <v>45982.749999995169</v>
      </c>
      <c r="B1994" s="6">
        <v>202.48957824707031</v>
      </c>
      <c r="C1994" s="6">
        <v>202.06619262695313</v>
      </c>
      <c r="D1994" s="6">
        <v>49.385349273681641</v>
      </c>
      <c r="E1994" s="6">
        <v>40.875572204589844</v>
      </c>
      <c r="F1994" s="6">
        <v>51.023097991943359</v>
      </c>
      <c r="G1994" s="6">
        <v>583.98797607421886</v>
      </c>
      <c r="H1994" s="6">
        <v>584.349365234375</v>
      </c>
      <c r="I1994" s="6">
        <v>1067.39111328125</v>
      </c>
      <c r="J1994" s="6">
        <v>1111.5770263671875</v>
      </c>
      <c r="K1994" s="6">
        <v>1051.2921142578125</v>
      </c>
      <c r="L1994" s="6">
        <v>7611.0986328125</v>
      </c>
      <c r="M1994" s="6">
        <v>7368.2885742187509</v>
      </c>
      <c r="N1994" s="6">
        <v>7352.31396484375</v>
      </c>
      <c r="O1994" s="6">
        <v>0</v>
      </c>
      <c r="P1994" s="6">
        <v>0</v>
      </c>
      <c r="Q1994" s="6">
        <v>0</v>
      </c>
      <c r="R1994" s="6">
        <v>0</v>
      </c>
      <c r="S1994" s="6">
        <v>0</v>
      </c>
      <c r="T1994" s="6">
        <v>0</v>
      </c>
      <c r="U1994" s="6">
        <v>0</v>
      </c>
    </row>
    <row r="1995" spans="1:21" s="6" customFormat="1" ht="12.75">
      <c r="A1995" s="5">
        <f t="shared" si="31"/>
        <v>45982.760416661833</v>
      </c>
      <c r="B1995" s="6">
        <v>203.11962890625003</v>
      </c>
      <c r="C1995" s="6">
        <v>202.75050354003906</v>
      </c>
      <c r="D1995" s="6">
        <v>49.423366546630859</v>
      </c>
      <c r="E1995" s="6">
        <v>40.928005218505859</v>
      </c>
      <c r="F1995" s="6">
        <v>51.085090637207031</v>
      </c>
      <c r="G1995" s="6">
        <v>583.7567138671875</v>
      </c>
      <c r="H1995" s="6">
        <v>584.24133300781261</v>
      </c>
      <c r="I1995" s="6">
        <v>1069.4874267578125</v>
      </c>
      <c r="J1995" s="6">
        <v>1154.512939453125</v>
      </c>
      <c r="K1995" s="6">
        <v>1138.3455810546875</v>
      </c>
      <c r="L1995" s="6">
        <v>7752.6704101562509</v>
      </c>
      <c r="M1995" s="6">
        <v>7508.7788085937509</v>
      </c>
      <c r="N1995" s="6">
        <v>7483.3291015625</v>
      </c>
      <c r="O1995" s="6">
        <v>0</v>
      </c>
      <c r="P1995" s="6">
        <v>0</v>
      </c>
      <c r="Q1995" s="6">
        <v>0</v>
      </c>
      <c r="R1995" s="6">
        <v>0</v>
      </c>
      <c r="S1995" s="6">
        <v>0</v>
      </c>
      <c r="T1995" s="6">
        <v>0</v>
      </c>
      <c r="U1995" s="6">
        <v>0</v>
      </c>
    </row>
    <row r="1996" spans="1:21" s="6" customFormat="1" ht="12.75">
      <c r="A1996" s="5">
        <f t="shared" si="31"/>
        <v>45982.770833328497</v>
      </c>
      <c r="B1996" s="6">
        <v>204.04133605957031</v>
      </c>
      <c r="C1996" s="6">
        <v>203.61955261230469</v>
      </c>
      <c r="D1996" s="6">
        <v>49.461189270019531</v>
      </c>
      <c r="E1996" s="6">
        <v>40.942913055419922</v>
      </c>
      <c r="F1996" s="6">
        <v>51.102893829345703</v>
      </c>
      <c r="G1996" s="6">
        <v>583.7586669921875</v>
      </c>
      <c r="H1996" s="6">
        <v>584.14373779296875</v>
      </c>
      <c r="I1996" s="6">
        <v>1138.0135498046875</v>
      </c>
      <c r="J1996" s="6">
        <v>1147.0098876953125</v>
      </c>
      <c r="K1996" s="6">
        <v>1170.4974365234375</v>
      </c>
      <c r="L1996" s="6">
        <v>10380.1328125</v>
      </c>
      <c r="M1996" s="6">
        <v>10297.9921875</v>
      </c>
      <c r="N1996" s="6">
        <v>10207.6220703125</v>
      </c>
      <c r="O1996" s="6">
        <v>0</v>
      </c>
      <c r="P1996" s="6">
        <v>0</v>
      </c>
      <c r="Q1996" s="6">
        <v>0</v>
      </c>
      <c r="R1996" s="6">
        <v>0</v>
      </c>
      <c r="S1996" s="6">
        <v>0</v>
      </c>
      <c r="T1996" s="6">
        <v>0</v>
      </c>
      <c r="U1996" s="6">
        <v>0</v>
      </c>
    </row>
    <row r="1997" spans="1:21" s="6" customFormat="1" ht="12.75">
      <c r="A1997" s="5">
        <f t="shared" si="31"/>
        <v>45982.781249995161</v>
      </c>
      <c r="B1997" s="6">
        <v>203.86325073242188</v>
      </c>
      <c r="C1997" s="6">
        <v>203.54119873046875</v>
      </c>
      <c r="D1997" s="6">
        <v>49.447525024414063</v>
      </c>
      <c r="E1997" s="6">
        <v>40.917030334472656</v>
      </c>
      <c r="F1997" s="6">
        <v>51.084953308105469</v>
      </c>
      <c r="G1997" s="6">
        <v>583.64892578125</v>
      </c>
      <c r="H1997" s="6">
        <v>584.1201171875</v>
      </c>
      <c r="I1997" s="6">
        <v>1162.085205078125</v>
      </c>
      <c r="J1997" s="6">
        <v>1173.5341796875</v>
      </c>
      <c r="K1997" s="6">
        <v>1181.719482421875</v>
      </c>
      <c r="L1997" s="6">
        <v>11687.3115234375</v>
      </c>
      <c r="M1997" s="6">
        <v>11693.18359375</v>
      </c>
      <c r="N1997" s="6">
        <v>11660.3779296875</v>
      </c>
      <c r="O1997" s="6">
        <v>0</v>
      </c>
      <c r="P1997" s="6">
        <v>0</v>
      </c>
      <c r="Q1997" s="6">
        <v>0</v>
      </c>
      <c r="R1997" s="6">
        <v>0</v>
      </c>
      <c r="S1997" s="6">
        <v>0</v>
      </c>
      <c r="T1997" s="6">
        <v>0</v>
      </c>
      <c r="U1997" s="6">
        <v>0</v>
      </c>
    </row>
    <row r="1998" spans="1:21" s="6" customFormat="1" ht="12.75">
      <c r="A1998" s="5">
        <f t="shared" si="31"/>
        <v>45982.791666661826</v>
      </c>
      <c r="B1998" s="6">
        <v>203.07002258300781</v>
      </c>
      <c r="C1998" s="6">
        <v>202.68424987792969</v>
      </c>
      <c r="D1998" s="6">
        <v>49.418327331542969</v>
      </c>
      <c r="E1998" s="6">
        <v>40.909030914306641</v>
      </c>
      <c r="F1998" s="6">
        <v>51.08135986328125</v>
      </c>
      <c r="G1998" s="6">
        <v>583.77862548828125</v>
      </c>
      <c r="H1998" s="6">
        <v>584.2552490234375</v>
      </c>
      <c r="I1998" s="6">
        <v>1174.2955322265625</v>
      </c>
      <c r="J1998" s="6">
        <v>1187.8936767578125</v>
      </c>
      <c r="K1998" s="6">
        <v>1181.4920654296875</v>
      </c>
      <c r="L1998" s="6">
        <v>11715.8857421875</v>
      </c>
      <c r="M1998" s="6">
        <v>11723.7646484375</v>
      </c>
      <c r="N1998" s="6">
        <v>11700.99609375</v>
      </c>
      <c r="O1998" s="6">
        <v>0</v>
      </c>
      <c r="P1998" s="6">
        <v>0</v>
      </c>
      <c r="Q1998" s="6">
        <v>0</v>
      </c>
      <c r="R1998" s="6">
        <v>0</v>
      </c>
      <c r="S1998" s="6">
        <v>0</v>
      </c>
      <c r="T1998" s="6">
        <v>0</v>
      </c>
      <c r="U1998" s="6">
        <v>0</v>
      </c>
    </row>
    <row r="1999" spans="1:21" s="6" customFormat="1" ht="12.75">
      <c r="A1999" s="5">
        <f t="shared" si="31"/>
        <v>45982.80208332849</v>
      </c>
      <c r="B1999" s="6">
        <v>202.32051086425781</v>
      </c>
      <c r="C1999" s="6">
        <v>201.92320251464844</v>
      </c>
      <c r="D1999" s="6">
        <v>49.427833557128913</v>
      </c>
      <c r="E1999" s="6">
        <v>40.913383483886719</v>
      </c>
      <c r="F1999" s="6">
        <v>51.077831268310547</v>
      </c>
      <c r="G1999" s="6">
        <v>583.93829345703125</v>
      </c>
      <c r="H1999" s="6">
        <v>584.3017578125</v>
      </c>
      <c r="I1999" s="6">
        <v>1190.52685546875</v>
      </c>
      <c r="J1999" s="6">
        <v>1201.16259765625</v>
      </c>
      <c r="K1999" s="6">
        <v>1181.0164794921875</v>
      </c>
      <c r="L1999" s="6">
        <v>11716.278320312502</v>
      </c>
      <c r="M1999" s="6">
        <v>11722.640625</v>
      </c>
      <c r="N1999" s="6">
        <v>11705.244140625</v>
      </c>
      <c r="O1999" s="6">
        <v>0</v>
      </c>
      <c r="P1999" s="6">
        <v>0</v>
      </c>
      <c r="Q1999" s="6">
        <v>0</v>
      </c>
      <c r="R1999" s="6">
        <v>0</v>
      </c>
      <c r="S1999" s="6">
        <v>0</v>
      </c>
      <c r="T1999" s="6">
        <v>0</v>
      </c>
      <c r="U1999" s="6">
        <v>0</v>
      </c>
    </row>
    <row r="2000" spans="1:21" s="6" customFormat="1" ht="12.75">
      <c r="A2000" s="5">
        <f t="shared" si="31"/>
        <v>45982.812499995154</v>
      </c>
      <c r="B2000" s="6">
        <v>201.92155456542969</v>
      </c>
      <c r="C2000" s="6">
        <v>201.53181457519531</v>
      </c>
      <c r="D2000" s="6">
        <v>49.406814575195313</v>
      </c>
      <c r="E2000" s="6">
        <v>40.887535095214844</v>
      </c>
      <c r="F2000" s="6">
        <v>51.056896209716797</v>
      </c>
      <c r="G2000" s="6">
        <v>583.9317626953125</v>
      </c>
      <c r="H2000" s="6">
        <v>584.327392578125</v>
      </c>
      <c r="I2000" s="6">
        <v>1191.1470947265625</v>
      </c>
      <c r="J2000" s="6">
        <v>1200.7081298828125</v>
      </c>
      <c r="K2000" s="6">
        <v>1182.0706787109377</v>
      </c>
      <c r="L2000" s="6">
        <v>11708.457031250002</v>
      </c>
      <c r="M2000" s="6">
        <v>11713.9638671875</v>
      </c>
      <c r="N2000" s="6">
        <v>11698.6767578125</v>
      </c>
      <c r="O2000" s="6">
        <v>0</v>
      </c>
      <c r="P2000" s="6">
        <v>0</v>
      </c>
      <c r="Q2000" s="6">
        <v>0</v>
      </c>
      <c r="R2000" s="6">
        <v>0</v>
      </c>
      <c r="S2000" s="6">
        <v>0</v>
      </c>
      <c r="T2000" s="6">
        <v>0</v>
      </c>
      <c r="U2000" s="6">
        <v>0</v>
      </c>
    </row>
    <row r="2001" spans="1:21" s="6" customFormat="1" ht="12.75">
      <c r="A2001" s="5">
        <f t="shared" si="31"/>
        <v>45982.822916661818</v>
      </c>
      <c r="B2001" s="6">
        <v>201.65653991699219</v>
      </c>
      <c r="C2001" s="6">
        <v>201.22877502441409</v>
      </c>
      <c r="D2001" s="6">
        <v>49.411621093750007</v>
      </c>
      <c r="E2001" s="6">
        <v>40.893218994140625</v>
      </c>
      <c r="F2001" s="6">
        <v>51.042690277099609</v>
      </c>
      <c r="G2001" s="6">
        <v>583.90606689453125</v>
      </c>
      <c r="H2001" s="6">
        <v>584.2928466796875</v>
      </c>
      <c r="I2001" s="6">
        <v>1192.0933837890625</v>
      </c>
      <c r="J2001" s="6">
        <v>1201.1424560546875</v>
      </c>
      <c r="K2001" s="6">
        <v>1185.672607421875</v>
      </c>
      <c r="L2001" s="6">
        <v>11712.943359375</v>
      </c>
      <c r="M2001" s="6">
        <v>11719.470703125</v>
      </c>
      <c r="N2001" s="6">
        <v>11702.1923828125</v>
      </c>
      <c r="O2001" s="6">
        <v>0</v>
      </c>
      <c r="P2001" s="6">
        <v>0</v>
      </c>
      <c r="Q2001" s="6">
        <v>0</v>
      </c>
      <c r="R2001" s="6">
        <v>0</v>
      </c>
      <c r="S2001" s="6">
        <v>0</v>
      </c>
      <c r="T2001" s="6">
        <v>0</v>
      </c>
      <c r="U2001" s="6">
        <v>0</v>
      </c>
    </row>
    <row r="2002" spans="1:21" s="6" customFormat="1" ht="12.75">
      <c r="A2002" s="5">
        <f t="shared" si="31"/>
        <v>45982.833333328483</v>
      </c>
      <c r="B2002" s="6">
        <v>202.07284545898438</v>
      </c>
      <c r="C2002" s="6">
        <v>201.72799682617188</v>
      </c>
      <c r="D2002" s="6">
        <v>49.403278350830085</v>
      </c>
      <c r="E2002" s="6">
        <v>40.892887115478516</v>
      </c>
      <c r="F2002" s="6">
        <v>51.064208984375</v>
      </c>
      <c r="G2002" s="6">
        <v>583.8704833984375</v>
      </c>
      <c r="H2002" s="6">
        <v>584.3123779296875</v>
      </c>
      <c r="I2002" s="6">
        <v>1191.2391357421875</v>
      </c>
      <c r="J2002" s="6">
        <v>1224.017333984375</v>
      </c>
      <c r="K2002" s="6">
        <v>1226.0948486328125</v>
      </c>
      <c r="L2002" s="6">
        <v>11709.080078125</v>
      </c>
      <c r="M2002" s="6">
        <v>11715.755859375002</v>
      </c>
      <c r="N2002" s="6">
        <v>11699.2607421875</v>
      </c>
      <c r="O2002" s="6">
        <v>0</v>
      </c>
      <c r="P2002" s="6">
        <v>0</v>
      </c>
      <c r="Q2002" s="6">
        <v>0</v>
      </c>
      <c r="R2002" s="6">
        <v>0</v>
      </c>
      <c r="S2002" s="6">
        <v>0</v>
      </c>
      <c r="T2002" s="6">
        <v>0</v>
      </c>
      <c r="U2002" s="6">
        <v>0</v>
      </c>
    </row>
    <row r="2003" spans="1:21" s="6" customFormat="1" ht="12.75">
      <c r="A2003" s="5">
        <f t="shared" si="31"/>
        <v>45982.843749995147</v>
      </c>
      <c r="B2003" s="6">
        <v>202.70620727539063</v>
      </c>
      <c r="C2003" s="6">
        <v>202.4609375</v>
      </c>
      <c r="D2003" s="6">
        <v>49.400779724121094</v>
      </c>
      <c r="E2003" s="6">
        <v>40.892757415771491</v>
      </c>
      <c r="F2003" s="6">
        <v>51.066936492919922</v>
      </c>
      <c r="G2003" s="6">
        <v>583.80126953125</v>
      </c>
      <c r="H2003" s="6">
        <v>584.2755126953125</v>
      </c>
      <c r="I2003" s="6">
        <v>1191.7161865234375</v>
      </c>
      <c r="J2003" s="6">
        <v>1220.1888427734375</v>
      </c>
      <c r="K2003" s="6">
        <v>1249.740478515625</v>
      </c>
      <c r="L2003" s="6">
        <v>11709.3359375</v>
      </c>
      <c r="M2003" s="6">
        <v>11715.8447265625</v>
      </c>
      <c r="N2003" s="6">
        <v>11699.869140625002</v>
      </c>
      <c r="O2003" s="6">
        <v>0</v>
      </c>
      <c r="P2003" s="6">
        <v>0</v>
      </c>
      <c r="Q2003" s="6">
        <v>0</v>
      </c>
      <c r="R2003" s="6">
        <v>0</v>
      </c>
      <c r="S2003" s="6">
        <v>0</v>
      </c>
      <c r="T2003" s="6">
        <v>0</v>
      </c>
      <c r="U2003" s="6">
        <v>0</v>
      </c>
    </row>
    <row r="2004" spans="1:21" s="6" customFormat="1" ht="12.75">
      <c r="A2004" s="5">
        <f t="shared" si="31"/>
        <v>45982.854166661811</v>
      </c>
      <c r="B2004" s="6">
        <v>203.57923889160156</v>
      </c>
      <c r="C2004" s="6">
        <v>203.46376037597656</v>
      </c>
      <c r="D2004" s="6">
        <v>49.402538299560547</v>
      </c>
      <c r="E2004" s="6">
        <v>40.880317687988281</v>
      </c>
      <c r="F2004" s="6">
        <v>51.066299438476563</v>
      </c>
      <c r="G2004" s="6">
        <v>583.79803466796875</v>
      </c>
      <c r="H2004" s="6">
        <v>584.2213134765625</v>
      </c>
      <c r="I2004" s="6">
        <v>1191.8568115234375</v>
      </c>
      <c r="J2004" s="6">
        <v>1220.3812255859375</v>
      </c>
      <c r="K2004" s="6">
        <v>1250.3023681640625</v>
      </c>
      <c r="L2004" s="6">
        <v>11715.33984375</v>
      </c>
      <c r="M2004" s="6">
        <v>11721.6396484375</v>
      </c>
      <c r="N2004" s="6">
        <v>11704.8984375</v>
      </c>
      <c r="O2004" s="6">
        <v>0</v>
      </c>
      <c r="P2004" s="6">
        <v>0</v>
      </c>
      <c r="Q2004" s="6">
        <v>0</v>
      </c>
      <c r="R2004" s="6">
        <v>0</v>
      </c>
      <c r="S2004" s="6">
        <v>0</v>
      </c>
      <c r="T2004" s="6">
        <v>0</v>
      </c>
      <c r="U2004" s="6">
        <v>0</v>
      </c>
    </row>
    <row r="2005" spans="1:21" s="6" customFormat="1" ht="12.75">
      <c r="A2005" s="5">
        <f t="shared" si="31"/>
        <v>45982.864583328475</v>
      </c>
      <c r="B2005" s="6">
        <v>204.09605407714847</v>
      </c>
      <c r="C2005" s="6">
        <v>203.94076538085938</v>
      </c>
      <c r="D2005" s="6">
        <v>49.377601623535156</v>
      </c>
      <c r="E2005" s="6">
        <v>40.880931854248047</v>
      </c>
      <c r="F2005" s="6">
        <v>51.069103240966797</v>
      </c>
      <c r="G2005" s="6">
        <v>583.68658447265636</v>
      </c>
      <c r="H2005" s="6">
        <v>584.23028564453125</v>
      </c>
      <c r="I2005" s="6">
        <v>1192.4324951171877</v>
      </c>
      <c r="J2005" s="6">
        <v>1220.5406494140625</v>
      </c>
      <c r="K2005" s="6">
        <v>1250.8306884765625</v>
      </c>
      <c r="L2005" s="6">
        <v>11711.8984375</v>
      </c>
      <c r="M2005" s="6">
        <v>11718.336914062502</v>
      </c>
      <c r="N2005" s="6">
        <v>11702.0380859375</v>
      </c>
      <c r="O2005" s="6">
        <v>0</v>
      </c>
      <c r="P2005" s="6">
        <v>0</v>
      </c>
      <c r="Q2005" s="6">
        <v>0</v>
      </c>
      <c r="R2005" s="6">
        <v>0</v>
      </c>
      <c r="S2005" s="6">
        <v>0</v>
      </c>
      <c r="T2005" s="6">
        <v>0</v>
      </c>
      <c r="U2005" s="6">
        <v>0</v>
      </c>
    </row>
    <row r="2006" spans="1:21" s="6" customFormat="1" ht="12.75">
      <c r="A2006" s="5">
        <f t="shared" si="31"/>
        <v>45982.87499999514</v>
      </c>
      <c r="B2006" s="6">
        <v>205.82522583007813</v>
      </c>
      <c r="C2006" s="6">
        <v>205.64631652832034</v>
      </c>
      <c r="D2006" s="6">
        <v>49.386993408203125</v>
      </c>
      <c r="E2006" s="6">
        <v>40.871307373046875</v>
      </c>
      <c r="F2006" s="6">
        <v>51.064418792724609</v>
      </c>
      <c r="G2006" s="6">
        <v>583.63824462890625</v>
      </c>
      <c r="H2006" s="6">
        <v>584.1865234375</v>
      </c>
      <c r="I2006" s="6">
        <v>1192.2366943359375</v>
      </c>
      <c r="J2006" s="6">
        <v>1220.1983642578125</v>
      </c>
      <c r="K2006" s="6">
        <v>1250.8551025390627</v>
      </c>
      <c r="L2006" s="6">
        <v>11708.453125</v>
      </c>
      <c r="M2006" s="6">
        <v>11715.6787109375</v>
      </c>
      <c r="N2006" s="6">
        <v>11698.677734375</v>
      </c>
      <c r="O2006" s="6">
        <v>0</v>
      </c>
      <c r="P2006" s="6">
        <v>0</v>
      </c>
      <c r="Q2006" s="6">
        <v>0</v>
      </c>
      <c r="R2006" s="6">
        <v>0</v>
      </c>
      <c r="S2006" s="6">
        <v>0</v>
      </c>
      <c r="T2006" s="6">
        <v>0</v>
      </c>
      <c r="U2006" s="6">
        <v>0</v>
      </c>
    </row>
    <row r="2007" spans="1:21" s="6" customFormat="1" ht="12.75">
      <c r="A2007" s="5">
        <f t="shared" si="31"/>
        <v>45982.885416661804</v>
      </c>
      <c r="B2007" s="6">
        <v>208.52796936035156</v>
      </c>
      <c r="C2007" s="6">
        <v>208.09246826171875</v>
      </c>
      <c r="D2007" s="6">
        <v>49.404521942138672</v>
      </c>
      <c r="E2007" s="6">
        <v>40.883403778076172</v>
      </c>
      <c r="F2007" s="6">
        <v>51.065807342529304</v>
      </c>
      <c r="G2007" s="6">
        <v>583.60443115234375</v>
      </c>
      <c r="H2007" s="6">
        <v>584.11236572265625</v>
      </c>
      <c r="I2007" s="6">
        <v>1191.8876953125</v>
      </c>
      <c r="J2007" s="6">
        <v>1220.0759277343752</v>
      </c>
      <c r="K2007" s="6">
        <v>1251.139892578125</v>
      </c>
      <c r="L2007" s="6">
        <v>11706.572265625</v>
      </c>
      <c r="M2007" s="6">
        <v>11713.0712890625</v>
      </c>
      <c r="N2007" s="6">
        <v>11697.28125</v>
      </c>
      <c r="O2007" s="6">
        <v>0</v>
      </c>
      <c r="P2007" s="6">
        <v>0</v>
      </c>
      <c r="Q2007" s="6">
        <v>0</v>
      </c>
      <c r="R2007" s="6">
        <v>0</v>
      </c>
      <c r="S2007" s="6">
        <v>0</v>
      </c>
      <c r="T2007" s="6">
        <v>0</v>
      </c>
      <c r="U2007" s="6">
        <v>0</v>
      </c>
    </row>
    <row r="2008" spans="1:21" s="6" customFormat="1" ht="12.75">
      <c r="A2008" s="5">
        <f t="shared" si="31"/>
        <v>45982.895833328468</v>
      </c>
      <c r="B2008" s="6">
        <v>208.4258728027344</v>
      </c>
      <c r="C2008" s="6">
        <v>208.00718688964844</v>
      </c>
      <c r="D2008" s="6">
        <v>49.478755950927741</v>
      </c>
      <c r="E2008" s="6">
        <v>40.959407806396484</v>
      </c>
      <c r="F2008" s="6">
        <v>51.181751251220703</v>
      </c>
      <c r="G2008" s="6">
        <v>583.552734375</v>
      </c>
      <c r="H2008" s="6">
        <v>584.03826904296875</v>
      </c>
      <c r="I2008" s="6">
        <v>1191.6805419921875</v>
      </c>
      <c r="J2008" s="6">
        <v>1219.732177734375</v>
      </c>
      <c r="K2008" s="6">
        <v>1250.9663085937502</v>
      </c>
      <c r="L2008" s="6">
        <v>11714.683593750002</v>
      </c>
      <c r="M2008" s="6">
        <v>11721.037109375</v>
      </c>
      <c r="N2008" s="6">
        <v>11704.400390625</v>
      </c>
      <c r="O2008" s="6">
        <v>0</v>
      </c>
      <c r="P2008" s="6">
        <v>0</v>
      </c>
      <c r="Q2008" s="6">
        <v>0</v>
      </c>
      <c r="R2008" s="6">
        <v>0</v>
      </c>
      <c r="S2008" s="6">
        <v>0</v>
      </c>
      <c r="T2008" s="6">
        <v>0</v>
      </c>
      <c r="U2008" s="6">
        <v>0</v>
      </c>
    </row>
    <row r="2009" spans="1:21" s="6" customFormat="1" ht="12.75">
      <c r="A2009" s="5">
        <f t="shared" si="31"/>
        <v>45982.906249995132</v>
      </c>
      <c r="B2009" s="6">
        <v>208.78062438964844</v>
      </c>
      <c r="C2009" s="6">
        <v>208.30119323730469</v>
      </c>
      <c r="D2009" s="6">
        <v>49.502948760986328</v>
      </c>
      <c r="E2009" s="6">
        <v>40.983009338378906</v>
      </c>
      <c r="F2009" s="6">
        <v>51.213569641113281</v>
      </c>
      <c r="G2009" s="6">
        <v>583.51055908203136</v>
      </c>
      <c r="H2009" s="6">
        <v>584.021240234375</v>
      </c>
      <c r="I2009" s="6">
        <v>1191.3690185546875</v>
      </c>
      <c r="J2009" s="6">
        <v>1219.933837890625</v>
      </c>
      <c r="K2009" s="6">
        <v>1251.295166015625</v>
      </c>
      <c r="L2009" s="6">
        <v>11017.6767578125</v>
      </c>
      <c r="M2009" s="6">
        <v>11056.4150390625</v>
      </c>
      <c r="N2009" s="6">
        <v>11073.373046875</v>
      </c>
      <c r="O2009" s="6">
        <v>0</v>
      </c>
      <c r="P2009" s="6">
        <v>0</v>
      </c>
      <c r="Q2009" s="6">
        <v>0</v>
      </c>
      <c r="R2009" s="6">
        <v>0</v>
      </c>
      <c r="S2009" s="6">
        <v>0</v>
      </c>
      <c r="T2009" s="6">
        <v>0</v>
      </c>
      <c r="U2009" s="6">
        <v>0</v>
      </c>
    </row>
    <row r="2010" spans="1:21" s="6" customFormat="1" ht="12.75">
      <c r="A2010" s="5">
        <f t="shared" si="31"/>
        <v>45982.916666661797</v>
      </c>
      <c r="B2010" s="6">
        <v>208.94989013671875</v>
      </c>
      <c r="C2010" s="6">
        <v>208.60041809082031</v>
      </c>
      <c r="D2010" s="6">
        <v>49.522838592529297</v>
      </c>
      <c r="E2010" s="6">
        <v>40.988018035888672</v>
      </c>
      <c r="F2010" s="6">
        <v>51.217063903808601</v>
      </c>
      <c r="G2010" s="6">
        <v>583.42724609375</v>
      </c>
      <c r="H2010" s="6">
        <v>583.93145751953125</v>
      </c>
      <c r="I2010" s="6">
        <v>1202.9425048828127</v>
      </c>
      <c r="J2010" s="6">
        <v>1219.656494140625</v>
      </c>
      <c r="K2010" s="6">
        <v>1251.14599609375</v>
      </c>
      <c r="L2010" s="6">
        <v>8761.9921875</v>
      </c>
      <c r="M2010" s="6">
        <v>5116.498046875</v>
      </c>
      <c r="N2010" s="6">
        <v>9064.359375</v>
      </c>
      <c r="O2010" s="6">
        <v>0</v>
      </c>
      <c r="P2010" s="6">
        <v>0</v>
      </c>
      <c r="Q2010" s="6">
        <v>0</v>
      </c>
      <c r="R2010" s="6">
        <v>0</v>
      </c>
      <c r="S2010" s="6">
        <v>0</v>
      </c>
      <c r="T2010" s="6">
        <v>0</v>
      </c>
      <c r="U2010" s="6">
        <v>0</v>
      </c>
    </row>
    <row r="2011" spans="1:21" s="6" customFormat="1" ht="12.75">
      <c r="A2011" s="5">
        <f t="shared" si="31"/>
        <v>45982.927083328461</v>
      </c>
      <c r="B2011" s="6">
        <v>209.08143615722656</v>
      </c>
      <c r="C2011" s="6">
        <v>208.45304870605469</v>
      </c>
      <c r="D2011" s="6">
        <v>49.491035461425781</v>
      </c>
      <c r="E2011" s="6">
        <v>40.968109130859375</v>
      </c>
      <c r="F2011" s="6">
        <v>51.188835144042969</v>
      </c>
      <c r="G2011" s="6">
        <v>583.33367919921875</v>
      </c>
      <c r="H2011" s="6">
        <v>583.845947265625</v>
      </c>
      <c r="I2011" s="6">
        <v>1225.2490234375</v>
      </c>
      <c r="J2011" s="6">
        <v>1218.7890625</v>
      </c>
      <c r="K2011" s="6">
        <v>1248.09716796875</v>
      </c>
      <c r="L2011" s="6">
        <v>10846.6708984375</v>
      </c>
      <c r="M2011" s="6">
        <v>0</v>
      </c>
      <c r="N2011" s="6">
        <v>10842.30078125</v>
      </c>
      <c r="O2011" s="6">
        <v>0</v>
      </c>
      <c r="P2011" s="6">
        <v>0</v>
      </c>
      <c r="Q2011" s="6">
        <v>0</v>
      </c>
      <c r="R2011" s="6">
        <v>0</v>
      </c>
      <c r="S2011" s="6">
        <v>0</v>
      </c>
      <c r="T2011" s="6">
        <v>0</v>
      </c>
      <c r="U2011" s="6">
        <v>0</v>
      </c>
    </row>
    <row r="2012" spans="1:21" s="6" customFormat="1" ht="12.75">
      <c r="A2012" s="5">
        <f t="shared" si="31"/>
        <v>45982.937499995125</v>
      </c>
      <c r="B2012" s="6">
        <v>208.73495483398438</v>
      </c>
      <c r="C2012" s="6">
        <v>208.11408996582031</v>
      </c>
      <c r="D2012" s="6">
        <v>49.475803375244141</v>
      </c>
      <c r="E2012" s="6">
        <v>41.001888275146484</v>
      </c>
      <c r="F2012" s="6">
        <v>51.178470611572266</v>
      </c>
      <c r="G2012" s="6">
        <v>583.36999511718761</v>
      </c>
      <c r="H2012" s="6">
        <v>583.845947265625</v>
      </c>
      <c r="I2012" s="6">
        <v>1227.2072753906252</v>
      </c>
      <c r="J2012" s="6">
        <v>1219.4071044921875</v>
      </c>
      <c r="K2012" s="6">
        <v>1235.840576171875</v>
      </c>
      <c r="L2012" s="6">
        <v>10814.8359375</v>
      </c>
      <c r="M2012" s="6">
        <v>0</v>
      </c>
      <c r="N2012" s="6">
        <v>10806.615234375</v>
      </c>
      <c r="O2012" s="6">
        <v>0</v>
      </c>
      <c r="P2012" s="6">
        <v>0</v>
      </c>
      <c r="Q2012" s="6">
        <v>0</v>
      </c>
      <c r="R2012" s="6">
        <v>0</v>
      </c>
      <c r="S2012" s="6">
        <v>0</v>
      </c>
      <c r="T2012" s="6">
        <v>0</v>
      </c>
      <c r="U2012" s="6">
        <v>0</v>
      </c>
    </row>
    <row r="2013" spans="1:21" s="6" customFormat="1" ht="12.75">
      <c r="A2013" s="5">
        <f t="shared" si="31"/>
        <v>45982.947916661789</v>
      </c>
      <c r="B2013" s="6">
        <v>208.48855590820313</v>
      </c>
      <c r="C2013" s="6">
        <v>208.0985107421875</v>
      </c>
      <c r="D2013" s="6">
        <v>49.468620300292969</v>
      </c>
      <c r="E2013" s="6">
        <v>40.978679656982422</v>
      </c>
      <c r="F2013" s="6">
        <v>51.191658020019538</v>
      </c>
      <c r="G2013" s="6">
        <v>583.41351318359375</v>
      </c>
      <c r="H2013" s="6">
        <v>584.016357421875</v>
      </c>
      <c r="I2013" s="6">
        <v>1225.6549072265625</v>
      </c>
      <c r="J2013" s="6">
        <v>1212.0513916015625</v>
      </c>
      <c r="K2013" s="6">
        <v>1203.8160400390625</v>
      </c>
      <c r="L2013" s="6">
        <v>10791.994140625</v>
      </c>
      <c r="M2013" s="6">
        <v>0</v>
      </c>
      <c r="N2013" s="6">
        <v>10784.888671875</v>
      </c>
      <c r="O2013" s="6">
        <v>0</v>
      </c>
      <c r="P2013" s="6">
        <v>0</v>
      </c>
      <c r="Q2013" s="6">
        <v>0</v>
      </c>
      <c r="R2013" s="6">
        <v>0</v>
      </c>
      <c r="S2013" s="6">
        <v>0</v>
      </c>
      <c r="T2013" s="6">
        <v>0</v>
      </c>
      <c r="U2013" s="6">
        <v>0</v>
      </c>
    </row>
    <row r="2014" spans="1:21" s="6" customFormat="1" ht="12.75">
      <c r="A2014" s="5">
        <f t="shared" si="31"/>
        <v>45982.958333328454</v>
      </c>
      <c r="B2014" s="6">
        <v>208.15054321289065</v>
      </c>
      <c r="C2014" s="6">
        <v>207.7525634765625</v>
      </c>
      <c r="D2014" s="6">
        <v>49.477352142333984</v>
      </c>
      <c r="E2014" s="6">
        <v>40.993343353271484</v>
      </c>
      <c r="F2014" s="6">
        <v>51.187397003173835</v>
      </c>
      <c r="G2014" s="6">
        <v>583.4459228515625</v>
      </c>
      <c r="H2014" s="6">
        <v>583.9583740234375</v>
      </c>
      <c r="I2014" s="6">
        <v>1219.491943359375</v>
      </c>
      <c r="J2014" s="6">
        <v>1206.0516357421875</v>
      </c>
      <c r="K2014" s="6">
        <v>1193.0887451171875</v>
      </c>
      <c r="L2014" s="6">
        <v>10824.1064453125</v>
      </c>
      <c r="M2014" s="6">
        <v>0</v>
      </c>
      <c r="N2014" s="6">
        <v>10809.8828125</v>
      </c>
      <c r="O2014" s="6">
        <v>0</v>
      </c>
      <c r="P2014" s="6">
        <v>0</v>
      </c>
      <c r="Q2014" s="6">
        <v>0</v>
      </c>
      <c r="R2014" s="6">
        <v>0</v>
      </c>
      <c r="S2014" s="6">
        <v>0</v>
      </c>
      <c r="T2014" s="6">
        <v>0</v>
      </c>
      <c r="U2014" s="6">
        <v>0</v>
      </c>
    </row>
    <row r="2015" spans="1:21" s="6" customFormat="1" ht="12.75">
      <c r="A2015" s="5">
        <f t="shared" si="31"/>
        <v>45982.968749995118</v>
      </c>
      <c r="B2015" s="6">
        <v>207.95941162109375</v>
      </c>
      <c r="C2015" s="6">
        <v>207.41343688964844</v>
      </c>
      <c r="D2015" s="6">
        <v>49.466274261474609</v>
      </c>
      <c r="E2015" s="6">
        <v>41.006103515625</v>
      </c>
      <c r="F2015" s="6">
        <v>51.167747497558601</v>
      </c>
      <c r="G2015" s="6">
        <v>583.45697021484375</v>
      </c>
      <c r="H2015" s="6">
        <v>583.969482421875</v>
      </c>
      <c r="I2015" s="6">
        <v>1115.698486328125</v>
      </c>
      <c r="J2015" s="6">
        <v>1142.9508056640625</v>
      </c>
      <c r="K2015" s="6">
        <v>1133.48974609375</v>
      </c>
      <c r="L2015" s="6">
        <v>10840.8134765625</v>
      </c>
      <c r="M2015" s="6">
        <v>0</v>
      </c>
      <c r="N2015" s="6">
        <v>10828.953125</v>
      </c>
      <c r="O2015" s="6">
        <v>0</v>
      </c>
      <c r="P2015" s="6">
        <v>0</v>
      </c>
      <c r="Q2015" s="6">
        <v>0</v>
      </c>
      <c r="R2015" s="6">
        <v>0</v>
      </c>
      <c r="S2015" s="6">
        <v>0</v>
      </c>
      <c r="T2015" s="6">
        <v>0</v>
      </c>
      <c r="U2015" s="6">
        <v>0</v>
      </c>
    </row>
    <row r="2016" spans="1:21" s="6" customFormat="1" ht="12.75">
      <c r="A2016" s="5">
        <f t="shared" si="31"/>
        <v>45982.979166661782</v>
      </c>
      <c r="B2016" s="6">
        <v>207.76026916503906</v>
      </c>
      <c r="C2016" s="6">
        <v>206.9796142578125</v>
      </c>
      <c r="D2016" s="6">
        <v>49.422805786132813</v>
      </c>
      <c r="E2016" s="6">
        <v>41.042881011962891</v>
      </c>
      <c r="F2016" s="6">
        <v>51.139045715332031</v>
      </c>
      <c r="G2016" s="6">
        <v>583.479248046875</v>
      </c>
      <c r="H2016" s="6">
        <v>584.00927734375</v>
      </c>
      <c r="I2016" s="6">
        <v>1100.36083984375</v>
      </c>
      <c r="J2016" s="6">
        <v>1148.16943359375</v>
      </c>
      <c r="K2016" s="6">
        <v>1140.79638671875</v>
      </c>
      <c r="L2016" s="6">
        <v>10796.775390625002</v>
      </c>
      <c r="M2016" s="6">
        <v>0</v>
      </c>
      <c r="N2016" s="6">
        <v>10784.5341796875</v>
      </c>
      <c r="O2016" s="6">
        <v>0</v>
      </c>
      <c r="P2016" s="6">
        <v>0</v>
      </c>
      <c r="Q2016" s="6">
        <v>0</v>
      </c>
      <c r="R2016" s="6">
        <v>0</v>
      </c>
      <c r="S2016" s="6">
        <v>0</v>
      </c>
      <c r="T2016" s="6">
        <v>0</v>
      </c>
      <c r="U2016" s="6">
        <v>0</v>
      </c>
    </row>
    <row r="2017" spans="1:21" s="6" customFormat="1" ht="12.75">
      <c r="A2017" s="5">
        <f t="shared" si="31"/>
        <v>45982.989583328446</v>
      </c>
      <c r="B2017" s="6">
        <v>207.60954284667969</v>
      </c>
      <c r="C2017" s="6">
        <v>206.75631713867188</v>
      </c>
      <c r="D2017" s="6">
        <v>49.447162628173828</v>
      </c>
      <c r="E2017" s="6">
        <v>41.053413391113281</v>
      </c>
      <c r="F2017" s="6">
        <v>51.157291412353523</v>
      </c>
      <c r="G2017" s="6">
        <v>583.46630859375</v>
      </c>
      <c r="H2017" s="6">
        <v>583.946044921875</v>
      </c>
      <c r="I2017" s="6">
        <v>1089.402099609375</v>
      </c>
      <c r="J2017" s="6">
        <v>1070.3531494140625</v>
      </c>
      <c r="K2017" s="6">
        <v>1043.0299072265625</v>
      </c>
      <c r="L2017" s="6">
        <v>10799.666015625</v>
      </c>
      <c r="M2017" s="6">
        <v>0</v>
      </c>
      <c r="N2017" s="6">
        <v>10789.608398437502</v>
      </c>
      <c r="O2017" s="6">
        <v>0</v>
      </c>
      <c r="P2017" s="6">
        <v>0</v>
      </c>
      <c r="Q2017" s="6">
        <v>0</v>
      </c>
      <c r="R2017" s="6">
        <v>0</v>
      </c>
      <c r="S2017" s="6">
        <v>0</v>
      </c>
      <c r="T2017" s="6">
        <v>0</v>
      </c>
      <c r="U2017" s="6">
        <v>0</v>
      </c>
    </row>
    <row r="2018" spans="1:21" s="6" customFormat="1" ht="12.75">
      <c r="A2018" s="5">
        <f t="shared" si="31"/>
        <v>45982.999999995111</v>
      </c>
      <c r="B2018" s="6">
        <v>207.17605590820313</v>
      </c>
      <c r="C2018" s="6">
        <v>206.09251403808597</v>
      </c>
      <c r="D2018" s="6">
        <v>49.407257080078125</v>
      </c>
      <c r="E2018" s="6">
        <v>41.025123596191406</v>
      </c>
      <c r="F2018" s="6">
        <v>51.135738372802734</v>
      </c>
      <c r="G2018" s="6">
        <v>583.4068603515625</v>
      </c>
      <c r="H2018" s="6">
        <v>584.01806640625</v>
      </c>
      <c r="I2018" s="6">
        <v>1056.4608154296875</v>
      </c>
      <c r="J2018" s="6">
        <v>1087.639404296875</v>
      </c>
      <c r="K2018" s="6">
        <v>1083.1689453125</v>
      </c>
      <c r="L2018" s="6">
        <v>10742.549804687502</v>
      </c>
      <c r="M2018" s="6">
        <v>0</v>
      </c>
      <c r="N2018" s="6">
        <v>10809.908203125</v>
      </c>
      <c r="O2018" s="6">
        <v>0</v>
      </c>
      <c r="P2018" s="6">
        <v>0</v>
      </c>
      <c r="Q2018" s="6">
        <v>0</v>
      </c>
      <c r="R2018" s="6">
        <v>0</v>
      </c>
      <c r="S2018" s="6">
        <v>0</v>
      </c>
      <c r="T2018" s="6">
        <v>0</v>
      </c>
      <c r="U2018" s="6">
        <v>0</v>
      </c>
    </row>
    <row r="2019" spans="1:21" s="6" customFormat="1" ht="12.75">
      <c r="A2019" s="5">
        <f t="shared" si="31"/>
        <v>45983.010416661775</v>
      </c>
      <c r="B2019" s="6">
        <v>206.9520263671875</v>
      </c>
      <c r="C2019" s="6">
        <v>205.64382934570313</v>
      </c>
      <c r="D2019" s="6">
        <v>49.394046783447273</v>
      </c>
      <c r="E2019" s="6">
        <v>41.0194091796875</v>
      </c>
      <c r="F2019" s="6">
        <v>51.122486114501953</v>
      </c>
      <c r="G2019" s="6">
        <v>583.33465576171875</v>
      </c>
      <c r="H2019" s="6">
        <v>583.91204833984375</v>
      </c>
      <c r="I2019" s="6">
        <v>1079.974853515625</v>
      </c>
      <c r="J2019" s="6">
        <v>1095.6066894531252</v>
      </c>
      <c r="K2019" s="6">
        <v>1064.5158691406252</v>
      </c>
      <c r="L2019" s="6">
        <v>10810.3662109375</v>
      </c>
      <c r="M2019" s="6">
        <v>0</v>
      </c>
      <c r="N2019" s="6">
        <v>10797.185546875002</v>
      </c>
      <c r="O2019" s="6">
        <v>0</v>
      </c>
      <c r="P2019" s="6">
        <v>0</v>
      </c>
      <c r="Q2019" s="6">
        <v>0</v>
      </c>
      <c r="R2019" s="6">
        <v>0</v>
      </c>
      <c r="S2019" s="6">
        <v>0</v>
      </c>
      <c r="T2019" s="6">
        <v>0</v>
      </c>
      <c r="U2019" s="6">
        <v>0</v>
      </c>
    </row>
    <row r="2020" spans="1:21" s="6" customFormat="1" ht="12.75">
      <c r="A2020" s="5">
        <f t="shared" si="31"/>
        <v>45983.020833328439</v>
      </c>
      <c r="B2020" s="6">
        <v>206.48583984375</v>
      </c>
      <c r="C2020" s="6">
        <v>205.03431701660156</v>
      </c>
      <c r="D2020" s="6">
        <v>49.420116424560547</v>
      </c>
      <c r="E2020" s="6">
        <v>41.0347900390625</v>
      </c>
      <c r="F2020" s="6">
        <v>51.139110565185547</v>
      </c>
      <c r="G2020" s="6">
        <v>583.44580078125</v>
      </c>
      <c r="H2020" s="6">
        <v>584.05963134765625</v>
      </c>
      <c r="I2020" s="6">
        <v>1081.718505859375</v>
      </c>
      <c r="J2020" s="6">
        <v>1096.9979248046875</v>
      </c>
      <c r="K2020" s="6">
        <v>1065.9593505859375</v>
      </c>
      <c r="L2020" s="6">
        <v>10828.8583984375</v>
      </c>
      <c r="M2020" s="6">
        <v>0</v>
      </c>
      <c r="N2020" s="6">
        <v>10816.5703125</v>
      </c>
      <c r="O2020" s="6">
        <v>0</v>
      </c>
      <c r="P2020" s="6">
        <v>0</v>
      </c>
      <c r="Q2020" s="6">
        <v>0</v>
      </c>
      <c r="R2020" s="6">
        <v>0</v>
      </c>
      <c r="S2020" s="6">
        <v>0</v>
      </c>
      <c r="T2020" s="6">
        <v>0</v>
      </c>
      <c r="U2020" s="6">
        <v>0</v>
      </c>
    </row>
    <row r="2021" spans="1:21" s="6" customFormat="1" ht="12.75">
      <c r="A2021" s="5">
        <f t="shared" si="31"/>
        <v>45983.031249995103</v>
      </c>
      <c r="B2021" s="6">
        <v>206.53672790527344</v>
      </c>
      <c r="C2021" s="6">
        <v>205.37150573730469</v>
      </c>
      <c r="D2021" s="6">
        <v>49.409385681152344</v>
      </c>
      <c r="E2021" s="6">
        <v>41.028396606445313</v>
      </c>
      <c r="F2021" s="6">
        <v>51.122386932373047</v>
      </c>
      <c r="G2021" s="6">
        <v>583.47460937500011</v>
      </c>
      <c r="H2021" s="6">
        <v>584.0845947265625</v>
      </c>
      <c r="I2021" s="6">
        <v>1081.0457763671875</v>
      </c>
      <c r="J2021" s="6">
        <v>1096.8836669921875</v>
      </c>
      <c r="K2021" s="6">
        <v>1065.776611328125</v>
      </c>
      <c r="L2021" s="6">
        <v>10769.6630859375</v>
      </c>
      <c r="M2021" s="6">
        <v>0</v>
      </c>
      <c r="N2021" s="6">
        <v>10763.5322265625</v>
      </c>
      <c r="O2021" s="6">
        <v>0</v>
      </c>
      <c r="P2021" s="6">
        <v>0</v>
      </c>
      <c r="Q2021" s="6">
        <v>0</v>
      </c>
      <c r="R2021" s="6">
        <v>0</v>
      </c>
      <c r="S2021" s="6">
        <v>0</v>
      </c>
      <c r="T2021" s="6">
        <v>0</v>
      </c>
      <c r="U2021" s="6">
        <v>0</v>
      </c>
    </row>
    <row r="2022" spans="1:21" s="6" customFormat="1" ht="12.75">
      <c r="A2022" s="5">
        <f t="shared" si="31"/>
        <v>45983.041666661768</v>
      </c>
      <c r="B2022" s="6">
        <v>206.79307556152344</v>
      </c>
      <c r="C2022" s="6">
        <v>206.2728271484375</v>
      </c>
      <c r="D2022" s="6">
        <v>49.401035308837891</v>
      </c>
      <c r="E2022" s="6">
        <v>41.020576477050781</v>
      </c>
      <c r="F2022" s="6">
        <v>51.136180877685547</v>
      </c>
      <c r="G2022" s="6">
        <v>583.4453125</v>
      </c>
      <c r="H2022" s="6">
        <v>584.00970458984375</v>
      </c>
      <c r="I2022" s="6">
        <v>1080.6854248046875</v>
      </c>
      <c r="J2022" s="6">
        <v>1097.2918701171875</v>
      </c>
      <c r="K2022" s="6">
        <v>1065.889404296875</v>
      </c>
      <c r="L2022" s="6">
        <v>8674.798828125</v>
      </c>
      <c r="M2022" s="6">
        <v>0</v>
      </c>
      <c r="N2022" s="6">
        <v>8690.064453125</v>
      </c>
      <c r="O2022" s="6">
        <v>0</v>
      </c>
      <c r="P2022" s="6">
        <v>0</v>
      </c>
      <c r="Q2022" s="6">
        <v>0</v>
      </c>
      <c r="R2022" s="6">
        <v>0</v>
      </c>
      <c r="S2022" s="6">
        <v>0</v>
      </c>
      <c r="T2022" s="6">
        <v>0</v>
      </c>
      <c r="U2022" s="6">
        <v>0</v>
      </c>
    </row>
    <row r="2023" spans="1:21" s="6" customFormat="1" ht="12.75">
      <c r="A2023" s="5">
        <f t="shared" si="31"/>
        <v>45983.052083328432</v>
      </c>
      <c r="B2023" s="6">
        <v>207.01679992675781</v>
      </c>
      <c r="C2023" s="6">
        <v>206.27326965332031</v>
      </c>
      <c r="D2023" s="6">
        <v>49.384136199951179</v>
      </c>
      <c r="E2023" s="6">
        <v>41.023712158203125</v>
      </c>
      <c r="F2023" s="6">
        <v>51.115657806396484</v>
      </c>
      <c r="G2023" s="6">
        <v>583.576416015625</v>
      </c>
      <c r="H2023" s="6">
        <v>584.16503906250011</v>
      </c>
      <c r="I2023" s="6">
        <v>1058.0899658203125</v>
      </c>
      <c r="J2023" s="6">
        <v>1032.238525390625</v>
      </c>
      <c r="K2023" s="6">
        <v>999.966796875</v>
      </c>
      <c r="L2023" s="6">
        <v>6290.33154296875</v>
      </c>
      <c r="M2023" s="6">
        <v>0</v>
      </c>
      <c r="N2023" s="6">
        <v>6277.732421875</v>
      </c>
      <c r="O2023" s="6">
        <v>0</v>
      </c>
      <c r="P2023" s="6">
        <v>0</v>
      </c>
      <c r="Q2023" s="6">
        <v>0</v>
      </c>
      <c r="R2023" s="6">
        <v>0</v>
      </c>
      <c r="S2023" s="6">
        <v>0</v>
      </c>
      <c r="T2023" s="6">
        <v>0</v>
      </c>
      <c r="U2023" s="6">
        <v>0</v>
      </c>
    </row>
    <row r="2024" spans="1:21" s="6" customFormat="1" ht="12.75">
      <c r="A2024" s="5">
        <f t="shared" si="31"/>
        <v>45983.062499995096</v>
      </c>
      <c r="B2024" s="6">
        <v>207.05873107910156</v>
      </c>
      <c r="C2024" s="6">
        <v>206.34217834472656</v>
      </c>
      <c r="D2024" s="6">
        <v>49.388896942138672</v>
      </c>
      <c r="E2024" s="6">
        <v>41.007438659667969</v>
      </c>
      <c r="F2024" s="6">
        <v>51.108436584472656</v>
      </c>
      <c r="G2024" s="6">
        <v>583.609619140625</v>
      </c>
      <c r="H2024" s="6">
        <v>584.1405029296875</v>
      </c>
      <c r="I2024" s="6">
        <v>1002.2447509765626</v>
      </c>
      <c r="J2024" s="6">
        <v>935.93255615234375</v>
      </c>
      <c r="K2024" s="6">
        <v>911.4171142578125</v>
      </c>
      <c r="L2024" s="6">
        <v>6271.7275390625</v>
      </c>
      <c r="M2024" s="6">
        <v>0</v>
      </c>
      <c r="N2024" s="6">
        <v>6261.57177734375</v>
      </c>
      <c r="O2024" s="6">
        <v>0</v>
      </c>
      <c r="P2024" s="6">
        <v>0</v>
      </c>
      <c r="Q2024" s="6">
        <v>0</v>
      </c>
      <c r="R2024" s="6">
        <v>0</v>
      </c>
      <c r="S2024" s="6">
        <v>0</v>
      </c>
      <c r="T2024" s="6">
        <v>0</v>
      </c>
      <c r="U2024" s="6">
        <v>0</v>
      </c>
    </row>
    <row r="2025" spans="1:21" s="6" customFormat="1" ht="12.75">
      <c r="A2025" s="5">
        <f t="shared" si="31"/>
        <v>45983.07291666176</v>
      </c>
      <c r="B2025" s="6">
        <v>207.25497436523438</v>
      </c>
      <c r="C2025" s="6">
        <v>206.23945617675781</v>
      </c>
      <c r="D2025" s="6">
        <v>49.396804809570313</v>
      </c>
      <c r="E2025" s="6">
        <v>41.015583038330078</v>
      </c>
      <c r="F2025" s="6">
        <v>51.1116943359375</v>
      </c>
      <c r="G2025" s="6">
        <v>583.28717041015625</v>
      </c>
      <c r="H2025" s="6">
        <v>583.81707763671875</v>
      </c>
      <c r="I2025" s="6">
        <v>949.51190185546875</v>
      </c>
      <c r="J2025" s="6">
        <v>908.82965087890625</v>
      </c>
      <c r="K2025" s="6">
        <v>857.6983642578125</v>
      </c>
      <c r="L2025" s="6">
        <v>6327.05712890625</v>
      </c>
      <c r="M2025" s="6">
        <v>0</v>
      </c>
      <c r="N2025" s="6">
        <v>6321.59814453125</v>
      </c>
      <c r="O2025" s="6">
        <v>0</v>
      </c>
      <c r="P2025" s="6">
        <v>0</v>
      </c>
      <c r="Q2025" s="6">
        <v>0</v>
      </c>
      <c r="R2025" s="6">
        <v>0</v>
      </c>
      <c r="S2025" s="6">
        <v>0</v>
      </c>
      <c r="T2025" s="6">
        <v>0</v>
      </c>
      <c r="U2025" s="6">
        <v>0</v>
      </c>
    </row>
    <row r="2026" spans="1:21" s="6" customFormat="1" ht="12.75">
      <c r="A2026" s="5">
        <f t="shared" si="31"/>
        <v>45983.083333328424</v>
      </c>
      <c r="B2026" s="6">
        <v>207.83642578125</v>
      </c>
      <c r="C2026" s="6">
        <v>206.69062805175781</v>
      </c>
      <c r="D2026" s="6">
        <v>49.386440277099609</v>
      </c>
      <c r="E2026" s="6">
        <v>41.005222320556648</v>
      </c>
      <c r="F2026" s="6">
        <v>51.10931396484375</v>
      </c>
      <c r="G2026" s="6">
        <v>583.18121337890625</v>
      </c>
      <c r="H2026" s="6">
        <v>583.77764892578125</v>
      </c>
      <c r="I2026" s="6">
        <v>947.582763671875</v>
      </c>
      <c r="J2026" s="6">
        <v>961.4163818359375</v>
      </c>
      <c r="K2026" s="6">
        <v>921.41400146484375</v>
      </c>
      <c r="L2026" s="6">
        <v>6268.52294921875</v>
      </c>
      <c r="M2026" s="6">
        <v>0</v>
      </c>
      <c r="N2026" s="6">
        <v>6261.94921875</v>
      </c>
      <c r="O2026" s="6">
        <v>0</v>
      </c>
      <c r="P2026" s="6">
        <v>0</v>
      </c>
      <c r="Q2026" s="6">
        <v>0</v>
      </c>
      <c r="R2026" s="6">
        <v>0</v>
      </c>
      <c r="S2026" s="6">
        <v>0</v>
      </c>
      <c r="T2026" s="6">
        <v>0</v>
      </c>
      <c r="U2026" s="6">
        <v>0</v>
      </c>
    </row>
    <row r="2027" spans="1:21" s="6" customFormat="1" ht="12.75">
      <c r="A2027" s="5">
        <f t="shared" si="31"/>
        <v>45983.093749995089</v>
      </c>
      <c r="B2027" s="6">
        <v>207.47450256347656</v>
      </c>
      <c r="C2027" s="6">
        <v>206.03408813476563</v>
      </c>
      <c r="D2027" s="6">
        <v>49.407756805419922</v>
      </c>
      <c r="E2027" s="6">
        <v>41.033740997314453</v>
      </c>
      <c r="F2027" s="6">
        <v>51.148574829101563</v>
      </c>
      <c r="G2027" s="6">
        <v>583.2261962890625</v>
      </c>
      <c r="H2027" s="6">
        <v>583.77239990234375</v>
      </c>
      <c r="I2027" s="6">
        <v>949.17224121093761</v>
      </c>
      <c r="J2027" s="6">
        <v>964.7264404296875</v>
      </c>
      <c r="K2027" s="6">
        <v>889.54461669921875</v>
      </c>
      <c r="L2027" s="6">
        <v>6280.265625</v>
      </c>
      <c r="M2027" s="6">
        <v>0</v>
      </c>
      <c r="N2027" s="6">
        <v>6273.23876953125</v>
      </c>
      <c r="O2027" s="6">
        <v>0</v>
      </c>
      <c r="P2027" s="6">
        <v>0</v>
      </c>
      <c r="Q2027" s="6">
        <v>0</v>
      </c>
      <c r="R2027" s="6">
        <v>0</v>
      </c>
      <c r="S2027" s="6">
        <v>0</v>
      </c>
      <c r="T2027" s="6">
        <v>0</v>
      </c>
      <c r="U2027" s="6">
        <v>0</v>
      </c>
    </row>
    <row r="2028" spans="1:21" s="6" customFormat="1" ht="12.75">
      <c r="A2028" s="5">
        <f t="shared" si="31"/>
        <v>45983.104166661753</v>
      </c>
      <c r="B2028" s="6">
        <v>207.05133056640625</v>
      </c>
      <c r="C2028" s="6">
        <v>205.50907897949219</v>
      </c>
      <c r="D2028" s="6">
        <v>49.385791778564453</v>
      </c>
      <c r="E2028" s="6">
        <v>41.018074035644531</v>
      </c>
      <c r="F2028" s="6">
        <v>51.117137908935547</v>
      </c>
      <c r="G2028" s="6">
        <v>583.205078125</v>
      </c>
      <c r="H2028" s="6">
        <v>583.73358154296875</v>
      </c>
      <c r="I2028" s="6">
        <v>941.097412109375</v>
      </c>
      <c r="J2028" s="6">
        <v>954.865234375</v>
      </c>
      <c r="K2028" s="6">
        <v>888.05517578125</v>
      </c>
      <c r="L2028" s="6">
        <v>6269.6845703125</v>
      </c>
      <c r="M2028" s="6">
        <v>0</v>
      </c>
      <c r="N2028" s="6">
        <v>6261.61083984375</v>
      </c>
      <c r="O2028" s="6">
        <v>0</v>
      </c>
      <c r="P2028" s="6">
        <v>0</v>
      </c>
      <c r="Q2028" s="6">
        <v>0</v>
      </c>
      <c r="R2028" s="6">
        <v>0</v>
      </c>
      <c r="S2028" s="6">
        <v>0</v>
      </c>
      <c r="T2028" s="6">
        <v>0</v>
      </c>
      <c r="U2028" s="6">
        <v>0</v>
      </c>
    </row>
    <row r="2029" spans="1:21" s="6" customFormat="1" ht="12.75">
      <c r="A2029" s="5">
        <f t="shared" si="31"/>
        <v>45983.114583328417</v>
      </c>
      <c r="B2029" s="6">
        <v>207.8994140625</v>
      </c>
      <c r="C2029" s="6">
        <v>207.05316162109375</v>
      </c>
      <c r="D2029" s="6">
        <v>49.408260345458984</v>
      </c>
      <c r="E2029" s="6">
        <v>41.048027038574219</v>
      </c>
      <c r="F2029" s="6">
        <v>51.160755157470703</v>
      </c>
      <c r="G2029" s="6">
        <v>583.2921142578125</v>
      </c>
      <c r="H2029" s="6">
        <v>583.812744140625</v>
      </c>
      <c r="I2029" s="6">
        <v>886.0640869140625</v>
      </c>
      <c r="J2029" s="6">
        <v>899.8468017578125</v>
      </c>
      <c r="K2029" s="6">
        <v>890.18414306640625</v>
      </c>
      <c r="L2029" s="6">
        <v>6326.6889648437509</v>
      </c>
      <c r="M2029" s="6">
        <v>0</v>
      </c>
      <c r="N2029" s="6">
        <v>6317.6083984375</v>
      </c>
      <c r="O2029" s="6">
        <v>0</v>
      </c>
      <c r="P2029" s="6">
        <v>0</v>
      </c>
      <c r="Q2029" s="6">
        <v>0</v>
      </c>
      <c r="R2029" s="6">
        <v>0</v>
      </c>
      <c r="S2029" s="6">
        <v>0</v>
      </c>
      <c r="T2029" s="6">
        <v>0</v>
      </c>
      <c r="U2029" s="6">
        <v>0</v>
      </c>
    </row>
    <row r="2030" spans="1:21" s="6" customFormat="1" ht="12.75">
      <c r="A2030" s="5">
        <f t="shared" si="31"/>
        <v>45983.124999995081</v>
      </c>
      <c r="B2030" s="6">
        <v>207.89494323730472</v>
      </c>
      <c r="C2030" s="6">
        <v>207.18264770507813</v>
      </c>
      <c r="D2030" s="6">
        <v>49.403659820556641</v>
      </c>
      <c r="E2030" s="6">
        <v>41.028396606445313</v>
      </c>
      <c r="F2030" s="6">
        <v>51.141872406005859</v>
      </c>
      <c r="G2030" s="6">
        <v>583.2215576171875</v>
      </c>
      <c r="H2030" s="6">
        <v>583.78887939453125</v>
      </c>
      <c r="I2030" s="6">
        <v>886.13348388671875</v>
      </c>
      <c r="J2030" s="6">
        <v>899.8265380859375</v>
      </c>
      <c r="K2030" s="6">
        <v>890.20318603515625</v>
      </c>
      <c r="L2030" s="6">
        <v>6290.5556640625</v>
      </c>
      <c r="M2030" s="6">
        <v>0</v>
      </c>
      <c r="N2030" s="6">
        <v>6284.5634765625</v>
      </c>
      <c r="O2030" s="6">
        <v>0</v>
      </c>
      <c r="P2030" s="6">
        <v>0</v>
      </c>
      <c r="Q2030" s="6">
        <v>0</v>
      </c>
      <c r="R2030" s="6">
        <v>0</v>
      </c>
      <c r="S2030" s="6">
        <v>0</v>
      </c>
      <c r="T2030" s="6">
        <v>0</v>
      </c>
      <c r="U2030" s="6">
        <v>0</v>
      </c>
    </row>
    <row r="2031" spans="1:21" s="6" customFormat="1" ht="12.75">
      <c r="A2031" s="5">
        <f t="shared" si="31"/>
        <v>45983.135416661746</v>
      </c>
      <c r="B2031" s="6">
        <v>207.71003723144531</v>
      </c>
      <c r="C2031" s="6">
        <v>206.98724365234375</v>
      </c>
      <c r="D2031" s="6">
        <v>49.351791381835938</v>
      </c>
      <c r="E2031" s="6">
        <v>41.00067138671875</v>
      </c>
      <c r="F2031" s="6">
        <v>51.10487365722657</v>
      </c>
      <c r="G2031" s="6">
        <v>583.26104736328125</v>
      </c>
      <c r="H2031" s="6">
        <v>583.80224609375</v>
      </c>
      <c r="I2031" s="6">
        <v>885.99285888671875</v>
      </c>
      <c r="J2031" s="6">
        <v>899.5970458984375</v>
      </c>
      <c r="K2031" s="6">
        <v>890.0751953125</v>
      </c>
      <c r="L2031" s="6">
        <v>6259.6533203125</v>
      </c>
      <c r="M2031" s="6">
        <v>0</v>
      </c>
      <c r="N2031" s="6">
        <v>6252.4462890625</v>
      </c>
      <c r="O2031" s="6">
        <v>0</v>
      </c>
      <c r="P2031" s="6">
        <v>0</v>
      </c>
      <c r="Q2031" s="6">
        <v>0</v>
      </c>
      <c r="R2031" s="6">
        <v>0</v>
      </c>
      <c r="S2031" s="6">
        <v>0</v>
      </c>
      <c r="T2031" s="6">
        <v>0</v>
      </c>
      <c r="U2031" s="6">
        <v>0</v>
      </c>
    </row>
    <row r="2032" spans="1:21" s="6" customFormat="1" ht="12.75">
      <c r="A2032" s="5">
        <f t="shared" si="31"/>
        <v>45983.14583332841</v>
      </c>
      <c r="B2032" s="6">
        <v>207.63145446777347</v>
      </c>
      <c r="C2032" s="6">
        <v>206.95236206054688</v>
      </c>
      <c r="D2032" s="6">
        <v>49.387947082519531</v>
      </c>
      <c r="E2032" s="6">
        <v>41.014301300048828</v>
      </c>
      <c r="F2032" s="6">
        <v>51.119529724121094</v>
      </c>
      <c r="G2032" s="6">
        <v>583.2606201171875</v>
      </c>
      <c r="H2032" s="6">
        <v>583.8006591796875</v>
      </c>
      <c r="I2032" s="6">
        <v>886.02423095703136</v>
      </c>
      <c r="J2032" s="6">
        <v>899.79339599609375</v>
      </c>
      <c r="K2032" s="6">
        <v>890.25805664062511</v>
      </c>
      <c r="L2032" s="6">
        <v>6289.7412109375</v>
      </c>
      <c r="M2032" s="6">
        <v>0</v>
      </c>
      <c r="N2032" s="6">
        <v>6282.78466796875</v>
      </c>
      <c r="O2032" s="6">
        <v>0</v>
      </c>
      <c r="P2032" s="6">
        <v>0</v>
      </c>
      <c r="Q2032" s="6">
        <v>0</v>
      </c>
      <c r="R2032" s="6">
        <v>0</v>
      </c>
      <c r="S2032" s="6">
        <v>0</v>
      </c>
      <c r="T2032" s="6">
        <v>0</v>
      </c>
      <c r="U2032" s="6">
        <v>0</v>
      </c>
    </row>
    <row r="2033" spans="1:21" s="6" customFormat="1" ht="12.75">
      <c r="A2033" s="5">
        <f t="shared" si="31"/>
        <v>45983.156249995074</v>
      </c>
      <c r="B2033" s="6">
        <v>207.5115966796875</v>
      </c>
      <c r="C2033" s="6">
        <v>206.90980529785159</v>
      </c>
      <c r="D2033" s="6">
        <v>49.392230987548828</v>
      </c>
      <c r="E2033" s="6">
        <v>41.016986846923828</v>
      </c>
      <c r="F2033" s="6">
        <v>51.106494903564453</v>
      </c>
      <c r="G2033" s="6">
        <v>583.28900146484375</v>
      </c>
      <c r="H2033" s="6">
        <v>583.7535400390625</v>
      </c>
      <c r="I2033" s="6">
        <v>886.01873779296875</v>
      </c>
      <c r="J2033" s="6">
        <v>899.73095703125</v>
      </c>
      <c r="K2033" s="6">
        <v>890.10736083984375</v>
      </c>
      <c r="L2033" s="6">
        <v>6274.4609375</v>
      </c>
      <c r="M2033" s="6">
        <v>0</v>
      </c>
      <c r="N2033" s="6">
        <v>6267.404296875</v>
      </c>
      <c r="O2033" s="6">
        <v>0</v>
      </c>
      <c r="P2033" s="6">
        <v>0</v>
      </c>
      <c r="Q2033" s="6">
        <v>0</v>
      </c>
      <c r="R2033" s="6">
        <v>0</v>
      </c>
      <c r="S2033" s="6">
        <v>0</v>
      </c>
      <c r="T2033" s="6">
        <v>0</v>
      </c>
      <c r="U2033" s="6">
        <v>0</v>
      </c>
    </row>
    <row r="2034" spans="1:21" s="6" customFormat="1" ht="12.75">
      <c r="A2034" s="5">
        <f t="shared" si="31"/>
        <v>45983.166666661738</v>
      </c>
      <c r="B2034" s="6">
        <v>207.72589111328125</v>
      </c>
      <c r="C2034" s="6">
        <v>207.01289367675781</v>
      </c>
      <c r="D2034" s="6">
        <v>49.367374420166016</v>
      </c>
      <c r="E2034" s="6">
        <v>41.002937316894531</v>
      </c>
      <c r="F2034" s="6">
        <v>51.0863037109375</v>
      </c>
      <c r="G2034" s="6">
        <v>583.263671875</v>
      </c>
      <c r="H2034" s="6">
        <v>583.7811279296875</v>
      </c>
      <c r="I2034" s="6">
        <v>886.17803955078125</v>
      </c>
      <c r="J2034" s="6">
        <v>899.80438232421875</v>
      </c>
      <c r="K2034" s="6">
        <v>890.23406982421886</v>
      </c>
      <c r="L2034" s="6">
        <v>6317.576171875</v>
      </c>
      <c r="M2034" s="6">
        <v>0</v>
      </c>
      <c r="N2034" s="6">
        <v>6309.98779296875</v>
      </c>
      <c r="O2034" s="6">
        <v>0</v>
      </c>
      <c r="P2034" s="6">
        <v>0</v>
      </c>
      <c r="Q2034" s="6">
        <v>0</v>
      </c>
      <c r="R2034" s="6">
        <v>0</v>
      </c>
      <c r="S2034" s="6">
        <v>0</v>
      </c>
      <c r="T2034" s="6">
        <v>0</v>
      </c>
      <c r="U2034" s="6">
        <v>0</v>
      </c>
    </row>
    <row r="2035" spans="1:21" s="6" customFormat="1" ht="12.75">
      <c r="A2035" s="5">
        <f t="shared" si="31"/>
        <v>45983.177083328403</v>
      </c>
      <c r="B2035" s="6">
        <v>207.60449218750003</v>
      </c>
      <c r="C2035" s="6">
        <v>206.82281494140625</v>
      </c>
      <c r="D2035" s="6">
        <v>49.383468627929688</v>
      </c>
      <c r="E2035" s="6">
        <v>41.023769378662109</v>
      </c>
      <c r="F2035" s="6">
        <v>51.113918304443359</v>
      </c>
      <c r="G2035" s="6">
        <v>583.21832275390625</v>
      </c>
      <c r="H2035" s="6">
        <v>583.8634033203125</v>
      </c>
      <c r="I2035" s="6">
        <v>886.22003173828125</v>
      </c>
      <c r="J2035" s="6">
        <v>899.97808837890625</v>
      </c>
      <c r="K2035" s="6">
        <v>890.27899169921875</v>
      </c>
      <c r="L2035" s="6">
        <v>6389.83056640625</v>
      </c>
      <c r="M2035" s="6">
        <v>0</v>
      </c>
      <c r="N2035" s="6">
        <v>6375.625</v>
      </c>
      <c r="O2035" s="6">
        <v>0</v>
      </c>
      <c r="P2035" s="6">
        <v>0</v>
      </c>
      <c r="Q2035" s="6">
        <v>0</v>
      </c>
      <c r="R2035" s="6">
        <v>0</v>
      </c>
      <c r="S2035" s="6">
        <v>0</v>
      </c>
      <c r="T2035" s="6">
        <v>0</v>
      </c>
      <c r="U2035" s="6">
        <v>0</v>
      </c>
    </row>
    <row r="2036" spans="1:21" s="6" customFormat="1" ht="12.75">
      <c r="A2036" s="5">
        <f t="shared" si="31"/>
        <v>45983.187499995067</v>
      </c>
      <c r="B2036" s="6">
        <v>207.08723449707031</v>
      </c>
      <c r="C2036" s="6">
        <v>206.06146240234375</v>
      </c>
      <c r="D2036" s="6">
        <v>49.306533813476563</v>
      </c>
      <c r="E2036" s="6">
        <v>40.950969696044922</v>
      </c>
      <c r="F2036" s="6">
        <v>51.047195434570313</v>
      </c>
      <c r="G2036" s="6">
        <v>583.2796630859375</v>
      </c>
      <c r="H2036" s="6">
        <v>583.8016357421875</v>
      </c>
      <c r="I2036" s="6">
        <v>885.94403076171875</v>
      </c>
      <c r="J2036" s="6">
        <v>899.565673828125</v>
      </c>
      <c r="K2036" s="6">
        <v>890.02294921875</v>
      </c>
      <c r="L2036" s="6">
        <v>6306.45166015625</v>
      </c>
      <c r="M2036" s="6">
        <v>0</v>
      </c>
      <c r="N2036" s="6">
        <v>6300.6313476562509</v>
      </c>
      <c r="O2036" s="6">
        <v>0</v>
      </c>
      <c r="P2036" s="6">
        <v>0</v>
      </c>
      <c r="Q2036" s="6">
        <v>0</v>
      </c>
      <c r="R2036" s="6">
        <v>0</v>
      </c>
      <c r="S2036" s="6">
        <v>0</v>
      </c>
      <c r="T2036" s="6">
        <v>0</v>
      </c>
      <c r="U2036" s="6">
        <v>0</v>
      </c>
    </row>
    <row r="2037" spans="1:21" s="6" customFormat="1" ht="12.75">
      <c r="A2037" s="5">
        <f t="shared" si="31"/>
        <v>45983.197916661731</v>
      </c>
      <c r="B2037" s="6">
        <v>206.98054504394531</v>
      </c>
      <c r="C2037" s="6">
        <v>205.90583801269531</v>
      </c>
      <c r="D2037" s="6">
        <v>49.332408905029297</v>
      </c>
      <c r="E2037" s="6">
        <v>40.988578796386719</v>
      </c>
      <c r="F2037" s="6">
        <v>51.089847564697266</v>
      </c>
      <c r="G2037" s="6">
        <v>583.1968994140625</v>
      </c>
      <c r="H2037" s="6">
        <v>583.79547119140625</v>
      </c>
      <c r="I2037" s="6">
        <v>885.90264892578125</v>
      </c>
      <c r="J2037" s="6">
        <v>899.5750732421875</v>
      </c>
      <c r="K2037" s="6">
        <v>898.73162841796875</v>
      </c>
      <c r="L2037" s="6">
        <v>6285.4697265625</v>
      </c>
      <c r="M2037" s="6">
        <v>0</v>
      </c>
      <c r="N2037" s="6">
        <v>6276.15673828125</v>
      </c>
      <c r="O2037" s="6">
        <v>0</v>
      </c>
      <c r="P2037" s="6">
        <v>0</v>
      </c>
      <c r="Q2037" s="6">
        <v>0</v>
      </c>
      <c r="R2037" s="6">
        <v>0</v>
      </c>
      <c r="S2037" s="6">
        <v>0</v>
      </c>
      <c r="T2037" s="6">
        <v>0</v>
      </c>
      <c r="U2037" s="6">
        <v>0</v>
      </c>
    </row>
    <row r="2038" spans="1:21" s="6" customFormat="1" ht="12.75">
      <c r="A2038" s="5">
        <f t="shared" si="31"/>
        <v>45983.208333328395</v>
      </c>
      <c r="B2038" s="6">
        <v>206.80606079101563</v>
      </c>
      <c r="C2038" s="6">
        <v>205.56033325195313</v>
      </c>
      <c r="D2038" s="6">
        <v>49.321800231933594</v>
      </c>
      <c r="E2038" s="6">
        <v>40.974510192871094</v>
      </c>
      <c r="F2038" s="6">
        <v>51.073024749755866</v>
      </c>
      <c r="G2038" s="6">
        <v>583.11102294921875</v>
      </c>
      <c r="H2038" s="6">
        <v>583.60797119140625</v>
      </c>
      <c r="I2038" s="6">
        <v>885.61419677734375</v>
      </c>
      <c r="J2038" s="6">
        <v>899.13427734375011</v>
      </c>
      <c r="K2038" s="6">
        <v>941.86041259765625</v>
      </c>
      <c r="L2038" s="6">
        <v>6286.6796875</v>
      </c>
      <c r="M2038" s="6">
        <v>0</v>
      </c>
      <c r="N2038" s="6">
        <v>6276.30712890625</v>
      </c>
      <c r="O2038" s="6">
        <v>0</v>
      </c>
      <c r="P2038" s="6">
        <v>0</v>
      </c>
      <c r="Q2038" s="6">
        <v>0</v>
      </c>
      <c r="R2038" s="6">
        <v>0</v>
      </c>
      <c r="S2038" s="6">
        <v>0</v>
      </c>
      <c r="T2038" s="6">
        <v>0</v>
      </c>
      <c r="U2038" s="6">
        <v>0</v>
      </c>
    </row>
    <row r="2039" spans="1:21" s="6" customFormat="1" ht="12.75">
      <c r="A2039" s="5">
        <f t="shared" si="31"/>
        <v>45983.21874999506</v>
      </c>
      <c r="B2039" s="6">
        <v>208.83106994628906</v>
      </c>
      <c r="C2039" s="6">
        <v>207.31791687011719</v>
      </c>
      <c r="D2039" s="6">
        <v>49.301235198974616</v>
      </c>
      <c r="E2039" s="6">
        <v>40.943019866943359</v>
      </c>
      <c r="F2039" s="6">
        <v>51.028038024902344</v>
      </c>
      <c r="G2039" s="6">
        <v>583.271484375</v>
      </c>
      <c r="H2039" s="6">
        <v>583.89654541015625</v>
      </c>
      <c r="I2039" s="6">
        <v>885.5936279296875</v>
      </c>
      <c r="J2039" s="6">
        <v>899.20019531250011</v>
      </c>
      <c r="K2039" s="6">
        <v>942.112060546875</v>
      </c>
      <c r="L2039" s="6">
        <v>6302.39208984375</v>
      </c>
      <c r="M2039" s="6">
        <v>0</v>
      </c>
      <c r="N2039" s="6">
        <v>6293.51318359375</v>
      </c>
      <c r="O2039" s="6">
        <v>0</v>
      </c>
      <c r="P2039" s="6">
        <v>0</v>
      </c>
      <c r="Q2039" s="6">
        <v>0</v>
      </c>
      <c r="R2039" s="6">
        <v>0</v>
      </c>
      <c r="S2039" s="6">
        <v>0</v>
      </c>
      <c r="T2039" s="6">
        <v>0</v>
      </c>
      <c r="U2039" s="6">
        <v>0</v>
      </c>
    </row>
    <row r="2040" spans="1:21" s="6" customFormat="1" ht="12.75">
      <c r="A2040" s="5">
        <f t="shared" si="31"/>
        <v>45983.229166661724</v>
      </c>
      <c r="B2040" s="6">
        <v>208.1544189453125</v>
      </c>
      <c r="C2040" s="6">
        <v>206.70571899414065</v>
      </c>
      <c r="D2040" s="6">
        <v>49.279773712158203</v>
      </c>
      <c r="E2040" s="6">
        <v>40.930988311767578</v>
      </c>
      <c r="F2040" s="6">
        <v>51.000904083251953</v>
      </c>
      <c r="G2040" s="6">
        <v>583.24371337890625</v>
      </c>
      <c r="H2040" s="6">
        <v>583.78021240234375</v>
      </c>
      <c r="I2040" s="6">
        <v>882.10260009765625</v>
      </c>
      <c r="J2040" s="6">
        <v>895.9654541015625</v>
      </c>
      <c r="K2040" s="6">
        <v>923.0950927734375</v>
      </c>
      <c r="L2040" s="6">
        <v>6275.06689453125</v>
      </c>
      <c r="M2040" s="6">
        <v>0</v>
      </c>
      <c r="N2040" s="6">
        <v>6268.10888671875</v>
      </c>
      <c r="O2040" s="6">
        <v>0</v>
      </c>
      <c r="P2040" s="6">
        <v>0</v>
      </c>
      <c r="Q2040" s="6">
        <v>0</v>
      </c>
      <c r="R2040" s="6">
        <v>0</v>
      </c>
      <c r="S2040" s="6">
        <v>0</v>
      </c>
      <c r="T2040" s="6">
        <v>0</v>
      </c>
      <c r="U2040" s="6">
        <v>0</v>
      </c>
    </row>
    <row r="2041" spans="1:21" s="6" customFormat="1" ht="12.75">
      <c r="A2041" s="5">
        <f t="shared" si="31"/>
        <v>45983.239583328388</v>
      </c>
      <c r="B2041" s="6">
        <v>208.91351318359375</v>
      </c>
      <c r="C2041" s="6">
        <v>208.1317138671875</v>
      </c>
      <c r="D2041" s="6">
        <v>49.276569366455078</v>
      </c>
      <c r="E2041" s="6">
        <v>40.903354644775391</v>
      </c>
      <c r="F2041" s="6">
        <v>50.980335235595703</v>
      </c>
      <c r="G2041" s="6">
        <v>583.21038818359375</v>
      </c>
      <c r="H2041" s="6">
        <v>583.724853515625</v>
      </c>
      <c r="I2041" s="6">
        <v>880.65032958984375</v>
      </c>
      <c r="J2041" s="6">
        <v>845.9114990234375</v>
      </c>
      <c r="K2041" s="6">
        <v>811.08343505859386</v>
      </c>
      <c r="L2041" s="6">
        <v>6193.42333984375</v>
      </c>
      <c r="M2041" s="6">
        <v>0</v>
      </c>
      <c r="N2041" s="6">
        <v>6187.103515625</v>
      </c>
      <c r="O2041" s="6">
        <v>0</v>
      </c>
      <c r="P2041" s="6">
        <v>0</v>
      </c>
      <c r="Q2041" s="6">
        <v>0</v>
      </c>
      <c r="R2041" s="6">
        <v>0</v>
      </c>
      <c r="S2041" s="6">
        <v>0</v>
      </c>
      <c r="T2041" s="6">
        <v>0</v>
      </c>
      <c r="U2041" s="6">
        <v>0</v>
      </c>
    </row>
    <row r="2042" spans="1:21" s="6" customFormat="1" ht="12.75">
      <c r="A2042" s="5">
        <f t="shared" si="31"/>
        <v>45983.249999995052</v>
      </c>
      <c r="B2042" s="6">
        <v>209.47697448730469</v>
      </c>
      <c r="C2042" s="6">
        <v>208.65478515625</v>
      </c>
      <c r="D2042" s="6">
        <v>49.384437561035156</v>
      </c>
      <c r="E2042" s="6">
        <v>41.058502197265625</v>
      </c>
      <c r="F2042" s="6">
        <v>51.191135406494141</v>
      </c>
      <c r="G2042" s="6">
        <v>583.19049072265625</v>
      </c>
      <c r="H2042" s="6">
        <v>583.65582275390625</v>
      </c>
      <c r="I2042" s="6">
        <v>885.3363037109375</v>
      </c>
      <c r="J2042" s="6">
        <v>829.39691162109375</v>
      </c>
      <c r="K2042" s="6">
        <v>815.21533203125</v>
      </c>
      <c r="L2042" s="6">
        <v>6228.76025390625</v>
      </c>
      <c r="M2042" s="6">
        <v>0</v>
      </c>
      <c r="N2042" s="6">
        <v>6217.54345703125</v>
      </c>
      <c r="O2042" s="6">
        <v>0</v>
      </c>
      <c r="P2042" s="6">
        <v>0</v>
      </c>
      <c r="Q2042" s="6">
        <v>0</v>
      </c>
      <c r="R2042" s="6">
        <v>0</v>
      </c>
      <c r="S2042" s="6">
        <v>0</v>
      </c>
      <c r="T2042" s="6">
        <v>0</v>
      </c>
      <c r="U2042" s="6">
        <v>0</v>
      </c>
    </row>
    <row r="2043" spans="1:21" s="6" customFormat="1" ht="12.75">
      <c r="A2043" s="5">
        <f t="shared" si="31"/>
        <v>45983.260416661717</v>
      </c>
      <c r="B2043" s="6">
        <v>209.15827941894531</v>
      </c>
      <c r="C2043" s="6">
        <v>208.50544738769534</v>
      </c>
      <c r="D2043" s="6">
        <v>49.38824462890625</v>
      </c>
      <c r="E2043" s="6">
        <v>41.044910430908203</v>
      </c>
      <c r="F2043" s="6">
        <v>51.154087066650398</v>
      </c>
      <c r="G2043" s="6">
        <v>583.13275146484375</v>
      </c>
      <c r="H2043" s="6">
        <v>583.6396484375</v>
      </c>
      <c r="I2043" s="6">
        <v>883.07818603515636</v>
      </c>
      <c r="J2043" s="6">
        <v>868.54364013671886</v>
      </c>
      <c r="K2043" s="6">
        <v>840.91766357421886</v>
      </c>
      <c r="L2043" s="6">
        <v>6175.0869140625</v>
      </c>
      <c r="M2043" s="6">
        <v>0</v>
      </c>
      <c r="N2043" s="6">
        <v>6167.42431640625</v>
      </c>
      <c r="O2043" s="6">
        <v>0</v>
      </c>
      <c r="P2043" s="6">
        <v>0</v>
      </c>
      <c r="Q2043" s="6">
        <v>0</v>
      </c>
      <c r="R2043" s="6">
        <v>0</v>
      </c>
      <c r="S2043" s="6">
        <v>0</v>
      </c>
      <c r="T2043" s="6">
        <v>0</v>
      </c>
      <c r="U2043" s="6">
        <v>0</v>
      </c>
    </row>
    <row r="2044" spans="1:21" s="6" customFormat="1" ht="12.75">
      <c r="A2044" s="5">
        <f t="shared" si="31"/>
        <v>45983.270833328381</v>
      </c>
      <c r="B2044" s="6">
        <v>208.3829345703125</v>
      </c>
      <c r="C2044" s="6">
        <v>207.75973510742188</v>
      </c>
      <c r="D2044" s="6">
        <v>49.404239654541016</v>
      </c>
      <c r="E2044" s="6">
        <v>41.071037292480469</v>
      </c>
      <c r="F2044" s="6">
        <v>51.188087463378906</v>
      </c>
      <c r="G2044" s="6">
        <v>583.28204345703125</v>
      </c>
      <c r="H2044" s="6">
        <v>583.76788330078125</v>
      </c>
      <c r="I2044" s="6">
        <v>884.974853515625</v>
      </c>
      <c r="J2044" s="6">
        <v>820.92303466796875</v>
      </c>
      <c r="K2044" s="6">
        <v>844.91094970703125</v>
      </c>
      <c r="L2044" s="6">
        <v>6263.158203125</v>
      </c>
      <c r="M2044" s="6">
        <v>0</v>
      </c>
      <c r="N2044" s="6">
        <v>6255.62158203125</v>
      </c>
      <c r="O2044" s="6">
        <v>0</v>
      </c>
      <c r="P2044" s="6">
        <v>0</v>
      </c>
      <c r="Q2044" s="6">
        <v>0</v>
      </c>
      <c r="R2044" s="6">
        <v>0</v>
      </c>
      <c r="S2044" s="6">
        <v>0</v>
      </c>
      <c r="T2044" s="6">
        <v>0</v>
      </c>
      <c r="U2044" s="6">
        <v>0</v>
      </c>
    </row>
    <row r="2045" spans="1:21" s="6" customFormat="1" ht="12.75">
      <c r="A2045" s="5">
        <f t="shared" si="31"/>
        <v>45983.281249995045</v>
      </c>
      <c r="B2045" s="6">
        <v>208.06265258789065</v>
      </c>
      <c r="C2045" s="6">
        <v>207.34022521972656</v>
      </c>
      <c r="D2045" s="6">
        <v>49.353118896484375</v>
      </c>
      <c r="E2045" s="6">
        <v>41.036209106445313</v>
      </c>
      <c r="F2045" s="6">
        <v>51.131923675537109</v>
      </c>
      <c r="G2045" s="6">
        <v>583.18505859375</v>
      </c>
      <c r="H2045" s="6">
        <v>583.63348388671875</v>
      </c>
      <c r="I2045" s="6">
        <v>884.08819580078125</v>
      </c>
      <c r="J2045" s="6">
        <v>871.012451171875</v>
      </c>
      <c r="K2045" s="6">
        <v>919.3662109375</v>
      </c>
      <c r="L2045" s="6">
        <v>6077.45263671875</v>
      </c>
      <c r="M2045" s="6">
        <v>0</v>
      </c>
      <c r="N2045" s="6">
        <v>6072.736328125</v>
      </c>
      <c r="O2045" s="6">
        <v>0</v>
      </c>
      <c r="P2045" s="6">
        <v>0</v>
      </c>
      <c r="Q2045" s="6">
        <v>0</v>
      </c>
      <c r="R2045" s="6">
        <v>0</v>
      </c>
      <c r="S2045" s="6">
        <v>0</v>
      </c>
      <c r="T2045" s="6">
        <v>0</v>
      </c>
      <c r="U2045" s="6">
        <v>0</v>
      </c>
    </row>
    <row r="2046" spans="1:21" s="6" customFormat="1" ht="12.75">
      <c r="A2046" s="5">
        <f t="shared" si="31"/>
        <v>45983.291666661709</v>
      </c>
      <c r="B2046" s="6">
        <v>208.06671142578125</v>
      </c>
      <c r="C2046" s="6">
        <v>207.33331298828125</v>
      </c>
      <c r="D2046" s="6">
        <v>49.406948089599609</v>
      </c>
      <c r="E2046" s="6">
        <v>41.076595306396484</v>
      </c>
      <c r="F2046" s="6">
        <v>51.215084075927734</v>
      </c>
      <c r="G2046" s="6">
        <v>583.14794921875</v>
      </c>
      <c r="H2046" s="6">
        <v>583.64105224609375</v>
      </c>
      <c r="I2046" s="6">
        <v>882.76269531250011</v>
      </c>
      <c r="J2046" s="6">
        <v>869.75006103515625</v>
      </c>
      <c r="K2046" s="6">
        <v>898.72717285156261</v>
      </c>
      <c r="L2046" s="6">
        <v>4121.19287109375</v>
      </c>
      <c r="M2046" s="6">
        <v>0</v>
      </c>
      <c r="N2046" s="6">
        <v>4170.84619140625</v>
      </c>
      <c r="O2046" s="6">
        <v>0</v>
      </c>
      <c r="P2046" s="6">
        <v>0</v>
      </c>
      <c r="Q2046" s="6">
        <v>0</v>
      </c>
      <c r="R2046" s="6">
        <v>0</v>
      </c>
      <c r="S2046" s="6">
        <v>0</v>
      </c>
      <c r="T2046" s="6">
        <v>0</v>
      </c>
      <c r="U2046" s="6">
        <v>0</v>
      </c>
    </row>
    <row r="2047" spans="1:21" s="6" customFormat="1" ht="12.75">
      <c r="A2047" s="5">
        <f t="shared" si="31"/>
        <v>45983.302083328374</v>
      </c>
      <c r="B2047" s="6">
        <v>207.97319030761719</v>
      </c>
      <c r="C2047" s="6">
        <v>207.30685424804688</v>
      </c>
      <c r="D2047" s="6">
        <v>49.440940856933594</v>
      </c>
      <c r="E2047" s="6">
        <v>41.043659210205078</v>
      </c>
      <c r="F2047" s="6">
        <v>51.215641021728516</v>
      </c>
      <c r="G2047" s="6">
        <v>583.19287109375011</v>
      </c>
      <c r="H2047" s="6">
        <v>583.65008544921886</v>
      </c>
      <c r="I2047" s="6">
        <v>881.55328369140625</v>
      </c>
      <c r="J2047" s="6">
        <v>868.652587890625</v>
      </c>
      <c r="K2047" s="6">
        <v>866.7030029296875</v>
      </c>
      <c r="L2047" s="6">
        <v>3767.5729980468755</v>
      </c>
      <c r="M2047" s="6">
        <v>0</v>
      </c>
      <c r="N2047" s="6">
        <v>3761.09375</v>
      </c>
      <c r="O2047" s="6">
        <v>0</v>
      </c>
      <c r="P2047" s="6">
        <v>0</v>
      </c>
      <c r="Q2047" s="6">
        <v>0</v>
      </c>
      <c r="R2047" s="6">
        <v>0</v>
      </c>
      <c r="S2047" s="6">
        <v>0</v>
      </c>
      <c r="T2047" s="6">
        <v>0</v>
      </c>
      <c r="U2047" s="6">
        <v>0</v>
      </c>
    </row>
    <row r="2048" spans="1:21" s="6" customFormat="1" ht="12.75">
      <c r="A2048" s="5">
        <f t="shared" si="31"/>
        <v>45983.312499995038</v>
      </c>
      <c r="B2048" s="6">
        <v>91.937606811523438</v>
      </c>
      <c r="C2048" s="6">
        <v>209.82601928710938</v>
      </c>
      <c r="D2048" s="6">
        <v>48.760948181152344</v>
      </c>
      <c r="E2048" s="6">
        <v>40.405147552490234</v>
      </c>
      <c r="F2048" s="6">
        <v>50.429130554199219</v>
      </c>
      <c r="G2048" s="6">
        <v>583.4744873046875</v>
      </c>
      <c r="H2048" s="6">
        <v>583.9129638671875</v>
      </c>
      <c r="I2048" s="6">
        <v>879.45635986328125</v>
      </c>
      <c r="J2048" s="6">
        <v>866.5704345703125</v>
      </c>
      <c r="K2048" s="6">
        <v>820.59295654296886</v>
      </c>
      <c r="L2048" s="6">
        <v>3743.0703125</v>
      </c>
      <c r="M2048" s="6">
        <v>0</v>
      </c>
      <c r="N2048" s="6">
        <v>3735.608642578125</v>
      </c>
      <c r="O2048" s="6">
        <v>0</v>
      </c>
      <c r="P2048" s="6">
        <v>0</v>
      </c>
      <c r="Q2048" s="6">
        <v>0</v>
      </c>
      <c r="R2048" s="6">
        <v>0</v>
      </c>
      <c r="S2048" s="6">
        <v>0</v>
      </c>
      <c r="T2048" s="6">
        <v>0</v>
      </c>
      <c r="U2048" s="6">
        <v>0</v>
      </c>
    </row>
    <row r="2049" spans="1:21" s="6" customFormat="1" ht="12.75">
      <c r="A2049" s="5">
        <f t="shared" si="31"/>
        <v>45983.322916661702</v>
      </c>
      <c r="B2049" s="6">
        <v>0</v>
      </c>
      <c r="C2049" s="6">
        <v>212.59928894042972</v>
      </c>
      <c r="D2049" s="6">
        <v>45.296318054199219</v>
      </c>
      <c r="E2049" s="6">
        <v>26.6148681640625</v>
      </c>
      <c r="F2049" s="6">
        <v>46.265373229980469</v>
      </c>
      <c r="G2049" s="6">
        <v>583.85662841796886</v>
      </c>
      <c r="H2049" s="6">
        <v>584.33514404296875</v>
      </c>
      <c r="I2049" s="6">
        <v>1072.2838134765625</v>
      </c>
      <c r="J2049" s="6">
        <v>1053.1324462890625</v>
      </c>
      <c r="K2049" s="6">
        <v>1051.7606201171877</v>
      </c>
      <c r="L2049" s="6">
        <v>3812.4357910156255</v>
      </c>
      <c r="M2049" s="6">
        <v>0</v>
      </c>
      <c r="N2049" s="6">
        <v>3805.212158203125</v>
      </c>
      <c r="O2049" s="6">
        <v>0</v>
      </c>
      <c r="P2049" s="6">
        <v>0</v>
      </c>
      <c r="Q2049" s="6">
        <v>0</v>
      </c>
      <c r="R2049" s="6">
        <v>0</v>
      </c>
      <c r="S2049" s="6">
        <v>0</v>
      </c>
      <c r="T2049" s="6">
        <v>0</v>
      </c>
      <c r="U2049" s="6">
        <v>0</v>
      </c>
    </row>
    <row r="2050" spans="1:21" s="6" customFormat="1" ht="12.75">
      <c r="A2050" s="5">
        <f t="shared" si="31"/>
        <v>45983.333333328366</v>
      </c>
      <c r="B2050" s="6">
        <v>0</v>
      </c>
      <c r="C2050" s="6">
        <v>213.91383361816406</v>
      </c>
      <c r="D2050" s="6">
        <v>47.862907409667969</v>
      </c>
      <c r="E2050" s="6">
        <v>35.683151245117188</v>
      </c>
      <c r="F2050" s="6">
        <v>49.283126831054688</v>
      </c>
      <c r="G2050" s="6">
        <v>583.5838623046875</v>
      </c>
      <c r="H2050" s="6">
        <v>584.27093505859375</v>
      </c>
      <c r="I2050" s="6">
        <v>1136.4736328125</v>
      </c>
      <c r="J2050" s="6">
        <v>1114.5616455078125</v>
      </c>
      <c r="K2050" s="6">
        <v>1102.6649169921875</v>
      </c>
      <c r="L2050" s="6">
        <v>7298.38427734375</v>
      </c>
      <c r="M2050" s="6">
        <v>0</v>
      </c>
      <c r="N2050" s="6">
        <v>7238.375</v>
      </c>
      <c r="O2050" s="6">
        <v>0</v>
      </c>
      <c r="P2050" s="6">
        <v>0</v>
      </c>
      <c r="Q2050" s="6">
        <v>0</v>
      </c>
      <c r="R2050" s="6">
        <v>0</v>
      </c>
      <c r="S2050" s="6">
        <v>0</v>
      </c>
      <c r="T2050" s="6">
        <v>0</v>
      </c>
      <c r="U2050" s="6">
        <v>0</v>
      </c>
    </row>
    <row r="2051" spans="1:21" s="6" customFormat="1" ht="12.75">
      <c r="A2051" s="5">
        <f t="shared" si="31"/>
        <v>45983.343749995031</v>
      </c>
      <c r="B2051" s="6">
        <v>0</v>
      </c>
      <c r="C2051" s="6">
        <v>213.989013671875</v>
      </c>
      <c r="D2051" s="6">
        <v>48.840011596679688</v>
      </c>
      <c r="E2051" s="6">
        <v>40.475631713867188</v>
      </c>
      <c r="F2051" s="6">
        <v>50.386806488037109</v>
      </c>
      <c r="G2051" s="6">
        <v>583.24359130859375</v>
      </c>
      <c r="H2051" s="6">
        <v>589.59881591796886</v>
      </c>
      <c r="I2051" s="6">
        <v>1136.8408203125</v>
      </c>
      <c r="J2051" s="6">
        <v>1128.0072021484375</v>
      </c>
      <c r="K2051" s="6">
        <v>1091.8529052734375</v>
      </c>
      <c r="L2051" s="6">
        <v>9442.9580078125</v>
      </c>
      <c r="M2051" s="6">
        <v>0</v>
      </c>
      <c r="N2051" s="6">
        <v>9434.0478515625</v>
      </c>
      <c r="O2051" s="6">
        <v>0</v>
      </c>
      <c r="P2051" s="6">
        <v>0</v>
      </c>
      <c r="Q2051" s="6">
        <v>0</v>
      </c>
      <c r="R2051" s="6">
        <v>0</v>
      </c>
      <c r="S2051" s="6">
        <v>0</v>
      </c>
      <c r="T2051" s="6">
        <v>0</v>
      </c>
      <c r="U2051" s="6">
        <v>0</v>
      </c>
    </row>
    <row r="2052" spans="1:21" s="6" customFormat="1" ht="12.75">
      <c r="A2052" s="5">
        <f t="shared" si="31"/>
        <v>45983.354166661695</v>
      </c>
      <c r="B2052" s="6">
        <v>0</v>
      </c>
      <c r="C2052" s="6">
        <v>213.92091369628906</v>
      </c>
      <c r="D2052" s="6">
        <v>49.313968658447266</v>
      </c>
      <c r="E2052" s="6">
        <v>40.976192474365234</v>
      </c>
      <c r="F2052" s="6">
        <v>51.024852752685547</v>
      </c>
      <c r="G2052" s="6">
        <v>583.42291259765625</v>
      </c>
      <c r="H2052" s="6">
        <v>586.93939208984375</v>
      </c>
      <c r="I2052" s="6">
        <v>1135.565673828125</v>
      </c>
      <c r="J2052" s="6">
        <v>1126.8118896484375</v>
      </c>
      <c r="K2052" s="6">
        <v>1133.5103759765625</v>
      </c>
      <c r="L2052" s="6">
        <v>9413.1748046875</v>
      </c>
      <c r="M2052" s="6">
        <v>0</v>
      </c>
      <c r="N2052" s="6">
        <v>9404.6669921875</v>
      </c>
      <c r="O2052" s="6">
        <v>0</v>
      </c>
      <c r="P2052" s="6">
        <v>0</v>
      </c>
      <c r="Q2052" s="6">
        <v>0</v>
      </c>
      <c r="R2052" s="6">
        <v>0</v>
      </c>
      <c r="S2052" s="6">
        <v>0</v>
      </c>
      <c r="T2052" s="6">
        <v>0</v>
      </c>
      <c r="U2052" s="6">
        <v>0</v>
      </c>
    </row>
    <row r="2053" spans="1:21" s="6" customFormat="1" ht="12.75">
      <c r="A2053" s="5">
        <f t="shared" ref="A2053:A2116" si="32">+A2052+1/96</f>
        <v>45983.364583328359</v>
      </c>
      <c r="B2053" s="6">
        <v>0</v>
      </c>
      <c r="C2053" s="6">
        <v>213.8603515625</v>
      </c>
      <c r="D2053" s="6">
        <v>49.371486663818359</v>
      </c>
      <c r="E2053" s="6">
        <v>40.983505249023438</v>
      </c>
      <c r="F2053" s="6">
        <v>51.028770446777344</v>
      </c>
      <c r="G2053" s="6">
        <v>583.54254150390625</v>
      </c>
      <c r="H2053" s="6">
        <v>584.74993896484375</v>
      </c>
      <c r="I2053" s="6">
        <v>1136.019287109375</v>
      </c>
      <c r="J2053" s="6">
        <v>1127.4693603515625</v>
      </c>
      <c r="K2053" s="6">
        <v>1100.439697265625</v>
      </c>
      <c r="L2053" s="6">
        <v>9449.6962890625</v>
      </c>
      <c r="M2053" s="6">
        <v>0</v>
      </c>
      <c r="N2053" s="6">
        <v>9431.3271484375</v>
      </c>
      <c r="O2053" s="6">
        <v>0</v>
      </c>
      <c r="P2053" s="6">
        <v>0</v>
      </c>
      <c r="Q2053" s="6">
        <v>0</v>
      </c>
      <c r="R2053" s="6">
        <v>0</v>
      </c>
      <c r="S2053" s="6">
        <v>0</v>
      </c>
      <c r="T2053" s="6">
        <v>0</v>
      </c>
      <c r="U2053" s="6">
        <v>0</v>
      </c>
    </row>
    <row r="2054" spans="1:21" s="6" customFormat="1" ht="12.75">
      <c r="A2054" s="5">
        <f t="shared" si="32"/>
        <v>45983.374999995023</v>
      </c>
      <c r="B2054" s="6">
        <v>0</v>
      </c>
      <c r="C2054" s="6">
        <v>213.75799560546878</v>
      </c>
      <c r="D2054" s="6">
        <v>49.3817138671875</v>
      </c>
      <c r="E2054" s="6">
        <v>40.985385894775391</v>
      </c>
      <c r="F2054" s="6">
        <v>51.003929138183594</v>
      </c>
      <c r="G2054" s="6">
        <v>583.47113037109375</v>
      </c>
      <c r="H2054" s="6">
        <v>584.04962158203125</v>
      </c>
      <c r="I2054" s="6">
        <v>1136.243408203125</v>
      </c>
      <c r="J2054" s="6">
        <v>1127.5797119140625</v>
      </c>
      <c r="K2054" s="6">
        <v>1100.5487060546875</v>
      </c>
      <c r="L2054" s="6">
        <v>9430.494140625</v>
      </c>
      <c r="M2054" s="6">
        <v>0</v>
      </c>
      <c r="N2054" s="6">
        <v>9414.0517578125</v>
      </c>
      <c r="O2054" s="6">
        <v>0</v>
      </c>
      <c r="P2054" s="6">
        <v>0</v>
      </c>
      <c r="Q2054" s="6">
        <v>0</v>
      </c>
      <c r="R2054" s="6">
        <v>0</v>
      </c>
      <c r="S2054" s="6">
        <v>0</v>
      </c>
      <c r="T2054" s="6">
        <v>0</v>
      </c>
      <c r="U2054" s="6">
        <v>0</v>
      </c>
    </row>
    <row r="2055" spans="1:21" s="6" customFormat="1" ht="12.75">
      <c r="A2055" s="5">
        <f t="shared" si="32"/>
        <v>45983.385416661687</v>
      </c>
      <c r="B2055" s="6">
        <v>0</v>
      </c>
      <c r="C2055" s="6">
        <v>213.95700073242188</v>
      </c>
      <c r="D2055" s="6">
        <v>49.381923675537116</v>
      </c>
      <c r="E2055" s="6">
        <v>41.025901794433594</v>
      </c>
      <c r="F2055" s="6">
        <v>51.038501739501953</v>
      </c>
      <c r="G2055" s="6">
        <v>583.3980712890625</v>
      </c>
      <c r="H2055" s="6">
        <v>583.41839599609375</v>
      </c>
      <c r="I2055" s="6">
        <v>1136.13134765625</v>
      </c>
      <c r="J2055" s="6">
        <v>1127.5374755859375</v>
      </c>
      <c r="K2055" s="6">
        <v>1100.687744140625</v>
      </c>
      <c r="L2055" s="6">
        <v>9459.099609375</v>
      </c>
      <c r="M2055" s="6">
        <v>0</v>
      </c>
      <c r="N2055" s="6">
        <v>9443.681640625</v>
      </c>
      <c r="O2055" s="6">
        <v>0</v>
      </c>
      <c r="P2055" s="6">
        <v>0</v>
      </c>
      <c r="Q2055" s="6">
        <v>0</v>
      </c>
      <c r="R2055" s="6">
        <v>0</v>
      </c>
      <c r="S2055" s="6">
        <v>0</v>
      </c>
      <c r="T2055" s="6">
        <v>0</v>
      </c>
      <c r="U2055" s="6">
        <v>0</v>
      </c>
    </row>
    <row r="2056" spans="1:21" s="6" customFormat="1" ht="12.75">
      <c r="A2056" s="5">
        <f t="shared" si="32"/>
        <v>45983.395833328352</v>
      </c>
      <c r="B2056" s="6">
        <v>0</v>
      </c>
      <c r="C2056" s="6">
        <v>214.14994812011719</v>
      </c>
      <c r="D2056" s="6">
        <v>49.340179443359375</v>
      </c>
      <c r="E2056" s="6">
        <v>41.045635223388672</v>
      </c>
      <c r="F2056" s="6">
        <v>51.078479766845703</v>
      </c>
      <c r="G2056" s="6">
        <v>583.44097900390625</v>
      </c>
      <c r="H2056" s="6">
        <v>583.2994384765625</v>
      </c>
      <c r="I2056" s="6">
        <v>1136.091796875</v>
      </c>
      <c r="J2056" s="6">
        <v>1127.00439453125</v>
      </c>
      <c r="K2056" s="6">
        <v>1100.4698486328125</v>
      </c>
      <c r="L2056" s="6">
        <v>9398.8447265625</v>
      </c>
      <c r="M2056" s="6">
        <v>0</v>
      </c>
      <c r="N2056" s="6">
        <v>9386.283203125</v>
      </c>
      <c r="O2056" s="6">
        <v>0</v>
      </c>
      <c r="P2056" s="6">
        <v>0</v>
      </c>
      <c r="Q2056" s="6">
        <v>0</v>
      </c>
      <c r="R2056" s="6">
        <v>0</v>
      </c>
      <c r="S2056" s="6">
        <v>0</v>
      </c>
      <c r="T2056" s="6">
        <v>0</v>
      </c>
      <c r="U2056" s="6">
        <v>0</v>
      </c>
    </row>
    <row r="2057" spans="1:21" s="6" customFormat="1" ht="12.75">
      <c r="A2057" s="5">
        <f t="shared" si="32"/>
        <v>45983.406249995016</v>
      </c>
      <c r="B2057" s="6">
        <v>0</v>
      </c>
      <c r="C2057" s="6">
        <v>214.09796142578125</v>
      </c>
      <c r="D2057" s="6">
        <v>49.396549224853516</v>
      </c>
      <c r="E2057" s="6">
        <v>41.061370849609375</v>
      </c>
      <c r="F2057" s="6">
        <v>51.147441864013672</v>
      </c>
      <c r="G2057" s="6">
        <v>583.36285400390625</v>
      </c>
      <c r="H2057" s="6">
        <v>583.3084716796875</v>
      </c>
      <c r="I2057" s="6">
        <v>1136.1763916015625</v>
      </c>
      <c r="J2057" s="6">
        <v>1127.228759765625</v>
      </c>
      <c r="K2057" s="6">
        <v>1100.5296630859375</v>
      </c>
      <c r="L2057" s="6">
        <v>9443.080078125</v>
      </c>
      <c r="M2057" s="6">
        <v>0</v>
      </c>
      <c r="N2057" s="6">
        <v>9426.7236328125</v>
      </c>
      <c r="O2057" s="6">
        <v>0</v>
      </c>
      <c r="P2057" s="6">
        <v>0</v>
      </c>
      <c r="Q2057" s="6">
        <v>0</v>
      </c>
      <c r="R2057" s="6">
        <v>0</v>
      </c>
      <c r="S2057" s="6">
        <v>0</v>
      </c>
      <c r="T2057" s="6">
        <v>0</v>
      </c>
      <c r="U2057" s="6">
        <v>0</v>
      </c>
    </row>
    <row r="2058" spans="1:21" s="6" customFormat="1" ht="12.75">
      <c r="A2058" s="5">
        <f t="shared" si="32"/>
        <v>45983.41666666168</v>
      </c>
      <c r="B2058" s="6">
        <v>0</v>
      </c>
      <c r="C2058" s="6">
        <v>214.13059997558594</v>
      </c>
      <c r="D2058" s="6">
        <v>49.356288909912109</v>
      </c>
      <c r="E2058" s="6">
        <v>41.062549591064453</v>
      </c>
      <c r="F2058" s="6">
        <v>51.102809906005859</v>
      </c>
      <c r="G2058" s="6">
        <v>583.36590576171875</v>
      </c>
      <c r="H2058" s="6">
        <v>583.29858398437511</v>
      </c>
      <c r="I2058" s="6">
        <v>1136.0810546875</v>
      </c>
      <c r="J2058" s="6">
        <v>1126.7723388671875</v>
      </c>
      <c r="K2058" s="6">
        <v>1100.259521484375</v>
      </c>
      <c r="L2058" s="6">
        <v>9427.9169921875</v>
      </c>
      <c r="M2058" s="6">
        <v>0</v>
      </c>
      <c r="N2058" s="6">
        <v>9409.939453125</v>
      </c>
      <c r="O2058" s="6">
        <v>0</v>
      </c>
      <c r="P2058" s="6">
        <v>0</v>
      </c>
      <c r="Q2058" s="6">
        <v>0</v>
      </c>
      <c r="R2058" s="6">
        <v>0</v>
      </c>
      <c r="S2058" s="6">
        <v>0</v>
      </c>
      <c r="T2058" s="6">
        <v>0</v>
      </c>
      <c r="U2058" s="6">
        <v>0</v>
      </c>
    </row>
    <row r="2059" spans="1:21" s="6" customFormat="1" ht="12.75">
      <c r="A2059" s="5">
        <f t="shared" si="32"/>
        <v>45983.427083328344</v>
      </c>
      <c r="B2059" s="6">
        <v>0</v>
      </c>
      <c r="C2059" s="6">
        <v>214.15083312988281</v>
      </c>
      <c r="D2059" s="6">
        <v>49.305316925048828</v>
      </c>
      <c r="E2059" s="6">
        <v>41.02960205078125</v>
      </c>
      <c r="F2059" s="6">
        <v>51.0404052734375</v>
      </c>
      <c r="G2059" s="6">
        <v>583.348876953125</v>
      </c>
      <c r="H2059" s="6">
        <v>583.12017822265625</v>
      </c>
      <c r="I2059" s="6">
        <v>1135.907470703125</v>
      </c>
      <c r="J2059" s="6">
        <v>1126.225830078125</v>
      </c>
      <c r="K2059" s="6">
        <v>1099.646728515625</v>
      </c>
      <c r="L2059" s="6">
        <v>9238.755859375</v>
      </c>
      <c r="M2059" s="6">
        <v>0</v>
      </c>
      <c r="N2059" s="6">
        <v>9230.0634765625018</v>
      </c>
      <c r="O2059" s="6">
        <v>0</v>
      </c>
      <c r="P2059" s="6">
        <v>0</v>
      </c>
      <c r="Q2059" s="6">
        <v>0</v>
      </c>
      <c r="R2059" s="6">
        <v>0</v>
      </c>
      <c r="S2059" s="6">
        <v>0</v>
      </c>
      <c r="T2059" s="6">
        <v>0</v>
      </c>
      <c r="U2059" s="6">
        <v>0</v>
      </c>
    </row>
    <row r="2060" spans="1:21" s="6" customFormat="1" ht="12.75">
      <c r="A2060" s="5">
        <f t="shared" si="32"/>
        <v>45983.437499995009</v>
      </c>
      <c r="B2060" s="6">
        <v>0</v>
      </c>
      <c r="C2060" s="6">
        <v>213.94252014160156</v>
      </c>
      <c r="D2060" s="6">
        <v>49.333335876464844</v>
      </c>
      <c r="E2060" s="6">
        <v>41.022670745849609</v>
      </c>
      <c r="F2060" s="6">
        <v>51.016006469726563</v>
      </c>
      <c r="G2060" s="6">
        <v>583.74298095703125</v>
      </c>
      <c r="H2060" s="6">
        <v>583.59619140625</v>
      </c>
      <c r="I2060" s="6">
        <v>1135.9486083984375</v>
      </c>
      <c r="J2060" s="6">
        <v>1126.33154296875</v>
      </c>
      <c r="K2060" s="6">
        <v>1099.9666748046875</v>
      </c>
      <c r="L2060" s="6">
        <v>9236.9990234375</v>
      </c>
      <c r="M2060" s="6">
        <v>0</v>
      </c>
      <c r="N2060" s="6">
        <v>9219.2919921875</v>
      </c>
      <c r="O2060" s="6">
        <v>0</v>
      </c>
      <c r="P2060" s="6">
        <v>0</v>
      </c>
      <c r="Q2060" s="6">
        <v>0</v>
      </c>
      <c r="R2060" s="6">
        <v>0</v>
      </c>
      <c r="S2060" s="6">
        <v>0</v>
      </c>
      <c r="T2060" s="6">
        <v>0</v>
      </c>
      <c r="U2060" s="6">
        <v>0</v>
      </c>
    </row>
    <row r="2061" spans="1:21" s="6" customFormat="1" ht="12.75">
      <c r="A2061" s="5">
        <f t="shared" si="32"/>
        <v>45983.447916661673</v>
      </c>
      <c r="B2061" s="6">
        <v>0</v>
      </c>
      <c r="C2061" s="6">
        <v>213.23368835449219</v>
      </c>
      <c r="D2061" s="6">
        <v>49.245182037353516</v>
      </c>
      <c r="E2061" s="6">
        <v>40.931819915771484</v>
      </c>
      <c r="F2061" s="6">
        <v>50.899589538574219</v>
      </c>
      <c r="G2061" s="6">
        <v>584.81030273437511</v>
      </c>
      <c r="H2061" s="6">
        <v>584.5526123046875</v>
      </c>
      <c r="I2061" s="6">
        <v>1136.0198974609375</v>
      </c>
      <c r="J2061" s="6">
        <v>1132.526123046875</v>
      </c>
      <c r="K2061" s="6">
        <v>1079.0665283203125</v>
      </c>
      <c r="L2061" s="6">
        <v>9073.9541015625</v>
      </c>
      <c r="M2061" s="6">
        <v>0</v>
      </c>
      <c r="N2061" s="6">
        <v>9089.34765625</v>
      </c>
      <c r="O2061" s="6">
        <v>0</v>
      </c>
      <c r="P2061" s="6">
        <v>0</v>
      </c>
      <c r="Q2061" s="6">
        <v>0</v>
      </c>
      <c r="R2061" s="6">
        <v>0</v>
      </c>
      <c r="S2061" s="6">
        <v>0</v>
      </c>
      <c r="T2061" s="6">
        <v>0</v>
      </c>
      <c r="U2061" s="6">
        <v>0</v>
      </c>
    </row>
    <row r="2062" spans="1:21" s="6" customFormat="1" ht="12.75">
      <c r="A2062" s="5">
        <f t="shared" si="32"/>
        <v>45983.458333328337</v>
      </c>
      <c r="B2062" s="6">
        <v>0</v>
      </c>
      <c r="C2062" s="6">
        <v>213.93505859375</v>
      </c>
      <c r="D2062" s="6">
        <v>49.260749816894531</v>
      </c>
      <c r="E2062" s="6">
        <v>40.930751800537109</v>
      </c>
      <c r="F2062" s="6">
        <v>50.888645172119141</v>
      </c>
      <c r="G2062" s="6">
        <v>585.07550048828125</v>
      </c>
      <c r="H2062" s="6">
        <v>584.62982177734375</v>
      </c>
      <c r="I2062" s="6">
        <v>1137.4354248046877</v>
      </c>
      <c r="J2062" s="6">
        <v>1132.09423828125</v>
      </c>
      <c r="K2062" s="6">
        <v>1067.0645751953125</v>
      </c>
      <c r="L2062" s="6">
        <v>9043.7148437500018</v>
      </c>
      <c r="M2062" s="6">
        <v>0</v>
      </c>
      <c r="N2062" s="6">
        <v>9019.51953125</v>
      </c>
      <c r="O2062" s="6">
        <v>0</v>
      </c>
      <c r="P2062" s="6">
        <v>0</v>
      </c>
      <c r="Q2062" s="6">
        <v>0</v>
      </c>
      <c r="R2062" s="6">
        <v>0</v>
      </c>
      <c r="S2062" s="6">
        <v>0</v>
      </c>
      <c r="T2062" s="6">
        <v>0</v>
      </c>
      <c r="U2062" s="6">
        <v>0</v>
      </c>
    </row>
    <row r="2063" spans="1:21" s="6" customFormat="1" ht="12.75">
      <c r="A2063" s="5">
        <f t="shared" si="32"/>
        <v>45983.468749995001</v>
      </c>
      <c r="B2063" s="6">
        <v>0</v>
      </c>
      <c r="C2063" s="6">
        <v>214.24333190917969</v>
      </c>
      <c r="D2063" s="6">
        <v>49.273811340332031</v>
      </c>
      <c r="E2063" s="6">
        <v>40.985118865966797</v>
      </c>
      <c r="F2063" s="6">
        <v>50.950435638427734</v>
      </c>
      <c r="G2063" s="6">
        <v>585.09307861328125</v>
      </c>
      <c r="H2063" s="6">
        <v>584.697998046875</v>
      </c>
      <c r="I2063" s="6">
        <v>1137.3089599609377</v>
      </c>
      <c r="J2063" s="6">
        <v>1132.441650390625</v>
      </c>
      <c r="K2063" s="6">
        <v>1066.9444580078125</v>
      </c>
      <c r="L2063" s="6">
        <v>9306.177734375</v>
      </c>
      <c r="M2063" s="6">
        <v>0</v>
      </c>
      <c r="N2063" s="6">
        <v>9266.7021484375018</v>
      </c>
      <c r="O2063" s="6">
        <v>0</v>
      </c>
      <c r="P2063" s="6">
        <v>0</v>
      </c>
      <c r="Q2063" s="6">
        <v>0</v>
      </c>
      <c r="R2063" s="6">
        <v>0</v>
      </c>
      <c r="S2063" s="6">
        <v>0</v>
      </c>
      <c r="T2063" s="6">
        <v>0</v>
      </c>
      <c r="U2063" s="6">
        <v>0</v>
      </c>
    </row>
    <row r="2064" spans="1:21" s="6" customFormat="1" ht="12.75">
      <c r="A2064" s="5">
        <f t="shared" si="32"/>
        <v>45983.479166661666</v>
      </c>
      <c r="B2064" s="6">
        <v>0</v>
      </c>
      <c r="C2064" s="6">
        <v>214.4151611328125</v>
      </c>
      <c r="D2064" s="6">
        <v>49.283294677734375</v>
      </c>
      <c r="E2064" s="6">
        <v>40.983272552490234</v>
      </c>
      <c r="F2064" s="6">
        <v>50.962898254394531</v>
      </c>
      <c r="G2064" s="6">
        <v>584.9288330078125</v>
      </c>
      <c r="H2064" s="6">
        <v>584.92962646484386</v>
      </c>
      <c r="I2064" s="6">
        <v>1137.4703369140627</v>
      </c>
      <c r="J2064" s="6">
        <v>1132.4100341796875</v>
      </c>
      <c r="K2064" s="6">
        <v>1066.7640380859375</v>
      </c>
      <c r="L2064" s="6">
        <v>9446.552734375</v>
      </c>
      <c r="M2064" s="6">
        <v>0</v>
      </c>
      <c r="N2064" s="6">
        <v>9426.095703125</v>
      </c>
      <c r="O2064" s="6">
        <v>0</v>
      </c>
      <c r="P2064" s="6">
        <v>0</v>
      </c>
      <c r="Q2064" s="6">
        <v>0</v>
      </c>
      <c r="R2064" s="6">
        <v>0</v>
      </c>
      <c r="S2064" s="6">
        <v>0</v>
      </c>
      <c r="T2064" s="6">
        <v>0</v>
      </c>
      <c r="U2064" s="6">
        <v>0</v>
      </c>
    </row>
    <row r="2065" spans="1:21" s="6" customFormat="1" ht="12.75">
      <c r="A2065" s="5">
        <f t="shared" si="32"/>
        <v>45983.48958332833</v>
      </c>
      <c r="B2065" s="6">
        <v>0</v>
      </c>
      <c r="C2065" s="6">
        <v>214.38301086425781</v>
      </c>
      <c r="D2065" s="6">
        <v>49.312534332275391</v>
      </c>
      <c r="E2065" s="6">
        <v>40.990764617919922</v>
      </c>
      <c r="F2065" s="6">
        <v>50.965904235839844</v>
      </c>
      <c r="G2065" s="6">
        <v>584.9571533203125</v>
      </c>
      <c r="H2065" s="6">
        <v>584.850341796875</v>
      </c>
      <c r="I2065" s="6">
        <v>1136.913818359375</v>
      </c>
      <c r="J2065" s="6">
        <v>1132.2626953125002</v>
      </c>
      <c r="K2065" s="6">
        <v>1066.728271484375</v>
      </c>
      <c r="L2065" s="6">
        <v>9418.0439453125</v>
      </c>
      <c r="M2065" s="6">
        <v>0</v>
      </c>
      <c r="N2065" s="6">
        <v>9404.0244140625</v>
      </c>
      <c r="O2065" s="6">
        <v>0</v>
      </c>
      <c r="P2065" s="6">
        <v>0</v>
      </c>
      <c r="Q2065" s="6">
        <v>0</v>
      </c>
      <c r="R2065" s="6">
        <v>0</v>
      </c>
      <c r="S2065" s="6">
        <v>0</v>
      </c>
      <c r="T2065" s="6">
        <v>0</v>
      </c>
      <c r="U2065" s="6">
        <v>0</v>
      </c>
    </row>
    <row r="2066" spans="1:21" s="6" customFormat="1" ht="12.75">
      <c r="A2066" s="5">
        <f t="shared" si="32"/>
        <v>45983.499999994994</v>
      </c>
      <c r="B2066" s="6">
        <v>0</v>
      </c>
      <c r="C2066" s="6">
        <v>214.21379089355469</v>
      </c>
      <c r="D2066" s="6">
        <v>49.268981933593757</v>
      </c>
      <c r="E2066" s="6">
        <v>40.938800811767578</v>
      </c>
      <c r="F2066" s="6">
        <v>50.899929046630859</v>
      </c>
      <c r="G2066" s="6">
        <v>585.20623779296875</v>
      </c>
      <c r="H2066" s="6">
        <v>584.89855957031261</v>
      </c>
      <c r="I2066" s="6">
        <v>1136.9658203125</v>
      </c>
      <c r="J2066" s="6">
        <v>1132.045654296875</v>
      </c>
      <c r="K2066" s="6">
        <v>1066.415283203125</v>
      </c>
      <c r="L2066" s="6">
        <v>9293.4716796875</v>
      </c>
      <c r="M2066" s="6">
        <v>0</v>
      </c>
      <c r="N2066" s="6">
        <v>9294.365234375</v>
      </c>
      <c r="O2066" s="6">
        <v>0</v>
      </c>
      <c r="P2066" s="6">
        <v>0</v>
      </c>
      <c r="Q2066" s="6">
        <v>0</v>
      </c>
      <c r="R2066" s="6">
        <v>0</v>
      </c>
      <c r="S2066" s="6">
        <v>0</v>
      </c>
      <c r="T2066" s="6">
        <v>0</v>
      </c>
      <c r="U2066" s="6">
        <v>0</v>
      </c>
    </row>
    <row r="2067" spans="1:21" s="6" customFormat="1" ht="12.75">
      <c r="A2067" s="5">
        <f t="shared" si="32"/>
        <v>45983.510416661658</v>
      </c>
      <c r="B2067" s="6">
        <v>0</v>
      </c>
      <c r="C2067" s="6">
        <v>214.26713562011722</v>
      </c>
      <c r="D2067" s="6">
        <v>49.2601318359375</v>
      </c>
      <c r="E2067" s="6">
        <v>40.916038513183594</v>
      </c>
      <c r="F2067" s="6">
        <v>50.895267486572273</v>
      </c>
      <c r="G2067" s="6">
        <v>585.29217529296875</v>
      </c>
      <c r="H2067" s="6">
        <v>584.93945312500011</v>
      </c>
      <c r="I2067" s="6">
        <v>1137.1514892578125</v>
      </c>
      <c r="J2067" s="6">
        <v>1132.00048828125</v>
      </c>
      <c r="K2067" s="6">
        <v>1066.5552978515625</v>
      </c>
      <c r="L2067" s="6">
        <v>9201.7802734375</v>
      </c>
      <c r="M2067" s="6">
        <v>0</v>
      </c>
      <c r="N2067" s="6">
        <v>9183.560546875</v>
      </c>
      <c r="O2067" s="6">
        <v>0</v>
      </c>
      <c r="P2067" s="6">
        <v>0</v>
      </c>
      <c r="Q2067" s="6">
        <v>0</v>
      </c>
      <c r="R2067" s="6">
        <v>0</v>
      </c>
      <c r="S2067" s="6">
        <v>0</v>
      </c>
      <c r="T2067" s="6">
        <v>0</v>
      </c>
      <c r="U2067" s="6">
        <v>0</v>
      </c>
    </row>
    <row r="2068" spans="1:21" s="6" customFormat="1" ht="12.75">
      <c r="A2068" s="5">
        <f t="shared" si="32"/>
        <v>45983.520833328323</v>
      </c>
      <c r="B2068" s="6">
        <v>0</v>
      </c>
      <c r="C2068" s="6">
        <v>214.14620971679688</v>
      </c>
      <c r="D2068" s="6">
        <v>49.281368255615234</v>
      </c>
      <c r="E2068" s="6">
        <v>40.935043334960938</v>
      </c>
      <c r="F2068" s="6">
        <v>50.913955688476563</v>
      </c>
      <c r="G2068" s="6">
        <v>585.3284912109375</v>
      </c>
      <c r="H2068" s="6">
        <v>584.97686767578125</v>
      </c>
      <c r="I2068" s="6">
        <v>1136.391845703125</v>
      </c>
      <c r="J2068" s="6">
        <v>1132.015869140625</v>
      </c>
      <c r="K2068" s="6">
        <v>1066.6700439453125</v>
      </c>
      <c r="L2068" s="6">
        <v>9335.830078125</v>
      </c>
      <c r="M2068" s="6">
        <v>0</v>
      </c>
      <c r="N2068" s="6">
        <v>9314.0703125</v>
      </c>
      <c r="O2068" s="6">
        <v>0</v>
      </c>
      <c r="P2068" s="6">
        <v>0</v>
      </c>
      <c r="Q2068" s="6">
        <v>0</v>
      </c>
      <c r="R2068" s="6">
        <v>0</v>
      </c>
      <c r="S2068" s="6">
        <v>0</v>
      </c>
      <c r="T2068" s="6">
        <v>0</v>
      </c>
      <c r="U2068" s="6">
        <v>0</v>
      </c>
    </row>
    <row r="2069" spans="1:21" s="6" customFormat="1" ht="12.75">
      <c r="A2069" s="5">
        <f t="shared" si="32"/>
        <v>45983.531249994987</v>
      </c>
      <c r="B2069" s="6">
        <v>0</v>
      </c>
      <c r="C2069" s="6">
        <v>214.23233032226563</v>
      </c>
      <c r="D2069" s="6">
        <v>49.285457611083984</v>
      </c>
      <c r="E2069" s="6">
        <v>40.936210632324219</v>
      </c>
      <c r="F2069" s="6">
        <v>50.906402587890625</v>
      </c>
      <c r="G2069" s="6">
        <v>585.5169677734375</v>
      </c>
      <c r="H2069" s="6">
        <v>585.10687255859375</v>
      </c>
      <c r="I2069" s="6">
        <v>1136.538818359375</v>
      </c>
      <c r="J2069" s="6">
        <v>1132.179931640625</v>
      </c>
      <c r="K2069" s="6">
        <v>1066.7979736328125</v>
      </c>
      <c r="L2069" s="6">
        <v>9438.5908203125</v>
      </c>
      <c r="M2069" s="6">
        <v>0</v>
      </c>
      <c r="N2069" s="6">
        <v>9423.576171875</v>
      </c>
      <c r="O2069" s="6">
        <v>0</v>
      </c>
      <c r="P2069" s="6">
        <v>0</v>
      </c>
      <c r="Q2069" s="6">
        <v>0</v>
      </c>
      <c r="R2069" s="6">
        <v>0</v>
      </c>
      <c r="S2069" s="6">
        <v>0</v>
      </c>
      <c r="T2069" s="6">
        <v>0</v>
      </c>
      <c r="U2069" s="6">
        <v>0</v>
      </c>
    </row>
    <row r="2070" spans="1:21" s="6" customFormat="1" ht="12.75">
      <c r="A2070" s="5">
        <f t="shared" si="32"/>
        <v>45983.541666661651</v>
      </c>
      <c r="B2070" s="6">
        <v>0</v>
      </c>
      <c r="C2070" s="6">
        <v>214.30476379394531</v>
      </c>
      <c r="D2070" s="6">
        <v>49.299510955810547</v>
      </c>
      <c r="E2070" s="6">
        <v>40.937747955322273</v>
      </c>
      <c r="F2070" s="6">
        <v>50.90419006347657</v>
      </c>
      <c r="G2070" s="6">
        <v>585.5338134765625</v>
      </c>
      <c r="H2070" s="6">
        <v>585.14373779296875</v>
      </c>
      <c r="I2070" s="6">
        <v>1136.5047607421875</v>
      </c>
      <c r="J2070" s="6">
        <v>1132.0140380859375</v>
      </c>
      <c r="K2070" s="6">
        <v>1066.7825927734375</v>
      </c>
      <c r="L2070" s="6">
        <v>9427.541015625</v>
      </c>
      <c r="M2070" s="6">
        <v>0</v>
      </c>
      <c r="N2070" s="6">
        <v>9414.5146484375</v>
      </c>
      <c r="O2070" s="6">
        <v>0</v>
      </c>
      <c r="P2070" s="6">
        <v>0</v>
      </c>
      <c r="Q2070" s="6">
        <v>0</v>
      </c>
      <c r="R2070" s="6">
        <v>0</v>
      </c>
      <c r="S2070" s="6">
        <v>0</v>
      </c>
      <c r="T2070" s="6">
        <v>0</v>
      </c>
      <c r="U2070" s="6">
        <v>0</v>
      </c>
    </row>
    <row r="2071" spans="1:21" s="6" customFormat="1" ht="12.75">
      <c r="A2071" s="5">
        <f t="shared" si="32"/>
        <v>45983.552083328315</v>
      </c>
      <c r="B2071" s="6">
        <v>0</v>
      </c>
      <c r="C2071" s="6">
        <v>214.37969970703125</v>
      </c>
      <c r="D2071" s="6">
        <v>49.294467926025391</v>
      </c>
      <c r="E2071" s="6">
        <v>40.943607330322273</v>
      </c>
      <c r="F2071" s="6">
        <v>50.915565490722663</v>
      </c>
      <c r="G2071" s="6">
        <v>585.55242919921875</v>
      </c>
      <c r="H2071" s="6">
        <v>585.1346435546875</v>
      </c>
      <c r="I2071" s="6">
        <v>1136.769287109375</v>
      </c>
      <c r="J2071" s="6">
        <v>1131.7181396484375</v>
      </c>
      <c r="K2071" s="6">
        <v>1066.4276123046875</v>
      </c>
      <c r="L2071" s="6">
        <v>9431.9765625000018</v>
      </c>
      <c r="M2071" s="6">
        <v>0</v>
      </c>
      <c r="N2071" s="6">
        <v>9420.716796875</v>
      </c>
      <c r="O2071" s="6">
        <v>0</v>
      </c>
      <c r="P2071" s="6">
        <v>0</v>
      </c>
      <c r="Q2071" s="6">
        <v>0</v>
      </c>
      <c r="R2071" s="6">
        <v>0</v>
      </c>
      <c r="S2071" s="6">
        <v>0</v>
      </c>
      <c r="T2071" s="6">
        <v>0</v>
      </c>
      <c r="U2071" s="6">
        <v>0</v>
      </c>
    </row>
    <row r="2072" spans="1:21" s="6" customFormat="1" ht="12.75">
      <c r="A2072" s="5">
        <f t="shared" si="32"/>
        <v>45983.56249999498</v>
      </c>
      <c r="B2072" s="6">
        <v>0</v>
      </c>
      <c r="C2072" s="6">
        <v>214.09088134765625</v>
      </c>
      <c r="D2072" s="6">
        <v>49.277618408203125</v>
      </c>
      <c r="E2072" s="6">
        <v>40.939548492431641</v>
      </c>
      <c r="F2072" s="6">
        <v>50.912975311279297</v>
      </c>
      <c r="G2072" s="6">
        <v>585.477783203125</v>
      </c>
      <c r="H2072" s="6">
        <v>585.076171875</v>
      </c>
      <c r="I2072" s="6">
        <v>1136.0555419921875</v>
      </c>
      <c r="J2072" s="6">
        <v>1131.5086669921875</v>
      </c>
      <c r="K2072" s="6">
        <v>1066.1990966796875</v>
      </c>
      <c r="L2072" s="6">
        <v>9423.5654296875</v>
      </c>
      <c r="M2072" s="6">
        <v>0</v>
      </c>
      <c r="N2072" s="6">
        <v>9412.716796875</v>
      </c>
      <c r="O2072" s="6">
        <v>0</v>
      </c>
      <c r="P2072" s="6">
        <v>0</v>
      </c>
      <c r="Q2072" s="6">
        <v>0</v>
      </c>
      <c r="R2072" s="6">
        <v>0</v>
      </c>
      <c r="S2072" s="6">
        <v>0</v>
      </c>
      <c r="T2072" s="6">
        <v>0</v>
      </c>
      <c r="U2072" s="6">
        <v>0</v>
      </c>
    </row>
    <row r="2073" spans="1:21" s="6" customFormat="1" ht="12.75">
      <c r="A2073" s="5">
        <f t="shared" si="32"/>
        <v>45983.572916661644</v>
      </c>
      <c r="B2073" s="6">
        <v>77.907981872558594</v>
      </c>
      <c r="C2073" s="6">
        <v>202.32865905761719</v>
      </c>
      <c r="D2073" s="6">
        <v>49.397922515869141</v>
      </c>
      <c r="E2073" s="6">
        <v>41.138431549072273</v>
      </c>
      <c r="F2073" s="6">
        <v>51.057044982910156</v>
      </c>
      <c r="G2073" s="6">
        <v>585.39642333984375</v>
      </c>
      <c r="H2073" s="6">
        <v>584.9207763671875</v>
      </c>
      <c r="I2073" s="6">
        <v>1135.322509765625</v>
      </c>
      <c r="J2073" s="6">
        <v>1131.165283203125</v>
      </c>
      <c r="K2073" s="6">
        <v>1065.9036865234375</v>
      </c>
      <c r="L2073" s="6">
        <v>9463.6953125</v>
      </c>
      <c r="M2073" s="6">
        <v>0</v>
      </c>
      <c r="N2073" s="6">
        <v>9450.4384765625</v>
      </c>
      <c r="O2073" s="6">
        <v>0</v>
      </c>
      <c r="P2073" s="6">
        <v>0</v>
      </c>
      <c r="Q2073" s="6">
        <v>0</v>
      </c>
      <c r="R2073" s="6">
        <v>0</v>
      </c>
      <c r="S2073" s="6">
        <v>0</v>
      </c>
      <c r="T2073" s="6">
        <v>0</v>
      </c>
      <c r="U2073" s="6">
        <v>0</v>
      </c>
    </row>
    <row r="2074" spans="1:21" s="6" customFormat="1" ht="12.75">
      <c r="A2074" s="5">
        <f t="shared" si="32"/>
        <v>45983.583333328308</v>
      </c>
      <c r="B2074" s="6">
        <v>201.62391662597656</v>
      </c>
      <c r="C2074" s="6">
        <v>199.17845153808594</v>
      </c>
      <c r="D2074" s="6">
        <v>49.511032104492188</v>
      </c>
      <c r="E2074" s="6">
        <v>41.279850006103516</v>
      </c>
      <c r="F2074" s="6">
        <v>51.213077545166016</v>
      </c>
      <c r="G2074" s="6">
        <v>584.99798583984375</v>
      </c>
      <c r="H2074" s="6">
        <v>584.09442138671875</v>
      </c>
      <c r="I2074" s="6">
        <v>1135.2874755859375</v>
      </c>
      <c r="J2074" s="6">
        <v>1130.0782470703125</v>
      </c>
      <c r="K2074" s="6">
        <v>1065.94921875</v>
      </c>
      <c r="L2074" s="6">
        <v>9441.791015625</v>
      </c>
      <c r="M2074" s="6">
        <v>0</v>
      </c>
      <c r="N2074" s="6">
        <v>9428.5585937500018</v>
      </c>
      <c r="O2074" s="6">
        <v>0</v>
      </c>
      <c r="P2074" s="6">
        <v>0</v>
      </c>
      <c r="Q2074" s="6">
        <v>0</v>
      </c>
      <c r="R2074" s="6">
        <v>0</v>
      </c>
      <c r="S2074" s="6">
        <v>0</v>
      </c>
      <c r="T2074" s="6">
        <v>0</v>
      </c>
      <c r="U2074" s="6">
        <v>0</v>
      </c>
    </row>
    <row r="2075" spans="1:21" s="6" customFormat="1" ht="12.75">
      <c r="A2075" s="5">
        <f t="shared" si="32"/>
        <v>45983.593749994972</v>
      </c>
      <c r="B2075" s="6">
        <v>199.85702514648438</v>
      </c>
      <c r="C2075" s="6">
        <v>197.19509887695313</v>
      </c>
      <c r="D2075" s="6">
        <v>49.61012268066407</v>
      </c>
      <c r="E2075" s="6">
        <v>41.313472747802734</v>
      </c>
      <c r="F2075" s="6">
        <v>51.258068084716797</v>
      </c>
      <c r="G2075" s="6">
        <v>584.08306884765625</v>
      </c>
      <c r="H2075" s="6">
        <v>583.329833984375</v>
      </c>
      <c r="I2075" s="6">
        <v>1136.017822265625</v>
      </c>
      <c r="J2075" s="6">
        <v>1130.2208251953125</v>
      </c>
      <c r="K2075" s="6">
        <v>1066.2464599609375</v>
      </c>
      <c r="L2075" s="6">
        <v>9427.78515625</v>
      </c>
      <c r="M2075" s="6">
        <v>0</v>
      </c>
      <c r="N2075" s="6">
        <v>9415.7646484375</v>
      </c>
      <c r="O2075" s="6">
        <v>0</v>
      </c>
      <c r="P2075" s="6">
        <v>0</v>
      </c>
      <c r="Q2075" s="6">
        <v>0</v>
      </c>
      <c r="R2075" s="6">
        <v>0</v>
      </c>
      <c r="S2075" s="6">
        <v>0</v>
      </c>
      <c r="T2075" s="6">
        <v>0</v>
      </c>
      <c r="U2075" s="6">
        <v>0</v>
      </c>
    </row>
    <row r="2076" spans="1:21" s="6" customFormat="1" ht="12.75">
      <c r="A2076" s="5">
        <f t="shared" si="32"/>
        <v>45983.604166661637</v>
      </c>
      <c r="B2076" s="6">
        <v>204.62998962402344</v>
      </c>
      <c r="C2076" s="6">
        <v>202.71063232421878</v>
      </c>
      <c r="D2076" s="6">
        <v>49.606029510498047</v>
      </c>
      <c r="E2076" s="6">
        <v>41.307418823242188</v>
      </c>
      <c r="F2076" s="6">
        <v>51.248954772949219</v>
      </c>
      <c r="G2076" s="6">
        <v>583.2921142578125</v>
      </c>
      <c r="H2076" s="6">
        <v>582.6683349609375</v>
      </c>
      <c r="I2076" s="6">
        <v>1136.6573486328125</v>
      </c>
      <c r="J2076" s="6">
        <v>1130.4031982421875</v>
      </c>
      <c r="K2076" s="6">
        <v>1066.2642822265625</v>
      </c>
      <c r="L2076" s="6">
        <v>9427.52734375</v>
      </c>
      <c r="M2076" s="6">
        <v>0</v>
      </c>
      <c r="N2076" s="6">
        <v>9416.5771484375</v>
      </c>
      <c r="O2076" s="6">
        <v>0</v>
      </c>
      <c r="P2076" s="6">
        <v>0</v>
      </c>
      <c r="Q2076" s="6">
        <v>0</v>
      </c>
      <c r="R2076" s="6">
        <v>0</v>
      </c>
      <c r="S2076" s="6">
        <v>0</v>
      </c>
      <c r="T2076" s="6">
        <v>0</v>
      </c>
      <c r="U2076" s="6">
        <v>0</v>
      </c>
    </row>
    <row r="2077" spans="1:21" s="6" customFormat="1" ht="12.75">
      <c r="A2077" s="5">
        <f t="shared" si="32"/>
        <v>45983.614583328301</v>
      </c>
      <c r="B2077" s="6">
        <v>205.39582824707031</v>
      </c>
      <c r="C2077" s="6">
        <v>203.53637695312503</v>
      </c>
      <c r="D2077" s="6">
        <v>49.553688049316413</v>
      </c>
      <c r="E2077" s="6">
        <v>41.29701232910157</v>
      </c>
      <c r="F2077" s="6">
        <v>51.24468994140625</v>
      </c>
      <c r="G2077" s="6">
        <v>583.07244873046886</v>
      </c>
      <c r="H2077" s="6">
        <v>582.37554931640625</v>
      </c>
      <c r="I2077" s="6">
        <v>1135.644775390625</v>
      </c>
      <c r="J2077" s="6">
        <v>1129.9208984375</v>
      </c>
      <c r="K2077" s="6">
        <v>1065.9232177734375</v>
      </c>
      <c r="L2077" s="6">
        <v>9427.4765625</v>
      </c>
      <c r="M2077" s="6">
        <v>0</v>
      </c>
      <c r="N2077" s="6">
        <v>9418.27734375</v>
      </c>
      <c r="O2077" s="6">
        <v>0</v>
      </c>
      <c r="P2077" s="6">
        <v>0</v>
      </c>
      <c r="Q2077" s="6">
        <v>0</v>
      </c>
      <c r="R2077" s="6">
        <v>0</v>
      </c>
      <c r="S2077" s="6">
        <v>0</v>
      </c>
      <c r="T2077" s="6">
        <v>0</v>
      </c>
      <c r="U2077" s="6">
        <v>0</v>
      </c>
    </row>
    <row r="2078" spans="1:21" s="6" customFormat="1" ht="12.75">
      <c r="A2078" s="5">
        <f t="shared" si="32"/>
        <v>45983.624999994965</v>
      </c>
      <c r="B2078" s="6">
        <v>205.36004638671875</v>
      </c>
      <c r="C2078" s="6">
        <v>203.66883850097656</v>
      </c>
      <c r="D2078" s="6">
        <v>49.581867218017578</v>
      </c>
      <c r="E2078" s="6">
        <v>41.308143615722656</v>
      </c>
      <c r="F2078" s="6">
        <v>51.270515441894531</v>
      </c>
      <c r="G2078" s="6">
        <v>582.96502685546875</v>
      </c>
      <c r="H2078" s="6">
        <v>582.231689453125</v>
      </c>
      <c r="I2078" s="6">
        <v>1134.7934570312502</v>
      </c>
      <c r="J2078" s="6">
        <v>1129.0926513671875</v>
      </c>
      <c r="K2078" s="6">
        <v>1061.7069091796875</v>
      </c>
      <c r="L2078" s="6">
        <v>9428.91796875</v>
      </c>
      <c r="M2078" s="6">
        <v>0</v>
      </c>
      <c r="N2078" s="6">
        <v>9417.150390625</v>
      </c>
      <c r="O2078" s="6">
        <v>0</v>
      </c>
      <c r="P2078" s="6">
        <v>0</v>
      </c>
      <c r="Q2078" s="6">
        <v>0</v>
      </c>
      <c r="R2078" s="6">
        <v>0</v>
      </c>
      <c r="S2078" s="6">
        <v>0</v>
      </c>
      <c r="T2078" s="6">
        <v>0</v>
      </c>
      <c r="U2078" s="6">
        <v>0</v>
      </c>
    </row>
    <row r="2079" spans="1:21" s="6" customFormat="1" ht="12.75">
      <c r="A2079" s="5">
        <f t="shared" si="32"/>
        <v>45983.635416661629</v>
      </c>
      <c r="B2079" s="6">
        <v>205.85884094238281</v>
      </c>
      <c r="C2079" s="6">
        <v>204.03800964355472</v>
      </c>
      <c r="D2079" s="6">
        <v>49.616127014160156</v>
      </c>
      <c r="E2079" s="6">
        <v>41.301364898681641</v>
      </c>
      <c r="F2079" s="6">
        <v>51.245479583740234</v>
      </c>
      <c r="G2079" s="6">
        <v>582.98858642578125</v>
      </c>
      <c r="H2079" s="6">
        <v>582.21649169921875</v>
      </c>
      <c r="I2079" s="6">
        <v>1136.81103515625</v>
      </c>
      <c r="J2079" s="6">
        <v>1131.031494140625</v>
      </c>
      <c r="K2079" s="6">
        <v>1019.3264770507813</v>
      </c>
      <c r="L2079" s="6">
        <v>9391.3544921875</v>
      </c>
      <c r="M2079" s="6">
        <v>0</v>
      </c>
      <c r="N2079" s="6">
        <v>9384.267578125</v>
      </c>
      <c r="O2079" s="6">
        <v>0</v>
      </c>
      <c r="P2079" s="6">
        <v>0</v>
      </c>
      <c r="Q2079" s="6">
        <v>0</v>
      </c>
      <c r="R2079" s="6">
        <v>0</v>
      </c>
      <c r="S2079" s="6">
        <v>0</v>
      </c>
      <c r="T2079" s="6">
        <v>0</v>
      </c>
      <c r="U2079" s="6">
        <v>0</v>
      </c>
    </row>
    <row r="2080" spans="1:21" s="6" customFormat="1" ht="12.75">
      <c r="A2080" s="5">
        <f t="shared" si="32"/>
        <v>45983.645833328294</v>
      </c>
      <c r="B2080" s="6">
        <v>205.4449462890625</v>
      </c>
      <c r="C2080" s="6">
        <v>203.57031250000003</v>
      </c>
      <c r="D2080" s="6">
        <v>49.640304565429688</v>
      </c>
      <c r="E2080" s="6">
        <v>41.330364227294922</v>
      </c>
      <c r="F2080" s="6">
        <v>51.261577606201172</v>
      </c>
      <c r="G2080" s="6">
        <v>583.16650390625</v>
      </c>
      <c r="H2080" s="6">
        <v>582.572509765625</v>
      </c>
      <c r="I2080" s="6">
        <v>1120.154052734375</v>
      </c>
      <c r="J2080" s="6">
        <v>1112.1634521484375</v>
      </c>
      <c r="K2080" s="6">
        <v>1031.829833984375</v>
      </c>
      <c r="L2080" s="6">
        <v>9437.787109375</v>
      </c>
      <c r="M2080" s="6">
        <v>0</v>
      </c>
      <c r="N2080" s="6">
        <v>9424.673828125</v>
      </c>
      <c r="O2080" s="6">
        <v>0</v>
      </c>
      <c r="P2080" s="6">
        <v>0</v>
      </c>
      <c r="Q2080" s="6">
        <v>0</v>
      </c>
      <c r="R2080" s="6">
        <v>0</v>
      </c>
      <c r="S2080" s="6">
        <v>0</v>
      </c>
      <c r="T2080" s="6">
        <v>0</v>
      </c>
      <c r="U2080" s="6">
        <v>0</v>
      </c>
    </row>
    <row r="2081" spans="1:21" s="6" customFormat="1" ht="12.75">
      <c r="A2081" s="5">
        <f t="shared" si="32"/>
        <v>45983.656249994958</v>
      </c>
      <c r="B2081" s="6">
        <v>205.09794616699219</v>
      </c>
      <c r="C2081" s="6">
        <v>203.36962890625003</v>
      </c>
      <c r="D2081" s="6">
        <v>49.649761199951172</v>
      </c>
      <c r="E2081" s="6">
        <v>41.32476806640625</v>
      </c>
      <c r="F2081" s="6">
        <v>51.245880126953132</v>
      </c>
      <c r="G2081" s="6">
        <v>583.170654296875</v>
      </c>
      <c r="H2081" s="6">
        <v>582.5548095703125</v>
      </c>
      <c r="I2081" s="6">
        <v>1053.8209228515625</v>
      </c>
      <c r="J2081" s="6">
        <v>1008.0028076171874</v>
      </c>
      <c r="K2081" s="6">
        <v>1005.5052490234375</v>
      </c>
      <c r="L2081" s="6">
        <v>9436.7890625</v>
      </c>
      <c r="M2081" s="6">
        <v>0</v>
      </c>
      <c r="N2081" s="6">
        <v>9426.69921875</v>
      </c>
      <c r="O2081" s="6">
        <v>0</v>
      </c>
      <c r="P2081" s="6">
        <v>0</v>
      </c>
      <c r="Q2081" s="6">
        <v>0</v>
      </c>
      <c r="R2081" s="6">
        <v>0</v>
      </c>
      <c r="S2081" s="6">
        <v>0</v>
      </c>
      <c r="T2081" s="6">
        <v>0</v>
      </c>
      <c r="U2081" s="6">
        <v>0</v>
      </c>
    </row>
    <row r="2082" spans="1:21" s="6" customFormat="1" ht="12.75">
      <c r="A2082" s="5">
        <f t="shared" si="32"/>
        <v>45983.666666661622</v>
      </c>
      <c r="B2082" s="6">
        <v>205.73487854003909</v>
      </c>
      <c r="C2082" s="6">
        <v>203.32575988769534</v>
      </c>
      <c r="D2082" s="6">
        <v>49.63775634765625</v>
      </c>
      <c r="E2082" s="6">
        <v>41.327693939208984</v>
      </c>
      <c r="F2082" s="6">
        <v>51.258548736572273</v>
      </c>
      <c r="G2082" s="6">
        <v>583.04083251953136</v>
      </c>
      <c r="H2082" s="6">
        <v>582.38348388671875</v>
      </c>
      <c r="I2082" s="6">
        <v>971.6859130859375</v>
      </c>
      <c r="J2082" s="6">
        <v>992.75140380859375</v>
      </c>
      <c r="K2082" s="6">
        <v>989.16888427734375</v>
      </c>
      <c r="L2082" s="6">
        <v>9430.1845703125</v>
      </c>
      <c r="M2082" s="6">
        <v>0</v>
      </c>
      <c r="N2082" s="6">
        <v>9421.0234375</v>
      </c>
      <c r="O2082" s="6">
        <v>0</v>
      </c>
      <c r="P2082" s="6">
        <v>0</v>
      </c>
      <c r="Q2082" s="6">
        <v>0</v>
      </c>
      <c r="R2082" s="6">
        <v>0</v>
      </c>
      <c r="S2082" s="6">
        <v>0</v>
      </c>
      <c r="T2082" s="6">
        <v>0</v>
      </c>
      <c r="U2082" s="6">
        <v>0</v>
      </c>
    </row>
    <row r="2083" spans="1:21" s="6" customFormat="1" ht="12.75">
      <c r="A2083" s="5">
        <f t="shared" si="32"/>
        <v>45983.677083328286</v>
      </c>
      <c r="B2083" s="6">
        <v>207.482177734375</v>
      </c>
      <c r="C2083" s="6">
        <v>203.23780822753906</v>
      </c>
      <c r="D2083" s="6">
        <v>49.628032684326172</v>
      </c>
      <c r="E2083" s="6">
        <v>41.312725067138672</v>
      </c>
      <c r="F2083" s="6">
        <v>51.242450714111328</v>
      </c>
      <c r="G2083" s="6">
        <v>583.05706787109375</v>
      </c>
      <c r="H2083" s="6">
        <v>582.3306884765625</v>
      </c>
      <c r="I2083" s="6">
        <v>929.37701416015625</v>
      </c>
      <c r="J2083" s="6">
        <v>997.4005126953125</v>
      </c>
      <c r="K2083" s="6">
        <v>995.4639892578125</v>
      </c>
      <c r="L2083" s="6">
        <v>9432.1845703125</v>
      </c>
      <c r="M2083" s="6">
        <v>0</v>
      </c>
      <c r="N2083" s="6">
        <v>9423.541015625</v>
      </c>
      <c r="O2083" s="6">
        <v>0</v>
      </c>
      <c r="P2083" s="6">
        <v>0</v>
      </c>
      <c r="Q2083" s="6">
        <v>0</v>
      </c>
      <c r="R2083" s="6">
        <v>0</v>
      </c>
      <c r="S2083" s="6">
        <v>0</v>
      </c>
      <c r="T2083" s="6">
        <v>0</v>
      </c>
      <c r="U2083" s="6">
        <v>0</v>
      </c>
    </row>
    <row r="2084" spans="1:21" s="6" customFormat="1" ht="12.75">
      <c r="A2084" s="5">
        <f t="shared" si="32"/>
        <v>45983.68749999495</v>
      </c>
      <c r="B2084" s="6">
        <v>207.0181884765625</v>
      </c>
      <c r="C2084" s="6">
        <v>202.8311767578125</v>
      </c>
      <c r="D2084" s="6">
        <v>49.597991943359375</v>
      </c>
      <c r="E2084" s="6">
        <v>41.300083160400391</v>
      </c>
      <c r="F2084" s="6">
        <v>51.235988616943359</v>
      </c>
      <c r="G2084" s="6">
        <v>583.14056396484386</v>
      </c>
      <c r="H2084" s="6">
        <v>582.4061279296875</v>
      </c>
      <c r="I2084" s="6">
        <v>929.93267822265625</v>
      </c>
      <c r="J2084" s="6">
        <v>997.45556640625</v>
      </c>
      <c r="K2084" s="6">
        <v>996.10540771484375</v>
      </c>
      <c r="L2084" s="6">
        <v>9409.4833984375</v>
      </c>
      <c r="M2084" s="6">
        <v>0</v>
      </c>
      <c r="N2084" s="6">
        <v>9398.8359375</v>
      </c>
      <c r="O2084" s="6">
        <v>0</v>
      </c>
      <c r="P2084" s="6">
        <v>0</v>
      </c>
      <c r="Q2084" s="6">
        <v>0</v>
      </c>
      <c r="R2084" s="6">
        <v>0</v>
      </c>
      <c r="S2084" s="6">
        <v>0</v>
      </c>
      <c r="T2084" s="6">
        <v>0</v>
      </c>
      <c r="U2084" s="6">
        <v>0</v>
      </c>
    </row>
    <row r="2085" spans="1:21" s="6" customFormat="1" ht="12.75">
      <c r="A2085" s="5">
        <f t="shared" si="32"/>
        <v>45983.697916661615</v>
      </c>
      <c r="B2085" s="6">
        <v>206.68589782714844</v>
      </c>
      <c r="C2085" s="6">
        <v>202.55497741699219</v>
      </c>
      <c r="D2085" s="6">
        <v>49.576736450195313</v>
      </c>
      <c r="E2085" s="6">
        <v>41.318271636962891</v>
      </c>
      <c r="F2085" s="6">
        <v>51.254745483398438</v>
      </c>
      <c r="G2085" s="6">
        <v>583.2464599609375</v>
      </c>
      <c r="H2085" s="6">
        <v>582.59527587890625</v>
      </c>
      <c r="I2085" s="6">
        <v>929.90130615234375</v>
      </c>
      <c r="J2085" s="6">
        <v>996.74053955078125</v>
      </c>
      <c r="K2085" s="6">
        <v>996.18212890625</v>
      </c>
      <c r="L2085" s="6">
        <v>9447.6279296875018</v>
      </c>
      <c r="M2085" s="6">
        <v>0</v>
      </c>
      <c r="N2085" s="6">
        <v>9437.3212890625</v>
      </c>
      <c r="O2085" s="6">
        <v>0</v>
      </c>
      <c r="P2085" s="6">
        <v>0</v>
      </c>
      <c r="Q2085" s="6">
        <v>0</v>
      </c>
      <c r="R2085" s="6">
        <v>0</v>
      </c>
      <c r="S2085" s="6">
        <v>0</v>
      </c>
      <c r="T2085" s="6">
        <v>0</v>
      </c>
      <c r="U2085" s="6">
        <v>0</v>
      </c>
    </row>
    <row r="2086" spans="1:21" s="6" customFormat="1" ht="12.75">
      <c r="A2086" s="5">
        <f t="shared" si="32"/>
        <v>45983.708333328279</v>
      </c>
      <c r="B2086" s="6">
        <v>206.02734375</v>
      </c>
      <c r="C2086" s="6">
        <v>202.23226928710938</v>
      </c>
      <c r="D2086" s="6">
        <v>49.626285552978516</v>
      </c>
      <c r="E2086" s="6">
        <v>41.316539764404297</v>
      </c>
      <c r="F2086" s="6">
        <v>51.235221862792969</v>
      </c>
      <c r="G2086" s="6">
        <v>583.3018798828125</v>
      </c>
      <c r="H2086" s="6">
        <v>582.5740966796875</v>
      </c>
      <c r="I2086" s="6">
        <v>929.75433349609386</v>
      </c>
      <c r="J2086" s="6">
        <v>995.9853515625</v>
      </c>
      <c r="K2086" s="6">
        <v>995.93896484375</v>
      </c>
      <c r="L2086" s="6">
        <v>9433.3457031250018</v>
      </c>
      <c r="M2086" s="6">
        <v>0</v>
      </c>
      <c r="N2086" s="6">
        <v>9424.583984375</v>
      </c>
      <c r="O2086" s="6">
        <v>0</v>
      </c>
      <c r="P2086" s="6">
        <v>0</v>
      </c>
      <c r="Q2086" s="6">
        <v>0</v>
      </c>
      <c r="R2086" s="6">
        <v>0</v>
      </c>
      <c r="S2086" s="6">
        <v>0</v>
      </c>
      <c r="T2086" s="6">
        <v>0</v>
      </c>
      <c r="U2086" s="6">
        <v>0</v>
      </c>
    </row>
    <row r="2087" spans="1:21" s="6" customFormat="1" ht="12.75">
      <c r="A2087" s="5">
        <f t="shared" si="32"/>
        <v>45983.718749994943</v>
      </c>
      <c r="B2087" s="6">
        <v>205.53443908691406</v>
      </c>
      <c r="C2087" s="6">
        <v>202.03955078125</v>
      </c>
      <c r="D2087" s="6">
        <v>49.616996765136719</v>
      </c>
      <c r="E2087" s="6">
        <v>41.330482482910156</v>
      </c>
      <c r="F2087" s="6">
        <v>51.262226104736335</v>
      </c>
      <c r="G2087" s="6">
        <v>583.2393798828125</v>
      </c>
      <c r="H2087" s="6">
        <v>582.61114501953125</v>
      </c>
      <c r="I2087" s="6">
        <v>929.67510986328125</v>
      </c>
      <c r="J2087" s="6">
        <v>996.584228515625</v>
      </c>
      <c r="K2087" s="6">
        <v>996.03985595703125</v>
      </c>
      <c r="L2087" s="6">
        <v>9461.623046875</v>
      </c>
      <c r="M2087" s="6">
        <v>0</v>
      </c>
      <c r="N2087" s="6">
        <v>9451.958984375</v>
      </c>
      <c r="O2087" s="6">
        <v>0</v>
      </c>
      <c r="P2087" s="6">
        <v>0</v>
      </c>
      <c r="Q2087" s="6">
        <v>0</v>
      </c>
      <c r="R2087" s="6">
        <v>0</v>
      </c>
      <c r="S2087" s="6">
        <v>0</v>
      </c>
      <c r="T2087" s="6">
        <v>0</v>
      </c>
      <c r="U2087" s="6">
        <v>0</v>
      </c>
    </row>
    <row r="2088" spans="1:21" s="6" customFormat="1" ht="12.75">
      <c r="A2088" s="5">
        <f t="shared" si="32"/>
        <v>45983.729166661607</v>
      </c>
      <c r="B2088" s="6">
        <v>204.64491271972656</v>
      </c>
      <c r="C2088" s="6">
        <v>201.75897216796875</v>
      </c>
      <c r="D2088" s="6">
        <v>49.580547332763672</v>
      </c>
      <c r="E2088" s="6">
        <v>41.304843902587891</v>
      </c>
      <c r="F2088" s="6">
        <v>51.21954345703125</v>
      </c>
      <c r="G2088" s="6">
        <v>583.19073486328125</v>
      </c>
      <c r="H2088" s="6">
        <v>582.56640625</v>
      </c>
      <c r="I2088" s="6">
        <v>929.51342773437511</v>
      </c>
      <c r="J2088" s="6">
        <v>995.934814453125</v>
      </c>
      <c r="K2088" s="6">
        <v>995.81066894531261</v>
      </c>
      <c r="L2088" s="6">
        <v>9393.3017578125</v>
      </c>
      <c r="M2088" s="6">
        <v>0</v>
      </c>
      <c r="N2088" s="6">
        <v>9385.4580078125</v>
      </c>
      <c r="O2088" s="6">
        <v>0</v>
      </c>
      <c r="P2088" s="6">
        <v>0</v>
      </c>
      <c r="Q2088" s="6">
        <v>0</v>
      </c>
      <c r="R2088" s="6">
        <v>0</v>
      </c>
      <c r="S2088" s="6">
        <v>0</v>
      </c>
      <c r="T2088" s="6">
        <v>0</v>
      </c>
      <c r="U2088" s="6">
        <v>0</v>
      </c>
    </row>
    <row r="2089" spans="1:21" s="6" customFormat="1" ht="12.75">
      <c r="A2089" s="5">
        <f t="shared" si="32"/>
        <v>45983.739583328272</v>
      </c>
      <c r="B2089" s="6">
        <v>204.35012817382813</v>
      </c>
      <c r="C2089" s="6">
        <v>201.90594482421875</v>
      </c>
      <c r="D2089" s="6">
        <v>49.604984283447266</v>
      </c>
      <c r="E2089" s="6">
        <v>41.314754486083984</v>
      </c>
      <c r="F2089" s="6">
        <v>51.243434906005859</v>
      </c>
      <c r="G2089" s="6">
        <v>583.2752685546875</v>
      </c>
      <c r="H2089" s="6">
        <v>582.61553955078125</v>
      </c>
      <c r="I2089" s="6">
        <v>929.614501953125</v>
      </c>
      <c r="J2089" s="6">
        <v>996.663330078125</v>
      </c>
      <c r="K2089" s="6">
        <v>995.92327880859375</v>
      </c>
      <c r="L2089" s="6">
        <v>9456.412109375</v>
      </c>
      <c r="M2089" s="6">
        <v>0</v>
      </c>
      <c r="N2089" s="6">
        <v>9441.486328125</v>
      </c>
      <c r="O2089" s="6">
        <v>0</v>
      </c>
      <c r="P2089" s="6">
        <v>0</v>
      </c>
      <c r="Q2089" s="6">
        <v>0</v>
      </c>
      <c r="R2089" s="6">
        <v>0</v>
      </c>
      <c r="S2089" s="6">
        <v>0</v>
      </c>
      <c r="T2089" s="6">
        <v>0</v>
      </c>
      <c r="U2089" s="6">
        <v>0</v>
      </c>
    </row>
    <row r="2090" spans="1:21" s="6" customFormat="1" ht="12.75">
      <c r="A2090" s="5">
        <f t="shared" si="32"/>
        <v>45983.749999994936</v>
      </c>
      <c r="B2090" s="6">
        <v>207.32392883300781</v>
      </c>
      <c r="C2090" s="6">
        <v>202.93486022949219</v>
      </c>
      <c r="D2090" s="6">
        <v>49.561542510986328</v>
      </c>
      <c r="E2090" s="6">
        <v>41.327548980712891</v>
      </c>
      <c r="F2090" s="6">
        <v>51.263828277587898</v>
      </c>
      <c r="G2090" s="6">
        <v>583.1297607421875</v>
      </c>
      <c r="H2090" s="6">
        <v>582.487548828125</v>
      </c>
      <c r="I2090" s="6">
        <v>929.8172607421875</v>
      </c>
      <c r="J2090" s="6">
        <v>997.03228759765625</v>
      </c>
      <c r="K2090" s="6">
        <v>996.07977294921875</v>
      </c>
      <c r="L2090" s="6">
        <v>9487.8847656250018</v>
      </c>
      <c r="M2090" s="6">
        <v>0</v>
      </c>
      <c r="N2090" s="6">
        <v>9470.8330078125</v>
      </c>
      <c r="O2090" s="6">
        <v>0</v>
      </c>
      <c r="P2090" s="6">
        <v>0</v>
      </c>
      <c r="Q2090" s="6">
        <v>0</v>
      </c>
      <c r="R2090" s="6">
        <v>0</v>
      </c>
      <c r="S2090" s="6">
        <v>0</v>
      </c>
      <c r="T2090" s="6">
        <v>0</v>
      </c>
      <c r="U2090" s="6">
        <v>0</v>
      </c>
    </row>
    <row r="2091" spans="1:21" s="6" customFormat="1" ht="12.75">
      <c r="A2091" s="5">
        <f t="shared" si="32"/>
        <v>45983.7604166616</v>
      </c>
      <c r="B2091" s="6">
        <v>207.21391296386719</v>
      </c>
      <c r="C2091" s="6">
        <v>202.84547424316406</v>
      </c>
      <c r="D2091" s="6">
        <v>49.582576751708984</v>
      </c>
      <c r="E2091" s="6">
        <v>41.299579620361328</v>
      </c>
      <c r="F2091" s="6">
        <v>51.231090545654297</v>
      </c>
      <c r="G2091" s="6">
        <v>583.16278076171875</v>
      </c>
      <c r="H2091" s="6">
        <v>582.49554443359375</v>
      </c>
      <c r="I2091" s="6">
        <v>930.10443115234375</v>
      </c>
      <c r="J2091" s="6">
        <v>997.51483154296875</v>
      </c>
      <c r="K2091" s="6">
        <v>996.11285400390625</v>
      </c>
      <c r="L2091" s="6">
        <v>9230.84375</v>
      </c>
      <c r="M2091" s="6">
        <v>4007.389892578125</v>
      </c>
      <c r="N2091" s="6">
        <v>9426.478515625</v>
      </c>
      <c r="O2091" s="6">
        <v>0</v>
      </c>
      <c r="P2091" s="6">
        <v>0</v>
      </c>
      <c r="Q2091" s="6">
        <v>0</v>
      </c>
      <c r="R2091" s="6">
        <v>0</v>
      </c>
      <c r="S2091" s="6">
        <v>0</v>
      </c>
      <c r="T2091" s="6">
        <v>0</v>
      </c>
      <c r="U2091" s="6">
        <v>0</v>
      </c>
    </row>
    <row r="2092" spans="1:21" s="6" customFormat="1" ht="12.75">
      <c r="A2092" s="5">
        <f t="shared" si="32"/>
        <v>45983.770833328264</v>
      </c>
      <c r="B2092" s="6">
        <v>206.09700012207034</v>
      </c>
      <c r="C2092" s="6">
        <v>205.28431701660156</v>
      </c>
      <c r="D2092" s="6">
        <v>49.578926086425788</v>
      </c>
      <c r="E2092" s="6">
        <v>41.310569763183601</v>
      </c>
      <c r="F2092" s="6">
        <v>51.252651214599609</v>
      </c>
      <c r="G2092" s="6">
        <v>583.18255615234375</v>
      </c>
      <c r="H2092" s="6">
        <v>582.47607421875</v>
      </c>
      <c r="I2092" s="6">
        <v>1068.361328125</v>
      </c>
      <c r="J2092" s="6">
        <v>1072.7601318359375</v>
      </c>
      <c r="K2092" s="6">
        <v>1105.0484619140625</v>
      </c>
      <c r="L2092" s="6">
        <v>9287.1513671875</v>
      </c>
      <c r="M2092" s="6">
        <v>9218.873046875</v>
      </c>
      <c r="N2092" s="6">
        <v>9098.1826171875</v>
      </c>
      <c r="O2092" s="6">
        <v>0</v>
      </c>
      <c r="P2092" s="6">
        <v>0</v>
      </c>
      <c r="Q2092" s="6">
        <v>0</v>
      </c>
      <c r="R2092" s="6">
        <v>0</v>
      </c>
      <c r="S2092" s="6">
        <v>0</v>
      </c>
      <c r="T2092" s="6">
        <v>0</v>
      </c>
      <c r="U2092" s="6">
        <v>0</v>
      </c>
    </row>
    <row r="2093" spans="1:21" s="6" customFormat="1" ht="12.75">
      <c r="A2093" s="5">
        <f t="shared" si="32"/>
        <v>45983.781249994929</v>
      </c>
      <c r="B2093" s="6">
        <v>206.03564453125</v>
      </c>
      <c r="C2093" s="6">
        <v>205.38623046875</v>
      </c>
      <c r="D2093" s="6">
        <v>49.573577880859382</v>
      </c>
      <c r="E2093" s="6">
        <v>41.287345886230469</v>
      </c>
      <c r="F2093" s="6">
        <v>51.239353179931641</v>
      </c>
      <c r="G2093" s="6">
        <v>583.18975830078125</v>
      </c>
      <c r="H2093" s="6">
        <v>582.55572509765625</v>
      </c>
      <c r="I2093" s="6">
        <v>1157.8485107421875</v>
      </c>
      <c r="J2093" s="6">
        <v>1168.0335693359375</v>
      </c>
      <c r="K2093" s="6">
        <v>1169.1956787109375</v>
      </c>
      <c r="L2093" s="6">
        <v>11756.230468750002</v>
      </c>
      <c r="M2093" s="6">
        <v>11763.973632812502</v>
      </c>
      <c r="N2093" s="6">
        <v>11722.9091796875</v>
      </c>
      <c r="O2093" s="6">
        <v>0</v>
      </c>
      <c r="P2093" s="6">
        <v>0</v>
      </c>
      <c r="Q2093" s="6">
        <v>0</v>
      </c>
      <c r="R2093" s="6">
        <v>0</v>
      </c>
      <c r="S2093" s="6">
        <v>0</v>
      </c>
      <c r="T2093" s="6">
        <v>0</v>
      </c>
      <c r="U2093" s="6">
        <v>0</v>
      </c>
    </row>
    <row r="2094" spans="1:21" s="6" customFormat="1" ht="12.75">
      <c r="A2094" s="5">
        <f t="shared" si="32"/>
        <v>45983.791666661593</v>
      </c>
      <c r="B2094" s="6">
        <v>205.77047729492188</v>
      </c>
      <c r="C2094" s="6">
        <v>205.06755065917969</v>
      </c>
      <c r="D2094" s="6">
        <v>49.565196990966804</v>
      </c>
      <c r="E2094" s="6">
        <v>41.293109893798828</v>
      </c>
      <c r="F2094" s="6">
        <v>51.238880157470703</v>
      </c>
      <c r="G2094" s="6">
        <v>583.18621826171875</v>
      </c>
      <c r="H2094" s="6">
        <v>582.46826171875</v>
      </c>
      <c r="I2094" s="6">
        <v>1164.4020996093752</v>
      </c>
      <c r="J2094" s="6">
        <v>1173.4329833984375</v>
      </c>
      <c r="K2094" s="6">
        <v>1202.0751953125</v>
      </c>
      <c r="L2094" s="6">
        <v>11738.2236328125</v>
      </c>
      <c r="M2094" s="6">
        <v>11743.2080078125</v>
      </c>
      <c r="N2094" s="6">
        <v>11726.445312500002</v>
      </c>
      <c r="O2094" s="6">
        <v>0</v>
      </c>
      <c r="P2094" s="6">
        <v>0</v>
      </c>
      <c r="Q2094" s="6">
        <v>0</v>
      </c>
      <c r="R2094" s="6">
        <v>0</v>
      </c>
      <c r="S2094" s="6">
        <v>0</v>
      </c>
      <c r="T2094" s="6">
        <v>0</v>
      </c>
      <c r="U2094" s="6">
        <v>0</v>
      </c>
    </row>
    <row r="2095" spans="1:21" s="6" customFormat="1" ht="12.75">
      <c r="A2095" s="5">
        <f t="shared" si="32"/>
        <v>45983.802083328257</v>
      </c>
      <c r="B2095" s="6">
        <v>205.72431945800781</v>
      </c>
      <c r="C2095" s="6">
        <v>204.9410095214844</v>
      </c>
      <c r="D2095" s="6">
        <v>49.5152587890625</v>
      </c>
      <c r="E2095" s="6">
        <v>41.288970947265625</v>
      </c>
      <c r="F2095" s="6">
        <v>51.238903045654297</v>
      </c>
      <c r="G2095" s="6">
        <v>583.1689453125</v>
      </c>
      <c r="H2095" s="6">
        <v>582.6417236328125</v>
      </c>
      <c r="I2095" s="6">
        <v>1164.441650390625</v>
      </c>
      <c r="J2095" s="6">
        <v>1173.5443115234377</v>
      </c>
      <c r="K2095" s="6">
        <v>1217.07275390625</v>
      </c>
      <c r="L2095" s="6">
        <v>11745.79296875</v>
      </c>
      <c r="M2095" s="6">
        <v>11765.412109375002</v>
      </c>
      <c r="N2095" s="6">
        <v>11731.05078125</v>
      </c>
      <c r="O2095" s="6">
        <v>0</v>
      </c>
      <c r="P2095" s="6">
        <v>0</v>
      </c>
      <c r="Q2095" s="6">
        <v>0</v>
      </c>
      <c r="R2095" s="6">
        <v>0</v>
      </c>
      <c r="S2095" s="6">
        <v>0</v>
      </c>
      <c r="T2095" s="6">
        <v>0</v>
      </c>
      <c r="U2095" s="6">
        <v>0</v>
      </c>
    </row>
    <row r="2096" spans="1:21" s="6" customFormat="1" ht="12.75">
      <c r="A2096" s="5">
        <f t="shared" si="32"/>
        <v>45983.812499994921</v>
      </c>
      <c r="B2096" s="6">
        <v>206.45883178710938</v>
      </c>
      <c r="C2096" s="6">
        <v>205.45942687988281</v>
      </c>
      <c r="D2096" s="6">
        <v>49.526180267333984</v>
      </c>
      <c r="E2096" s="6">
        <v>41.293098449707031</v>
      </c>
      <c r="F2096" s="6">
        <v>51.230659484863281</v>
      </c>
      <c r="G2096" s="6">
        <v>583.34832763671875</v>
      </c>
      <c r="H2096" s="6">
        <v>582.67926025390625</v>
      </c>
      <c r="I2096" s="6">
        <v>1164.0885009765625</v>
      </c>
      <c r="J2096" s="6">
        <v>1196.5343017578125</v>
      </c>
      <c r="K2096" s="6">
        <v>1216.970947265625</v>
      </c>
      <c r="L2096" s="6">
        <v>11736.4423828125</v>
      </c>
      <c r="M2096" s="6">
        <v>11742.416015625</v>
      </c>
      <c r="N2096" s="6">
        <v>11724.546875</v>
      </c>
      <c r="O2096" s="6">
        <v>0</v>
      </c>
      <c r="P2096" s="6">
        <v>0</v>
      </c>
      <c r="Q2096" s="6">
        <v>0</v>
      </c>
      <c r="R2096" s="6">
        <v>0</v>
      </c>
      <c r="S2096" s="6">
        <v>0</v>
      </c>
      <c r="T2096" s="6">
        <v>0</v>
      </c>
      <c r="U2096" s="6">
        <v>0</v>
      </c>
    </row>
    <row r="2097" spans="1:21" s="6" customFormat="1" ht="12.75">
      <c r="A2097" s="5">
        <f t="shared" si="32"/>
        <v>45983.822916661586</v>
      </c>
      <c r="B2097" s="6">
        <v>207.06523132324219</v>
      </c>
      <c r="C2097" s="6">
        <v>205.99864196777347</v>
      </c>
      <c r="D2097" s="6">
        <v>49.535533905029304</v>
      </c>
      <c r="E2097" s="6">
        <v>41.2564697265625</v>
      </c>
      <c r="F2097" s="6">
        <v>51.229396820068366</v>
      </c>
      <c r="G2097" s="6">
        <v>583.06439208984375</v>
      </c>
      <c r="H2097" s="6">
        <v>582.455322265625</v>
      </c>
      <c r="I2097" s="6">
        <v>1190.5523681640627</v>
      </c>
      <c r="J2097" s="6">
        <v>1213.4049072265625</v>
      </c>
      <c r="K2097" s="6">
        <v>1216.3189697265627</v>
      </c>
      <c r="L2097" s="6">
        <v>11738.1064453125</v>
      </c>
      <c r="M2097" s="6">
        <v>11744.521484375</v>
      </c>
      <c r="N2097" s="6">
        <v>11725.794921875</v>
      </c>
      <c r="O2097" s="6">
        <v>0</v>
      </c>
      <c r="P2097" s="6">
        <v>0</v>
      </c>
      <c r="Q2097" s="6">
        <v>0</v>
      </c>
      <c r="R2097" s="6">
        <v>0</v>
      </c>
      <c r="S2097" s="6">
        <v>0</v>
      </c>
      <c r="T2097" s="6">
        <v>0</v>
      </c>
      <c r="U2097" s="6">
        <v>0</v>
      </c>
    </row>
    <row r="2098" spans="1:21" s="6" customFormat="1" ht="12.75">
      <c r="A2098" s="5">
        <f t="shared" si="32"/>
        <v>45983.83333332825</v>
      </c>
      <c r="B2098" s="6">
        <v>207.07658386230469</v>
      </c>
      <c r="C2098" s="6">
        <v>206.04615783691406</v>
      </c>
      <c r="D2098" s="6">
        <v>49.515045166015625</v>
      </c>
      <c r="E2098" s="6">
        <v>41.232620239257813</v>
      </c>
      <c r="F2098" s="6">
        <v>51.218040466308594</v>
      </c>
      <c r="G2098" s="6">
        <v>582.93450927734375</v>
      </c>
      <c r="H2098" s="6">
        <v>582.38934326171875</v>
      </c>
      <c r="I2098" s="6">
        <v>1207.212646484375</v>
      </c>
      <c r="J2098" s="6">
        <v>1212.1065673828125</v>
      </c>
      <c r="K2098" s="6">
        <v>1216.0052490234375</v>
      </c>
      <c r="L2098" s="6">
        <v>11709.6044921875</v>
      </c>
      <c r="M2098" s="6">
        <v>11715.1181640625</v>
      </c>
      <c r="N2098" s="6">
        <v>11699.9794921875</v>
      </c>
      <c r="O2098" s="6">
        <v>0</v>
      </c>
      <c r="P2098" s="6">
        <v>0</v>
      </c>
      <c r="Q2098" s="6">
        <v>0</v>
      </c>
      <c r="R2098" s="6">
        <v>0</v>
      </c>
      <c r="S2098" s="6">
        <v>0</v>
      </c>
      <c r="T2098" s="6">
        <v>0</v>
      </c>
      <c r="U2098" s="6">
        <v>0</v>
      </c>
    </row>
    <row r="2099" spans="1:21" s="6" customFormat="1" ht="12.75">
      <c r="A2099" s="5">
        <f t="shared" si="32"/>
        <v>45983.843749994914</v>
      </c>
      <c r="B2099" s="6">
        <v>207.11358642578125</v>
      </c>
      <c r="C2099" s="6">
        <v>205.98980712890625</v>
      </c>
      <c r="D2099" s="6">
        <v>49.511245727539063</v>
      </c>
      <c r="E2099" s="6">
        <v>41.240737915039063</v>
      </c>
      <c r="F2099" s="6">
        <v>51.235092163085938</v>
      </c>
      <c r="G2099" s="6">
        <v>583.04730224609375</v>
      </c>
      <c r="H2099" s="6">
        <v>582.51312255859375</v>
      </c>
      <c r="I2099" s="6">
        <v>1207.7086181640625</v>
      </c>
      <c r="J2099" s="6">
        <v>1212.3548583984375</v>
      </c>
      <c r="K2099" s="6">
        <v>1216.19384765625</v>
      </c>
      <c r="L2099" s="6">
        <v>11723.594726562502</v>
      </c>
      <c r="M2099" s="6">
        <v>11731.705078125</v>
      </c>
      <c r="N2099" s="6">
        <v>11709.857421875</v>
      </c>
      <c r="O2099" s="6">
        <v>0</v>
      </c>
      <c r="P2099" s="6">
        <v>0</v>
      </c>
      <c r="Q2099" s="6">
        <v>0</v>
      </c>
      <c r="R2099" s="6">
        <v>0</v>
      </c>
      <c r="S2099" s="6">
        <v>0</v>
      </c>
      <c r="T2099" s="6">
        <v>0</v>
      </c>
      <c r="U2099" s="6">
        <v>0</v>
      </c>
    </row>
    <row r="2100" spans="1:21" s="6" customFormat="1" ht="12.75">
      <c r="A2100" s="5">
        <f t="shared" si="32"/>
        <v>45983.854166661578</v>
      </c>
      <c r="B2100" s="6">
        <v>207.00241088867188</v>
      </c>
      <c r="C2100" s="6">
        <v>205.943359375</v>
      </c>
      <c r="D2100" s="6">
        <v>49.502456665039063</v>
      </c>
      <c r="E2100" s="6">
        <v>41.24101638793946</v>
      </c>
      <c r="F2100" s="6">
        <v>51.234317779541016</v>
      </c>
      <c r="G2100" s="6">
        <v>583.09686279296875</v>
      </c>
      <c r="H2100" s="6">
        <v>582.5618896484375</v>
      </c>
      <c r="I2100" s="6">
        <v>1207.6207275390625</v>
      </c>
      <c r="J2100" s="6">
        <v>1212.5042724609377</v>
      </c>
      <c r="K2100" s="6">
        <v>1216.388671875</v>
      </c>
      <c r="L2100" s="6">
        <v>11748.2216796875</v>
      </c>
      <c r="M2100" s="6">
        <v>11756.1845703125</v>
      </c>
      <c r="N2100" s="6">
        <v>11731.861328125</v>
      </c>
      <c r="O2100" s="6">
        <v>0</v>
      </c>
      <c r="P2100" s="6">
        <v>0</v>
      </c>
      <c r="Q2100" s="6">
        <v>0</v>
      </c>
      <c r="R2100" s="6">
        <v>0</v>
      </c>
      <c r="S2100" s="6">
        <v>0</v>
      </c>
      <c r="T2100" s="6">
        <v>0</v>
      </c>
      <c r="U2100" s="6">
        <v>0</v>
      </c>
    </row>
    <row r="2101" spans="1:21" s="6" customFormat="1" ht="12.75">
      <c r="A2101" s="5">
        <f t="shared" si="32"/>
        <v>45983.864583328243</v>
      </c>
      <c r="B2101" s="6">
        <v>207.14810180664063</v>
      </c>
      <c r="C2101" s="6">
        <v>206.05387878417969</v>
      </c>
      <c r="D2101" s="6">
        <v>49.472511291503906</v>
      </c>
      <c r="E2101" s="6">
        <v>41.209640502929688</v>
      </c>
      <c r="F2101" s="6">
        <v>51.2139892578125</v>
      </c>
      <c r="G2101" s="6">
        <v>582.957763671875</v>
      </c>
      <c r="H2101" s="6">
        <v>582.3284912109375</v>
      </c>
      <c r="I2101" s="6">
        <v>1208.34765625</v>
      </c>
      <c r="J2101" s="6">
        <v>1212.6842041015627</v>
      </c>
      <c r="K2101" s="6">
        <v>1216.6527099609375</v>
      </c>
      <c r="L2101" s="6">
        <v>11720.162109375</v>
      </c>
      <c r="M2101" s="6">
        <v>11725.1259765625</v>
      </c>
      <c r="N2101" s="6">
        <v>11710.556640625</v>
      </c>
      <c r="O2101" s="6">
        <v>0</v>
      </c>
      <c r="P2101" s="6">
        <v>0</v>
      </c>
      <c r="Q2101" s="6">
        <v>0</v>
      </c>
      <c r="R2101" s="6">
        <v>0</v>
      </c>
      <c r="S2101" s="6">
        <v>0</v>
      </c>
      <c r="T2101" s="6">
        <v>0</v>
      </c>
      <c r="U2101" s="6">
        <v>0</v>
      </c>
    </row>
    <row r="2102" spans="1:21" s="6" customFormat="1" ht="12.75">
      <c r="A2102" s="5">
        <f t="shared" si="32"/>
        <v>45983.874999994907</v>
      </c>
      <c r="B2102" s="6">
        <v>207.16717529296875</v>
      </c>
      <c r="C2102" s="6">
        <v>206.01882934570313</v>
      </c>
      <c r="D2102" s="6">
        <v>49.467597961425781</v>
      </c>
      <c r="E2102" s="6">
        <v>41.206764221191406</v>
      </c>
      <c r="F2102" s="6">
        <v>51.208927154541016</v>
      </c>
      <c r="G2102" s="6">
        <v>582.90679931640625</v>
      </c>
      <c r="H2102" s="6">
        <v>582.3297119140625</v>
      </c>
      <c r="I2102" s="6">
        <v>1208.1705322265625</v>
      </c>
      <c r="J2102" s="6">
        <v>1212.8033447265625</v>
      </c>
      <c r="K2102" s="6">
        <v>1216.6163330078125</v>
      </c>
      <c r="L2102" s="6">
        <v>11719.2353515625</v>
      </c>
      <c r="M2102" s="6">
        <v>11726.359375</v>
      </c>
      <c r="N2102" s="6">
        <v>11707.2587890625</v>
      </c>
      <c r="O2102" s="6">
        <v>0</v>
      </c>
      <c r="P2102" s="6">
        <v>0</v>
      </c>
      <c r="Q2102" s="6">
        <v>0</v>
      </c>
      <c r="R2102" s="6">
        <v>0</v>
      </c>
      <c r="S2102" s="6">
        <v>0</v>
      </c>
      <c r="T2102" s="6">
        <v>0</v>
      </c>
      <c r="U2102" s="6">
        <v>0</v>
      </c>
    </row>
    <row r="2103" spans="1:21" s="6" customFormat="1" ht="12.75">
      <c r="A2103" s="5">
        <f t="shared" si="32"/>
        <v>45983.885416661571</v>
      </c>
      <c r="B2103" s="6">
        <v>207.18028259277344</v>
      </c>
      <c r="C2103" s="6">
        <v>206.01123046875</v>
      </c>
      <c r="D2103" s="6">
        <v>49.477310180664063</v>
      </c>
      <c r="E2103" s="6">
        <v>41.211402893066406</v>
      </c>
      <c r="F2103" s="6">
        <v>51.2158203125</v>
      </c>
      <c r="G2103" s="6">
        <v>583.01983642578125</v>
      </c>
      <c r="H2103" s="6">
        <v>582.35852050781261</v>
      </c>
      <c r="I2103" s="6">
        <v>1208.2288818359375</v>
      </c>
      <c r="J2103" s="6">
        <v>1212.79248046875</v>
      </c>
      <c r="K2103" s="6">
        <v>1216.885009765625</v>
      </c>
      <c r="L2103" s="6">
        <v>11730.7412109375</v>
      </c>
      <c r="M2103" s="6">
        <v>11735.84765625</v>
      </c>
      <c r="N2103" s="6">
        <v>11718.3935546875</v>
      </c>
      <c r="O2103" s="6">
        <v>0</v>
      </c>
      <c r="P2103" s="6">
        <v>0</v>
      </c>
      <c r="Q2103" s="6">
        <v>0</v>
      </c>
      <c r="R2103" s="6">
        <v>0</v>
      </c>
      <c r="S2103" s="6">
        <v>0</v>
      </c>
      <c r="T2103" s="6">
        <v>0</v>
      </c>
      <c r="U2103" s="6">
        <v>0</v>
      </c>
    </row>
    <row r="2104" spans="1:21" s="6" customFormat="1" ht="12.75">
      <c r="A2104" s="5">
        <f t="shared" si="32"/>
        <v>45983.895833328235</v>
      </c>
      <c r="B2104" s="6">
        <v>206.88357543945313</v>
      </c>
      <c r="C2104" s="6">
        <v>205.79176330566406</v>
      </c>
      <c r="D2104" s="6">
        <v>49.474662780761719</v>
      </c>
      <c r="E2104" s="6">
        <v>41.234790802001953</v>
      </c>
      <c r="F2104" s="6">
        <v>51.260414123535156</v>
      </c>
      <c r="G2104" s="6">
        <v>583.0072021484375</v>
      </c>
      <c r="H2104" s="6">
        <v>582.4273681640625</v>
      </c>
      <c r="I2104" s="6">
        <v>1208.482177734375</v>
      </c>
      <c r="J2104" s="6">
        <v>1213.12890625</v>
      </c>
      <c r="K2104" s="6">
        <v>1217.28515625</v>
      </c>
      <c r="L2104" s="6">
        <v>11715.842773437502</v>
      </c>
      <c r="M2104" s="6">
        <v>11722.5400390625</v>
      </c>
      <c r="N2104" s="6">
        <v>11705.69921875</v>
      </c>
      <c r="O2104" s="6">
        <v>0</v>
      </c>
      <c r="P2104" s="6">
        <v>0</v>
      </c>
      <c r="Q2104" s="6">
        <v>0</v>
      </c>
      <c r="R2104" s="6">
        <v>0</v>
      </c>
      <c r="S2104" s="6">
        <v>0</v>
      </c>
      <c r="T2104" s="6">
        <v>0</v>
      </c>
      <c r="U2104" s="6">
        <v>0</v>
      </c>
    </row>
    <row r="2105" spans="1:21" s="6" customFormat="1" ht="12.75">
      <c r="A2105" s="5">
        <f t="shared" si="32"/>
        <v>45983.9062499949</v>
      </c>
      <c r="B2105" s="6">
        <v>207.04324340820313</v>
      </c>
      <c r="C2105" s="6">
        <v>205.90910339355469</v>
      </c>
      <c r="D2105" s="6">
        <v>49.49176025390625</v>
      </c>
      <c r="E2105" s="6">
        <v>41.275306701660156</v>
      </c>
      <c r="F2105" s="6">
        <v>51.306552886962891</v>
      </c>
      <c r="G2105" s="6">
        <v>583.0013427734375</v>
      </c>
      <c r="H2105" s="6">
        <v>582.408203125</v>
      </c>
      <c r="I2105" s="6">
        <v>1208.8094482421875</v>
      </c>
      <c r="J2105" s="6">
        <v>1213.053955078125</v>
      </c>
      <c r="K2105" s="6">
        <v>1217.3394775390625</v>
      </c>
      <c r="L2105" s="6">
        <v>11720.48046875</v>
      </c>
      <c r="M2105" s="6">
        <v>11728.1015625</v>
      </c>
      <c r="N2105" s="6">
        <v>11708.96484375</v>
      </c>
      <c r="O2105" s="6">
        <v>0</v>
      </c>
      <c r="P2105" s="6">
        <v>0</v>
      </c>
      <c r="Q2105" s="6">
        <v>0</v>
      </c>
      <c r="R2105" s="6">
        <v>0</v>
      </c>
      <c r="S2105" s="6">
        <v>0</v>
      </c>
      <c r="T2105" s="6">
        <v>0</v>
      </c>
      <c r="U2105" s="6">
        <v>0</v>
      </c>
    </row>
    <row r="2106" spans="1:21" s="6" customFormat="1" ht="12.75">
      <c r="A2106" s="5">
        <f t="shared" si="32"/>
        <v>45983.916666661564</v>
      </c>
      <c r="B2106" s="6">
        <v>206.84913635253906</v>
      </c>
      <c r="C2106" s="6">
        <v>205.74078369140625</v>
      </c>
      <c r="D2106" s="6">
        <v>49.467327117919922</v>
      </c>
      <c r="E2106" s="6">
        <v>41.237831115722656</v>
      </c>
      <c r="F2106" s="6">
        <v>51.280735015869141</v>
      </c>
      <c r="G2106" s="6">
        <v>582.97662353515625</v>
      </c>
      <c r="H2106" s="6">
        <v>582.3883056640625</v>
      </c>
      <c r="I2106" s="6">
        <v>1207.808837890625</v>
      </c>
      <c r="J2106" s="6">
        <v>1212.1314697265625</v>
      </c>
      <c r="K2106" s="6">
        <v>1234.1448974609375</v>
      </c>
      <c r="L2106" s="6">
        <v>11713.122070312502</v>
      </c>
      <c r="M2106" s="6">
        <v>11720.380859375</v>
      </c>
      <c r="N2106" s="6">
        <v>11702.5009765625</v>
      </c>
      <c r="O2106" s="6">
        <v>0</v>
      </c>
      <c r="P2106" s="6">
        <v>0</v>
      </c>
      <c r="Q2106" s="6">
        <v>0</v>
      </c>
      <c r="R2106" s="6">
        <v>0</v>
      </c>
      <c r="S2106" s="6">
        <v>0</v>
      </c>
      <c r="T2106" s="6">
        <v>0</v>
      </c>
      <c r="U2106" s="6">
        <v>0</v>
      </c>
    </row>
    <row r="2107" spans="1:21" s="6" customFormat="1" ht="12.75">
      <c r="A2107" s="5">
        <f t="shared" si="32"/>
        <v>45983.927083328228</v>
      </c>
      <c r="B2107" s="6">
        <v>206.91578674316406</v>
      </c>
      <c r="C2107" s="6">
        <v>205.92762756347656</v>
      </c>
      <c r="D2107" s="6">
        <v>49.476181030273438</v>
      </c>
      <c r="E2107" s="6">
        <v>41.238063812255859</v>
      </c>
      <c r="F2107" s="6">
        <v>51.286361694335938</v>
      </c>
      <c r="G2107" s="6">
        <v>582.9495849609375</v>
      </c>
      <c r="H2107" s="6">
        <v>582.3721923828125</v>
      </c>
      <c r="I2107" s="6">
        <v>1207.8828125</v>
      </c>
      <c r="J2107" s="6">
        <v>1211.42626953125</v>
      </c>
      <c r="K2107" s="6">
        <v>1255.2547607421875</v>
      </c>
      <c r="L2107" s="6">
        <v>11732.8779296875</v>
      </c>
      <c r="M2107" s="6">
        <v>11738.837890625</v>
      </c>
      <c r="N2107" s="6">
        <v>11721.853515625</v>
      </c>
      <c r="O2107" s="6">
        <v>0</v>
      </c>
      <c r="P2107" s="6">
        <v>0</v>
      </c>
      <c r="Q2107" s="6">
        <v>0</v>
      </c>
      <c r="R2107" s="6">
        <v>0</v>
      </c>
      <c r="S2107" s="6">
        <v>0</v>
      </c>
      <c r="T2107" s="6">
        <v>0</v>
      </c>
      <c r="U2107" s="6">
        <v>0</v>
      </c>
    </row>
    <row r="2108" spans="1:21" s="6" customFormat="1" ht="12.75">
      <c r="A2108" s="5">
        <f t="shared" si="32"/>
        <v>45983.937499994892</v>
      </c>
      <c r="B2108" s="6">
        <v>206.68374633789063</v>
      </c>
      <c r="C2108" s="6">
        <v>205.63723754882813</v>
      </c>
      <c r="D2108" s="6">
        <v>49.457870483398438</v>
      </c>
      <c r="E2108" s="6">
        <v>41.23161697387696</v>
      </c>
      <c r="F2108" s="6">
        <v>51.28863525390625</v>
      </c>
      <c r="G2108" s="6">
        <v>582.9705810546875</v>
      </c>
      <c r="H2108" s="6">
        <v>582.42755126953125</v>
      </c>
      <c r="I2108" s="6">
        <v>1208.016845703125</v>
      </c>
      <c r="J2108" s="6">
        <v>1211.7545166015625</v>
      </c>
      <c r="K2108" s="6">
        <v>1255.6773681640625</v>
      </c>
      <c r="L2108" s="6">
        <v>10707.091796875</v>
      </c>
      <c r="M2108" s="6">
        <v>10761.6533203125</v>
      </c>
      <c r="N2108" s="6">
        <v>10782.8095703125</v>
      </c>
      <c r="O2108" s="6">
        <v>0</v>
      </c>
      <c r="P2108" s="6">
        <v>0</v>
      </c>
      <c r="Q2108" s="6">
        <v>0</v>
      </c>
      <c r="R2108" s="6">
        <v>0</v>
      </c>
      <c r="S2108" s="6">
        <v>0</v>
      </c>
      <c r="T2108" s="6">
        <v>0</v>
      </c>
      <c r="U2108" s="6">
        <v>0</v>
      </c>
    </row>
    <row r="2109" spans="1:21" s="6" customFormat="1" ht="12.75">
      <c r="A2109" s="5">
        <f t="shared" si="32"/>
        <v>45983.947916661557</v>
      </c>
      <c r="B2109" s="6">
        <v>206.8247985839844</v>
      </c>
      <c r="C2109" s="6">
        <v>205.76652526855469</v>
      </c>
      <c r="D2109" s="6">
        <v>49.499500274658203</v>
      </c>
      <c r="E2109" s="6">
        <v>41.260379791259766</v>
      </c>
      <c r="F2109" s="6">
        <v>51.318683624267578</v>
      </c>
      <c r="G2109" s="6">
        <v>582.92724609375</v>
      </c>
      <c r="H2109" s="6">
        <v>582.42315673828125</v>
      </c>
      <c r="I2109" s="6">
        <v>1208.64111328125</v>
      </c>
      <c r="J2109" s="6">
        <v>1211.2203369140625</v>
      </c>
      <c r="K2109" s="6">
        <v>1255.161865234375</v>
      </c>
      <c r="L2109" s="6">
        <v>9262.2890625</v>
      </c>
      <c r="M2109" s="6">
        <v>9323.7626953125</v>
      </c>
      <c r="N2109" s="6">
        <v>9361.478515625</v>
      </c>
      <c r="O2109" s="6">
        <v>0</v>
      </c>
      <c r="P2109" s="6">
        <v>0</v>
      </c>
      <c r="Q2109" s="6">
        <v>0</v>
      </c>
      <c r="R2109" s="6">
        <v>0</v>
      </c>
      <c r="S2109" s="6">
        <v>0</v>
      </c>
      <c r="T2109" s="6">
        <v>0</v>
      </c>
      <c r="U2109" s="6">
        <v>0</v>
      </c>
    </row>
    <row r="2110" spans="1:21" s="6" customFormat="1" ht="12.75">
      <c r="A2110" s="5">
        <f t="shared" si="32"/>
        <v>45983.958333328221</v>
      </c>
      <c r="B2110" s="6">
        <v>206.62322998046875</v>
      </c>
      <c r="C2110" s="6">
        <v>205.60752868652344</v>
      </c>
      <c r="D2110" s="6">
        <v>49.472042083740234</v>
      </c>
      <c r="E2110" s="6">
        <v>41.229942321777344</v>
      </c>
      <c r="F2110" s="6">
        <v>51.28472900390625</v>
      </c>
      <c r="G2110" s="6">
        <v>582.82183837890625</v>
      </c>
      <c r="H2110" s="6">
        <v>582.39227294921875</v>
      </c>
      <c r="I2110" s="6">
        <v>1208.010986328125</v>
      </c>
      <c r="J2110" s="6">
        <v>1210.9599609375002</v>
      </c>
      <c r="K2110" s="6">
        <v>1225.6728515625</v>
      </c>
      <c r="L2110" s="6">
        <v>8780.1669921875</v>
      </c>
      <c r="M2110" s="6">
        <v>544.08087158203125</v>
      </c>
      <c r="N2110" s="6">
        <v>8666.5595703125</v>
      </c>
      <c r="O2110" s="6">
        <v>0</v>
      </c>
      <c r="P2110" s="6">
        <v>0</v>
      </c>
      <c r="Q2110" s="6">
        <v>0</v>
      </c>
      <c r="R2110" s="6">
        <v>0</v>
      </c>
      <c r="S2110" s="6">
        <v>0</v>
      </c>
      <c r="T2110" s="6">
        <v>0</v>
      </c>
      <c r="U2110" s="6">
        <v>0</v>
      </c>
    </row>
    <row r="2111" spans="1:21" s="6" customFormat="1" ht="12.75">
      <c r="A2111" s="5">
        <f t="shared" si="32"/>
        <v>45983.968749994885</v>
      </c>
      <c r="B2111" s="6">
        <v>208.64482116699219</v>
      </c>
      <c r="C2111" s="6">
        <v>207.13835144042969</v>
      </c>
      <c r="D2111" s="6">
        <v>49.444667816162109</v>
      </c>
      <c r="E2111" s="6">
        <v>41.2281494140625</v>
      </c>
      <c r="F2111" s="6">
        <v>51.283740997314453</v>
      </c>
      <c r="G2111" s="6">
        <v>582.8507080078125</v>
      </c>
      <c r="H2111" s="6">
        <v>582.37109375</v>
      </c>
      <c r="I2111" s="6">
        <v>1208.34423828125</v>
      </c>
      <c r="J2111" s="6">
        <v>1211.31591796875</v>
      </c>
      <c r="K2111" s="6">
        <v>1223.4410400390625</v>
      </c>
      <c r="L2111" s="6">
        <v>8916.556640625</v>
      </c>
      <c r="M2111" s="6">
        <v>0</v>
      </c>
      <c r="N2111" s="6">
        <v>8832.263671875</v>
      </c>
      <c r="O2111" s="6">
        <v>0</v>
      </c>
      <c r="P2111" s="6">
        <v>0</v>
      </c>
      <c r="Q2111" s="6">
        <v>0</v>
      </c>
      <c r="R2111" s="6">
        <v>0</v>
      </c>
      <c r="S2111" s="6">
        <v>0</v>
      </c>
      <c r="T2111" s="6">
        <v>0</v>
      </c>
      <c r="U2111" s="6">
        <v>0</v>
      </c>
    </row>
    <row r="2112" spans="1:21" s="6" customFormat="1" ht="12.75">
      <c r="A2112" s="5">
        <f t="shared" si="32"/>
        <v>45983.979166661549</v>
      </c>
      <c r="B2112" s="6">
        <v>209.29502868652344</v>
      </c>
      <c r="C2112" s="6">
        <v>208.09819030761719</v>
      </c>
      <c r="D2112" s="6">
        <v>49.529888153076172</v>
      </c>
      <c r="E2112" s="6">
        <v>41.2781982421875</v>
      </c>
      <c r="F2112" s="6">
        <v>51.342845916748054</v>
      </c>
      <c r="G2112" s="6">
        <v>582.9366455078125</v>
      </c>
      <c r="H2112" s="6">
        <v>582.4853515625</v>
      </c>
      <c r="I2112" s="6">
        <v>1208.0233154296875</v>
      </c>
      <c r="J2112" s="6">
        <v>1211.2381591796875</v>
      </c>
      <c r="K2112" s="6">
        <v>1223.0115966796875</v>
      </c>
      <c r="L2112" s="6">
        <v>9235.177734375</v>
      </c>
      <c r="M2112" s="6">
        <v>0</v>
      </c>
      <c r="N2112" s="6">
        <v>9193.5234375</v>
      </c>
      <c r="O2112" s="6">
        <v>0</v>
      </c>
      <c r="P2112" s="6">
        <v>0</v>
      </c>
      <c r="Q2112" s="6">
        <v>0</v>
      </c>
      <c r="R2112" s="6">
        <v>0</v>
      </c>
      <c r="S2112" s="6">
        <v>0</v>
      </c>
      <c r="T2112" s="6">
        <v>0</v>
      </c>
      <c r="U2112" s="6">
        <v>0</v>
      </c>
    </row>
    <row r="2113" spans="1:21" s="6" customFormat="1" ht="12.75">
      <c r="A2113" s="5">
        <f t="shared" si="32"/>
        <v>45983.989583328213</v>
      </c>
      <c r="B2113" s="6">
        <v>208.83988952636719</v>
      </c>
      <c r="C2113" s="6">
        <v>207.71176147460938</v>
      </c>
      <c r="D2113" s="6">
        <v>49.528152465820313</v>
      </c>
      <c r="E2113" s="6">
        <v>41.245822906494141</v>
      </c>
      <c r="F2113" s="6">
        <v>51.272403717041016</v>
      </c>
      <c r="G2113" s="6">
        <v>582.91387939453125</v>
      </c>
      <c r="H2113" s="6">
        <v>582.4229736328125</v>
      </c>
      <c r="I2113" s="6">
        <v>1136.447265625</v>
      </c>
      <c r="J2113" s="6">
        <v>1093.499267578125</v>
      </c>
      <c r="K2113" s="6">
        <v>1088.005859375</v>
      </c>
      <c r="L2113" s="6">
        <v>9068.9541015625</v>
      </c>
      <c r="M2113" s="6">
        <v>0</v>
      </c>
      <c r="N2113" s="6">
        <v>9140.71484375</v>
      </c>
      <c r="O2113" s="6">
        <v>0</v>
      </c>
      <c r="P2113" s="6">
        <v>0</v>
      </c>
      <c r="Q2113" s="6">
        <v>0</v>
      </c>
      <c r="R2113" s="6">
        <v>0</v>
      </c>
      <c r="S2113" s="6">
        <v>0</v>
      </c>
      <c r="T2113" s="6">
        <v>0</v>
      </c>
      <c r="U2113" s="6">
        <v>0</v>
      </c>
    </row>
    <row r="2114" spans="1:21" s="6" customFormat="1" ht="12.75">
      <c r="A2114" s="5">
        <f t="shared" si="32"/>
        <v>45983.999999994878</v>
      </c>
      <c r="B2114" s="6">
        <v>208.61201477050781</v>
      </c>
      <c r="C2114" s="6">
        <v>207.54133605957031</v>
      </c>
      <c r="D2114" s="6">
        <v>49.465377807617188</v>
      </c>
      <c r="E2114" s="6">
        <v>41.210395812988281</v>
      </c>
      <c r="F2114" s="6">
        <v>51.272838592529297</v>
      </c>
      <c r="G2114" s="6">
        <v>582.79620361328125</v>
      </c>
      <c r="H2114" s="6">
        <v>582.322509765625</v>
      </c>
      <c r="I2114" s="6">
        <v>1089.23779296875</v>
      </c>
      <c r="J2114" s="6">
        <v>1109.8482666015625</v>
      </c>
      <c r="K2114" s="6">
        <v>1089.8338623046875</v>
      </c>
      <c r="L2114" s="6">
        <v>9041.5341796875</v>
      </c>
      <c r="M2114" s="6">
        <v>0</v>
      </c>
      <c r="N2114" s="6">
        <v>9123.2158203125</v>
      </c>
      <c r="O2114" s="6">
        <v>0</v>
      </c>
      <c r="P2114" s="6">
        <v>0</v>
      </c>
      <c r="Q2114" s="6">
        <v>0</v>
      </c>
      <c r="R2114" s="6">
        <v>0</v>
      </c>
      <c r="S2114" s="6">
        <v>0</v>
      </c>
      <c r="T2114" s="6">
        <v>0</v>
      </c>
      <c r="U2114" s="6">
        <v>0</v>
      </c>
    </row>
    <row r="2115" spans="1:21" s="6" customFormat="1" ht="12.75">
      <c r="A2115" s="5">
        <f t="shared" si="32"/>
        <v>45984.010416661542</v>
      </c>
      <c r="B2115" s="6">
        <v>208.97402954101563</v>
      </c>
      <c r="C2115" s="6">
        <v>207.94410705566406</v>
      </c>
      <c r="D2115" s="6">
        <v>49.538688659667969</v>
      </c>
      <c r="E2115" s="6">
        <v>41.295497894287109</v>
      </c>
      <c r="F2115" s="6">
        <v>51.346412658691406</v>
      </c>
      <c r="G2115" s="6">
        <v>582.78912353515625</v>
      </c>
      <c r="H2115" s="6">
        <v>582.4410400390625</v>
      </c>
      <c r="I2115" s="6">
        <v>920.45599365234375</v>
      </c>
      <c r="J2115" s="6">
        <v>971.47198486328125</v>
      </c>
      <c r="K2115" s="6">
        <v>963.74658203125</v>
      </c>
      <c r="L2115" s="6">
        <v>9102.271484375</v>
      </c>
      <c r="M2115" s="6">
        <v>0</v>
      </c>
      <c r="N2115" s="6">
        <v>9076.75390625</v>
      </c>
      <c r="O2115" s="6">
        <v>0</v>
      </c>
      <c r="P2115" s="6">
        <v>0</v>
      </c>
      <c r="Q2115" s="6">
        <v>0</v>
      </c>
      <c r="R2115" s="6">
        <v>0</v>
      </c>
      <c r="S2115" s="6">
        <v>0</v>
      </c>
      <c r="T2115" s="6">
        <v>0</v>
      </c>
      <c r="U2115" s="6">
        <v>0</v>
      </c>
    </row>
    <row r="2116" spans="1:21" s="6" customFormat="1" ht="12.75">
      <c r="A2116" s="5">
        <f t="shared" si="32"/>
        <v>45984.020833328206</v>
      </c>
      <c r="B2116" s="6">
        <v>208.81849670410156</v>
      </c>
      <c r="C2116" s="6">
        <v>207.85704040527344</v>
      </c>
      <c r="D2116" s="6">
        <v>49.542766571044922</v>
      </c>
      <c r="E2116" s="6">
        <v>41.292137145996094</v>
      </c>
      <c r="F2116" s="6">
        <v>51.320003509521484</v>
      </c>
      <c r="G2116" s="6">
        <v>582.7392578125</v>
      </c>
      <c r="H2116" s="6">
        <v>582.271728515625</v>
      </c>
      <c r="I2116" s="6">
        <v>1019.46142578125</v>
      </c>
      <c r="J2116" s="6">
        <v>930.5150146484375</v>
      </c>
      <c r="K2116" s="6">
        <v>914.810791015625</v>
      </c>
      <c r="L2116" s="6">
        <v>9106.3134765625</v>
      </c>
      <c r="M2116" s="6">
        <v>0</v>
      </c>
      <c r="N2116" s="6">
        <v>9112.7939453125</v>
      </c>
      <c r="O2116" s="6">
        <v>0</v>
      </c>
      <c r="P2116" s="6">
        <v>0</v>
      </c>
      <c r="Q2116" s="6">
        <v>0</v>
      </c>
      <c r="R2116" s="6">
        <v>0</v>
      </c>
      <c r="S2116" s="6">
        <v>0</v>
      </c>
      <c r="T2116" s="6">
        <v>0</v>
      </c>
      <c r="U2116" s="6">
        <v>0</v>
      </c>
    </row>
    <row r="2117" spans="1:21" s="6" customFormat="1" ht="12.75">
      <c r="A2117" s="5">
        <f t="shared" ref="A2117:A2180" si="33">+A2116+1/96</f>
        <v>45984.03124999487</v>
      </c>
      <c r="B2117" s="6">
        <v>208.38706970214844</v>
      </c>
      <c r="C2117" s="6">
        <v>207.41998291015625</v>
      </c>
      <c r="D2117" s="6">
        <v>49.50531005859375</v>
      </c>
      <c r="E2117" s="6">
        <v>41.281295776367188</v>
      </c>
      <c r="F2117" s="6">
        <v>51.322505950927734</v>
      </c>
      <c r="G2117" s="6">
        <v>582.77740478515625</v>
      </c>
      <c r="H2117" s="6">
        <v>582.24847412109386</v>
      </c>
      <c r="I2117" s="6">
        <v>997.341796875</v>
      </c>
      <c r="J2117" s="6">
        <v>950.94219970703136</v>
      </c>
      <c r="K2117" s="6">
        <v>938.36767578125</v>
      </c>
      <c r="L2117" s="6">
        <v>9046.583984375</v>
      </c>
      <c r="M2117" s="6">
        <v>0</v>
      </c>
      <c r="N2117" s="6">
        <v>9036.4169921875018</v>
      </c>
      <c r="O2117" s="6">
        <v>0</v>
      </c>
      <c r="P2117" s="6">
        <v>0</v>
      </c>
      <c r="Q2117" s="6">
        <v>0</v>
      </c>
      <c r="R2117" s="6">
        <v>0</v>
      </c>
      <c r="S2117" s="6">
        <v>0</v>
      </c>
      <c r="T2117" s="6">
        <v>0</v>
      </c>
      <c r="U2117" s="6">
        <v>0</v>
      </c>
    </row>
    <row r="2118" spans="1:21" s="6" customFormat="1" ht="12.75">
      <c r="A2118" s="5">
        <f t="shared" si="33"/>
        <v>45984.041666661535</v>
      </c>
      <c r="B2118" s="6">
        <v>207.75958251953125</v>
      </c>
      <c r="C2118" s="6">
        <v>207.07698059082031</v>
      </c>
      <c r="D2118" s="6">
        <v>49.477336883544922</v>
      </c>
      <c r="E2118" s="6">
        <v>41.266609191894531</v>
      </c>
      <c r="F2118" s="6">
        <v>51.292320251464844</v>
      </c>
      <c r="G2118" s="6">
        <v>582.8509521484375</v>
      </c>
      <c r="H2118" s="6">
        <v>582.36102294921875</v>
      </c>
      <c r="I2118" s="6">
        <v>995.55755615234375</v>
      </c>
      <c r="J2118" s="6">
        <v>950.7557373046875</v>
      </c>
      <c r="K2118" s="6">
        <v>938.61694335937511</v>
      </c>
      <c r="L2118" s="6">
        <v>9004.5537109375</v>
      </c>
      <c r="M2118" s="6">
        <v>0</v>
      </c>
      <c r="N2118" s="6">
        <v>9001.7333984375</v>
      </c>
      <c r="O2118" s="6">
        <v>0</v>
      </c>
      <c r="P2118" s="6">
        <v>0</v>
      </c>
      <c r="Q2118" s="6">
        <v>0</v>
      </c>
      <c r="R2118" s="6">
        <v>0</v>
      </c>
      <c r="S2118" s="6">
        <v>0</v>
      </c>
      <c r="T2118" s="6">
        <v>0</v>
      </c>
      <c r="U2118" s="6">
        <v>0</v>
      </c>
    </row>
    <row r="2119" spans="1:21" s="6" customFormat="1" ht="12.75">
      <c r="A2119" s="5">
        <f t="shared" si="33"/>
        <v>45984.052083328199</v>
      </c>
      <c r="B2119" s="6">
        <v>206.88334655761719</v>
      </c>
      <c r="C2119" s="6">
        <v>206.44070434570313</v>
      </c>
      <c r="D2119" s="6">
        <v>49.470687866210938</v>
      </c>
      <c r="E2119" s="6">
        <v>41.282337188720703</v>
      </c>
      <c r="F2119" s="6">
        <v>51.323616027832031</v>
      </c>
      <c r="G2119" s="6">
        <v>582.8939208984375</v>
      </c>
      <c r="H2119" s="6">
        <v>582.44677734375</v>
      </c>
      <c r="I2119" s="6">
        <v>995.46502685546875</v>
      </c>
      <c r="J2119" s="6">
        <v>950.19329833984375</v>
      </c>
      <c r="K2119" s="6">
        <v>938.75054931640625</v>
      </c>
      <c r="L2119" s="6">
        <v>9064.283203125</v>
      </c>
      <c r="M2119" s="6">
        <v>0</v>
      </c>
      <c r="N2119" s="6">
        <v>9052.0156250000018</v>
      </c>
      <c r="O2119" s="6">
        <v>0</v>
      </c>
      <c r="P2119" s="6">
        <v>0</v>
      </c>
      <c r="Q2119" s="6">
        <v>0</v>
      </c>
      <c r="R2119" s="6">
        <v>0</v>
      </c>
      <c r="S2119" s="6">
        <v>0</v>
      </c>
      <c r="T2119" s="6">
        <v>0</v>
      </c>
      <c r="U2119" s="6">
        <v>0</v>
      </c>
    </row>
    <row r="2120" spans="1:21" s="6" customFormat="1" ht="12.75">
      <c r="A2120" s="5">
        <f t="shared" si="33"/>
        <v>45984.062499994863</v>
      </c>
      <c r="B2120" s="6">
        <v>206.12495422363281</v>
      </c>
      <c r="C2120" s="6">
        <v>206.05531311035159</v>
      </c>
      <c r="D2120" s="6">
        <v>49.410480499267578</v>
      </c>
      <c r="E2120" s="6">
        <v>41.244956970214844</v>
      </c>
      <c r="F2120" s="6">
        <v>51.267002105712891</v>
      </c>
      <c r="G2120" s="6">
        <v>582.971435546875</v>
      </c>
      <c r="H2120" s="6">
        <v>582.4300537109375</v>
      </c>
      <c r="I2120" s="6">
        <v>995.28918457031261</v>
      </c>
      <c r="J2120" s="6">
        <v>950.02850341796875</v>
      </c>
      <c r="K2120" s="6">
        <v>938.65563964843761</v>
      </c>
      <c r="L2120" s="6">
        <v>9051.7353515625</v>
      </c>
      <c r="M2120" s="6">
        <v>0</v>
      </c>
      <c r="N2120" s="6">
        <v>9051.48828125</v>
      </c>
      <c r="O2120" s="6">
        <v>0</v>
      </c>
      <c r="P2120" s="6">
        <v>0</v>
      </c>
      <c r="Q2120" s="6">
        <v>0</v>
      </c>
      <c r="R2120" s="6">
        <v>0</v>
      </c>
      <c r="S2120" s="6">
        <v>0</v>
      </c>
      <c r="T2120" s="6">
        <v>0</v>
      </c>
      <c r="U2120" s="6">
        <v>0</v>
      </c>
    </row>
    <row r="2121" spans="1:21" s="6" customFormat="1" ht="12.75">
      <c r="A2121" s="5">
        <f t="shared" si="33"/>
        <v>45984.072916661527</v>
      </c>
      <c r="B2121" s="6">
        <v>207.17169189453125</v>
      </c>
      <c r="C2121" s="6">
        <v>206.63107299804688</v>
      </c>
      <c r="D2121" s="6">
        <v>49.423618316650391</v>
      </c>
      <c r="E2121" s="6">
        <v>41.253475189208984</v>
      </c>
      <c r="F2121" s="6">
        <v>51.275127410888672</v>
      </c>
      <c r="G2121" s="6">
        <v>582.9283447265625</v>
      </c>
      <c r="H2121" s="6">
        <v>582.4205322265625</v>
      </c>
      <c r="I2121" s="6">
        <v>995.23187255859375</v>
      </c>
      <c r="J2121" s="6">
        <v>949.75854492187511</v>
      </c>
      <c r="K2121" s="6">
        <v>938.70166015625</v>
      </c>
      <c r="L2121" s="6">
        <v>9020.2900390625</v>
      </c>
      <c r="M2121" s="6">
        <v>0</v>
      </c>
      <c r="N2121" s="6">
        <v>9016.1875</v>
      </c>
      <c r="O2121" s="6">
        <v>0</v>
      </c>
      <c r="P2121" s="6">
        <v>0</v>
      </c>
      <c r="Q2121" s="6">
        <v>0</v>
      </c>
      <c r="R2121" s="6">
        <v>0</v>
      </c>
      <c r="S2121" s="6">
        <v>0</v>
      </c>
      <c r="T2121" s="6">
        <v>0</v>
      </c>
      <c r="U2121" s="6">
        <v>0</v>
      </c>
    </row>
    <row r="2122" spans="1:21" s="6" customFormat="1" ht="12.75">
      <c r="A2122" s="5">
        <f t="shared" si="33"/>
        <v>45984.083333328192</v>
      </c>
      <c r="B2122" s="6">
        <v>207.47572326660156</v>
      </c>
      <c r="C2122" s="6">
        <v>206.5391845703125</v>
      </c>
      <c r="D2122" s="6">
        <v>49.456699371337891</v>
      </c>
      <c r="E2122" s="6">
        <v>41.275920867919922</v>
      </c>
      <c r="F2122" s="6">
        <v>51.286323547363281</v>
      </c>
      <c r="G2122" s="6">
        <v>582.88104248046875</v>
      </c>
      <c r="H2122" s="6">
        <v>582.3853759765625</v>
      </c>
      <c r="I2122" s="6">
        <v>995.05352783203125</v>
      </c>
      <c r="J2122" s="6">
        <v>949.4359130859375</v>
      </c>
      <c r="K2122" s="6">
        <v>938.7923583984375</v>
      </c>
      <c r="L2122" s="6">
        <v>9103.2958984375</v>
      </c>
      <c r="M2122" s="6">
        <v>0</v>
      </c>
      <c r="N2122" s="6">
        <v>9099.0029296875</v>
      </c>
      <c r="O2122" s="6">
        <v>0</v>
      </c>
      <c r="P2122" s="6">
        <v>0</v>
      </c>
      <c r="Q2122" s="6">
        <v>0</v>
      </c>
      <c r="R2122" s="6">
        <v>0</v>
      </c>
      <c r="S2122" s="6">
        <v>0</v>
      </c>
      <c r="T2122" s="6">
        <v>0</v>
      </c>
      <c r="U2122" s="6">
        <v>0</v>
      </c>
    </row>
    <row r="2123" spans="1:21" s="6" customFormat="1" ht="12.75">
      <c r="A2123" s="5">
        <f t="shared" si="33"/>
        <v>45984.093749994856</v>
      </c>
      <c r="B2123" s="6">
        <v>207.36833190917969</v>
      </c>
      <c r="C2123" s="6">
        <v>206.49900817871094</v>
      </c>
      <c r="D2123" s="6">
        <v>49.455730438232429</v>
      </c>
      <c r="E2123" s="6">
        <v>41.261146545410163</v>
      </c>
      <c r="F2123" s="6">
        <v>51.276988983154297</v>
      </c>
      <c r="G2123" s="6">
        <v>582.86370849609386</v>
      </c>
      <c r="H2123" s="6">
        <v>582.468017578125</v>
      </c>
      <c r="I2123" s="6">
        <v>994.54309082031261</v>
      </c>
      <c r="J2123" s="6">
        <v>949.0167236328125</v>
      </c>
      <c r="K2123" s="6">
        <v>938.62744140625</v>
      </c>
      <c r="L2123" s="6">
        <v>6460.0322265625</v>
      </c>
      <c r="M2123" s="6">
        <v>0</v>
      </c>
      <c r="N2123" s="6">
        <v>6465.88671875</v>
      </c>
      <c r="O2123" s="6">
        <v>0</v>
      </c>
      <c r="P2123" s="6">
        <v>0</v>
      </c>
      <c r="Q2123" s="6">
        <v>0</v>
      </c>
      <c r="R2123" s="6">
        <v>0</v>
      </c>
      <c r="S2123" s="6">
        <v>0</v>
      </c>
      <c r="T2123" s="6">
        <v>0</v>
      </c>
      <c r="U2123" s="6">
        <v>0</v>
      </c>
    </row>
    <row r="2124" spans="1:21" s="6" customFormat="1" ht="12.75">
      <c r="A2124" s="5">
        <f t="shared" si="33"/>
        <v>45984.10416666152</v>
      </c>
      <c r="B2124" s="6">
        <v>207.25686645507813</v>
      </c>
      <c r="C2124" s="6">
        <v>207.08149719238281</v>
      </c>
      <c r="D2124" s="6">
        <v>49.421718597412109</v>
      </c>
      <c r="E2124" s="6">
        <v>41.254077911376953</v>
      </c>
      <c r="F2124" s="6">
        <v>51.278957366943359</v>
      </c>
      <c r="G2124" s="6">
        <v>582.839599609375</v>
      </c>
      <c r="H2124" s="6">
        <v>582.43994140625</v>
      </c>
      <c r="I2124" s="6">
        <v>994.31182861328125</v>
      </c>
      <c r="J2124" s="6">
        <v>947.63470458984375</v>
      </c>
      <c r="K2124" s="6">
        <v>938.5013427734375</v>
      </c>
      <c r="L2124" s="6">
        <v>6221.9960937500009</v>
      </c>
      <c r="M2124" s="6">
        <v>0</v>
      </c>
      <c r="N2124" s="6">
        <v>6216.87646484375</v>
      </c>
      <c r="O2124" s="6">
        <v>0</v>
      </c>
      <c r="P2124" s="6">
        <v>0</v>
      </c>
      <c r="Q2124" s="6">
        <v>0</v>
      </c>
      <c r="R2124" s="6">
        <v>0</v>
      </c>
      <c r="S2124" s="6">
        <v>0</v>
      </c>
      <c r="T2124" s="6">
        <v>0</v>
      </c>
      <c r="U2124" s="6">
        <v>0</v>
      </c>
    </row>
    <row r="2125" spans="1:21" s="6" customFormat="1" ht="12.75">
      <c r="A2125" s="5">
        <f t="shared" si="33"/>
        <v>45984.114583328184</v>
      </c>
      <c r="B2125" s="6">
        <v>207.04391479492188</v>
      </c>
      <c r="C2125" s="6">
        <v>207.24114990234375</v>
      </c>
      <c r="D2125" s="6">
        <v>49.405742645263672</v>
      </c>
      <c r="E2125" s="6">
        <v>41.251960754394531</v>
      </c>
      <c r="F2125" s="6">
        <v>51.280220031738281</v>
      </c>
      <c r="G2125" s="6">
        <v>582.87451171875</v>
      </c>
      <c r="H2125" s="6">
        <v>582.3355712890625</v>
      </c>
      <c r="I2125" s="6">
        <v>994.54852294921875</v>
      </c>
      <c r="J2125" s="6">
        <v>947.7354736328125</v>
      </c>
      <c r="K2125" s="6">
        <v>938.5377197265625</v>
      </c>
      <c r="L2125" s="6">
        <v>6245.65869140625</v>
      </c>
      <c r="M2125" s="6">
        <v>0</v>
      </c>
      <c r="N2125" s="6">
        <v>6244.6474609375</v>
      </c>
      <c r="O2125" s="6">
        <v>0</v>
      </c>
      <c r="P2125" s="6">
        <v>0</v>
      </c>
      <c r="Q2125" s="6">
        <v>0</v>
      </c>
      <c r="R2125" s="6">
        <v>0</v>
      </c>
      <c r="S2125" s="6">
        <v>0</v>
      </c>
      <c r="T2125" s="6">
        <v>0</v>
      </c>
      <c r="U2125" s="6">
        <v>0</v>
      </c>
    </row>
    <row r="2126" spans="1:21" s="6" customFormat="1" ht="12.75">
      <c r="A2126" s="5">
        <f t="shared" si="33"/>
        <v>45984.124999994849</v>
      </c>
      <c r="B2126" s="6">
        <v>206.38861083984375</v>
      </c>
      <c r="C2126" s="6">
        <v>206.57736206054688</v>
      </c>
      <c r="D2126" s="6">
        <v>49.434078216552734</v>
      </c>
      <c r="E2126" s="6">
        <v>41.262462615966797</v>
      </c>
      <c r="F2126" s="6">
        <v>51.283859252929688</v>
      </c>
      <c r="G2126" s="6">
        <v>582.81463623046886</v>
      </c>
      <c r="H2126" s="6">
        <v>582.45379638671875</v>
      </c>
      <c r="I2126" s="6">
        <v>994.19378662109386</v>
      </c>
      <c r="J2126" s="6">
        <v>947.7567138671875</v>
      </c>
      <c r="K2126" s="6">
        <v>938.5020751953125</v>
      </c>
      <c r="L2126" s="6">
        <v>6245.5688476562509</v>
      </c>
      <c r="M2126" s="6">
        <v>0</v>
      </c>
      <c r="N2126" s="6">
        <v>6244.0537109375</v>
      </c>
      <c r="O2126" s="6">
        <v>0</v>
      </c>
      <c r="P2126" s="6">
        <v>0</v>
      </c>
      <c r="Q2126" s="6">
        <v>0</v>
      </c>
      <c r="R2126" s="6">
        <v>0</v>
      </c>
      <c r="S2126" s="6">
        <v>0</v>
      </c>
      <c r="T2126" s="6">
        <v>0</v>
      </c>
      <c r="U2126" s="6">
        <v>0</v>
      </c>
    </row>
    <row r="2127" spans="1:21" s="6" customFormat="1" ht="12.75">
      <c r="A2127" s="5">
        <f t="shared" si="33"/>
        <v>45984.135416661513</v>
      </c>
      <c r="B2127" s="6">
        <v>206.53707885742188</v>
      </c>
      <c r="C2127" s="6">
        <v>206.83570861816406</v>
      </c>
      <c r="D2127" s="6">
        <v>49.453018188476563</v>
      </c>
      <c r="E2127" s="6">
        <v>41.305221557617195</v>
      </c>
      <c r="F2127" s="6">
        <v>51.31587219238282</v>
      </c>
      <c r="G2127" s="6">
        <v>582.8470458984375</v>
      </c>
      <c r="H2127" s="6">
        <v>582.558837890625</v>
      </c>
      <c r="I2127" s="6">
        <v>994.05499267578125</v>
      </c>
      <c r="J2127" s="6">
        <v>947.99267578125</v>
      </c>
      <c r="K2127" s="6">
        <v>938.85736083984375</v>
      </c>
      <c r="L2127" s="6">
        <v>6431.65380859375</v>
      </c>
      <c r="M2127" s="6">
        <v>0</v>
      </c>
      <c r="N2127" s="6">
        <v>6424.18603515625</v>
      </c>
      <c r="O2127" s="6">
        <v>0</v>
      </c>
      <c r="P2127" s="6">
        <v>0</v>
      </c>
      <c r="Q2127" s="6">
        <v>0</v>
      </c>
      <c r="R2127" s="6">
        <v>0</v>
      </c>
      <c r="S2127" s="6">
        <v>0</v>
      </c>
      <c r="T2127" s="6">
        <v>0</v>
      </c>
      <c r="U2127" s="6">
        <v>0</v>
      </c>
    </row>
    <row r="2128" spans="1:21" s="6" customFormat="1" ht="12.75">
      <c r="A2128" s="5">
        <f t="shared" si="33"/>
        <v>45984.145833328177</v>
      </c>
      <c r="B2128" s="6">
        <v>206.78553771972656</v>
      </c>
      <c r="C2128" s="6">
        <v>207.00349426269531</v>
      </c>
      <c r="D2128" s="6">
        <v>49.407794952392578</v>
      </c>
      <c r="E2128" s="6">
        <v>41.271591186523438</v>
      </c>
      <c r="F2128" s="6">
        <v>51.293502807617188</v>
      </c>
      <c r="G2128" s="6">
        <v>582.95001220703125</v>
      </c>
      <c r="H2128" s="6">
        <v>582.71002197265636</v>
      </c>
      <c r="I2128" s="6">
        <v>993.78009033203125</v>
      </c>
      <c r="J2128" s="6">
        <v>947.70281982421875</v>
      </c>
      <c r="K2128" s="6">
        <v>938.69104003906261</v>
      </c>
      <c r="L2128" s="6">
        <v>6318.87353515625</v>
      </c>
      <c r="M2128" s="6">
        <v>0</v>
      </c>
      <c r="N2128" s="6">
        <v>6319.044921875</v>
      </c>
      <c r="O2128" s="6">
        <v>0</v>
      </c>
      <c r="P2128" s="6">
        <v>0</v>
      </c>
      <c r="Q2128" s="6">
        <v>0</v>
      </c>
      <c r="R2128" s="6">
        <v>0</v>
      </c>
      <c r="S2128" s="6">
        <v>0</v>
      </c>
      <c r="T2128" s="6">
        <v>0</v>
      </c>
      <c r="U2128" s="6">
        <v>0</v>
      </c>
    </row>
    <row r="2129" spans="1:21" s="6" customFormat="1" ht="12.75">
      <c r="A2129" s="5">
        <f t="shared" si="33"/>
        <v>45984.156249994841</v>
      </c>
      <c r="B2129" s="6">
        <v>206.78459167480472</v>
      </c>
      <c r="C2129" s="6">
        <v>206.99337768554688</v>
      </c>
      <c r="D2129" s="6">
        <v>49.443813323974609</v>
      </c>
      <c r="E2129" s="6">
        <v>41.275909423828125</v>
      </c>
      <c r="F2129" s="6">
        <v>51.279472351074219</v>
      </c>
      <c r="G2129" s="6">
        <v>582.82476806640625</v>
      </c>
      <c r="H2129" s="6">
        <v>582.45916748046875</v>
      </c>
      <c r="I2129" s="6">
        <v>993.28698730468761</v>
      </c>
      <c r="J2129" s="6">
        <v>947.61053466796875</v>
      </c>
      <c r="K2129" s="6">
        <v>938.56201171875</v>
      </c>
      <c r="L2129" s="6">
        <v>6279.3310546875</v>
      </c>
      <c r="M2129" s="6">
        <v>0</v>
      </c>
      <c r="N2129" s="6">
        <v>6275.1904296875</v>
      </c>
      <c r="O2129" s="6">
        <v>0</v>
      </c>
      <c r="P2129" s="6">
        <v>0</v>
      </c>
      <c r="Q2129" s="6">
        <v>0</v>
      </c>
      <c r="R2129" s="6">
        <v>0</v>
      </c>
      <c r="S2129" s="6">
        <v>0</v>
      </c>
      <c r="T2129" s="6">
        <v>0</v>
      </c>
      <c r="U2129" s="6">
        <v>0</v>
      </c>
    </row>
    <row r="2130" spans="1:21" s="6" customFormat="1" ht="12.75">
      <c r="A2130" s="5">
        <f t="shared" si="33"/>
        <v>45984.166666661506</v>
      </c>
      <c r="B2130" s="6">
        <v>206.7080078125</v>
      </c>
      <c r="C2130" s="6">
        <v>207.00431823730469</v>
      </c>
      <c r="D2130" s="6">
        <v>49.469089508056641</v>
      </c>
      <c r="E2130" s="6">
        <v>41.293922424316406</v>
      </c>
      <c r="F2130" s="6">
        <v>51.300369262695313</v>
      </c>
      <c r="G2130" s="6">
        <v>582.74884033203125</v>
      </c>
      <c r="H2130" s="6">
        <v>582.38897705078125</v>
      </c>
      <c r="I2130" s="6">
        <v>993.099609375</v>
      </c>
      <c r="J2130" s="6">
        <v>947.5262451171875</v>
      </c>
      <c r="K2130" s="6">
        <v>938.54132080078125</v>
      </c>
      <c r="L2130" s="6">
        <v>6264.67138671875</v>
      </c>
      <c r="M2130" s="6">
        <v>0</v>
      </c>
      <c r="N2130" s="6">
        <v>6264.3525390625</v>
      </c>
      <c r="O2130" s="6">
        <v>0</v>
      </c>
      <c r="P2130" s="6">
        <v>0</v>
      </c>
      <c r="Q2130" s="6">
        <v>0</v>
      </c>
      <c r="R2130" s="6">
        <v>0</v>
      </c>
      <c r="S2130" s="6">
        <v>0</v>
      </c>
      <c r="T2130" s="6">
        <v>0</v>
      </c>
      <c r="U2130" s="6">
        <v>0</v>
      </c>
    </row>
    <row r="2131" spans="1:21" s="6" customFormat="1" ht="12.75">
      <c r="A2131" s="5">
        <f t="shared" si="33"/>
        <v>45984.17708332817</v>
      </c>
      <c r="B2131" s="6">
        <v>206.39013671875</v>
      </c>
      <c r="C2131" s="6">
        <v>206.88192749023438</v>
      </c>
      <c r="D2131" s="6">
        <v>49.462963104248047</v>
      </c>
      <c r="E2131" s="6">
        <v>41.285491943359375</v>
      </c>
      <c r="F2131" s="6">
        <v>51.293132781982422</v>
      </c>
      <c r="G2131" s="6">
        <v>582.7080078125</v>
      </c>
      <c r="H2131" s="6">
        <v>582.4051513671875</v>
      </c>
      <c r="I2131" s="6">
        <v>993.4691162109375</v>
      </c>
      <c r="J2131" s="6">
        <v>947.54241943359375</v>
      </c>
      <c r="K2131" s="6">
        <v>938.59790039062511</v>
      </c>
      <c r="L2131" s="6">
        <v>6266.4208984375009</v>
      </c>
      <c r="M2131" s="6">
        <v>0</v>
      </c>
      <c r="N2131" s="6">
        <v>6265.25</v>
      </c>
      <c r="O2131" s="6">
        <v>0</v>
      </c>
      <c r="P2131" s="6">
        <v>0</v>
      </c>
      <c r="Q2131" s="6">
        <v>0</v>
      </c>
      <c r="R2131" s="6">
        <v>0</v>
      </c>
      <c r="S2131" s="6">
        <v>0</v>
      </c>
      <c r="T2131" s="6">
        <v>0</v>
      </c>
      <c r="U2131" s="6">
        <v>0</v>
      </c>
    </row>
    <row r="2132" spans="1:21" s="6" customFormat="1" ht="12.75">
      <c r="A2132" s="5">
        <f t="shared" si="33"/>
        <v>45984.187499994834</v>
      </c>
      <c r="B2132" s="6">
        <v>206.04270935058594</v>
      </c>
      <c r="C2132" s="6">
        <v>206.73051452636722</v>
      </c>
      <c r="D2132" s="6">
        <v>49.437946319580078</v>
      </c>
      <c r="E2132" s="6">
        <v>41.272209167480469</v>
      </c>
      <c r="F2132" s="6">
        <v>51.262641906738281</v>
      </c>
      <c r="G2132" s="6">
        <v>582.658935546875</v>
      </c>
      <c r="H2132" s="6">
        <v>583.02911376953125</v>
      </c>
      <c r="I2132" s="6">
        <v>993.37274169921875</v>
      </c>
      <c r="J2132" s="6">
        <v>947.4541015625</v>
      </c>
      <c r="K2132" s="6">
        <v>938.84783935546875</v>
      </c>
      <c r="L2132" s="6">
        <v>6340.8232421875</v>
      </c>
      <c r="M2132" s="6">
        <v>0</v>
      </c>
      <c r="N2132" s="6">
        <v>6337.4287109375</v>
      </c>
      <c r="O2132" s="6">
        <v>0</v>
      </c>
      <c r="P2132" s="6">
        <v>0</v>
      </c>
      <c r="Q2132" s="6">
        <v>0</v>
      </c>
      <c r="R2132" s="6">
        <v>0</v>
      </c>
      <c r="S2132" s="6">
        <v>0</v>
      </c>
      <c r="T2132" s="6">
        <v>0</v>
      </c>
      <c r="U2132" s="6">
        <v>0</v>
      </c>
    </row>
    <row r="2133" spans="1:21" s="6" customFormat="1" ht="12.75">
      <c r="A2133" s="5">
        <f t="shared" si="33"/>
        <v>45984.197916661498</v>
      </c>
      <c r="B2133" s="6">
        <v>206.42936706542969</v>
      </c>
      <c r="C2133" s="6">
        <v>206.92401123046875</v>
      </c>
      <c r="D2133" s="6">
        <v>49.424518585205078</v>
      </c>
      <c r="E2133" s="6">
        <v>41.256504058837891</v>
      </c>
      <c r="F2133" s="6">
        <v>51.247825622558594</v>
      </c>
      <c r="G2133" s="6">
        <v>582.72552490234375</v>
      </c>
      <c r="H2133" s="6">
        <v>582.34991455078125</v>
      </c>
      <c r="I2133" s="6">
        <v>993.528564453125</v>
      </c>
      <c r="J2133" s="6">
        <v>947.38854980468761</v>
      </c>
      <c r="K2133" s="6">
        <v>938.6837158203125</v>
      </c>
      <c r="L2133" s="6">
        <v>6307.66650390625</v>
      </c>
      <c r="M2133" s="6">
        <v>0</v>
      </c>
      <c r="N2133" s="6">
        <v>6304.7822265625</v>
      </c>
      <c r="O2133" s="6">
        <v>0</v>
      </c>
      <c r="P2133" s="6">
        <v>0</v>
      </c>
      <c r="Q2133" s="6">
        <v>0</v>
      </c>
      <c r="R2133" s="6">
        <v>0</v>
      </c>
      <c r="S2133" s="6">
        <v>0</v>
      </c>
      <c r="T2133" s="6">
        <v>0</v>
      </c>
      <c r="U2133" s="6">
        <v>0</v>
      </c>
    </row>
    <row r="2134" spans="1:21" s="6" customFormat="1" ht="12.75">
      <c r="A2134" s="5">
        <f t="shared" si="33"/>
        <v>45984.208333328163</v>
      </c>
      <c r="B2134" s="6">
        <v>206.69241333007813</v>
      </c>
      <c r="C2134" s="6">
        <v>207.0009460449219</v>
      </c>
      <c r="D2134" s="6">
        <v>49.420932769775391</v>
      </c>
      <c r="E2134" s="6">
        <v>41.246631622314453</v>
      </c>
      <c r="F2134" s="6">
        <v>51.243976593017578</v>
      </c>
      <c r="G2134" s="6">
        <v>582.73150634765625</v>
      </c>
      <c r="H2134" s="6">
        <v>582.40423583984375</v>
      </c>
      <c r="I2134" s="6">
        <v>994.06396484375</v>
      </c>
      <c r="J2134" s="6">
        <v>946.9998779296875</v>
      </c>
      <c r="K2134" s="6">
        <v>938.6497802734375</v>
      </c>
      <c r="L2134" s="6">
        <v>6317.23828125</v>
      </c>
      <c r="M2134" s="6">
        <v>0</v>
      </c>
      <c r="N2134" s="6">
        <v>6311.607421875</v>
      </c>
      <c r="O2134" s="6">
        <v>0</v>
      </c>
      <c r="P2134" s="6">
        <v>0</v>
      </c>
      <c r="Q2134" s="6">
        <v>0</v>
      </c>
      <c r="R2134" s="6">
        <v>0</v>
      </c>
      <c r="S2134" s="6">
        <v>0</v>
      </c>
      <c r="T2134" s="6">
        <v>0</v>
      </c>
      <c r="U2134" s="6">
        <v>0</v>
      </c>
    </row>
    <row r="2135" spans="1:21" s="6" customFormat="1" ht="12.75">
      <c r="A2135" s="5">
        <f t="shared" si="33"/>
        <v>45984.218749994827</v>
      </c>
      <c r="B2135" s="6">
        <v>207.37478637695315</v>
      </c>
      <c r="C2135" s="6">
        <v>207.75714111328125</v>
      </c>
      <c r="D2135" s="6">
        <v>49.42462158203125</v>
      </c>
      <c r="E2135" s="6">
        <v>41.259880065917969</v>
      </c>
      <c r="F2135" s="6">
        <v>51.272502899169922</v>
      </c>
      <c r="G2135" s="6">
        <v>582.7169189453125</v>
      </c>
      <c r="H2135" s="6">
        <v>582.56622314453125</v>
      </c>
      <c r="I2135" s="6">
        <v>993.826904296875</v>
      </c>
      <c r="J2135" s="6">
        <v>946.78338623046875</v>
      </c>
      <c r="K2135" s="6">
        <v>938.63641357421875</v>
      </c>
      <c r="L2135" s="6">
        <v>9482.779296875</v>
      </c>
      <c r="M2135" s="6">
        <v>0</v>
      </c>
      <c r="N2135" s="6">
        <v>9455.7294921875</v>
      </c>
      <c r="O2135" s="6">
        <v>0</v>
      </c>
      <c r="P2135" s="6">
        <v>0</v>
      </c>
      <c r="Q2135" s="6">
        <v>0</v>
      </c>
      <c r="R2135" s="6">
        <v>0</v>
      </c>
      <c r="S2135" s="6">
        <v>0</v>
      </c>
      <c r="T2135" s="6">
        <v>0</v>
      </c>
      <c r="U2135" s="6">
        <v>0</v>
      </c>
    </row>
    <row r="2136" spans="1:21" s="6" customFormat="1" ht="12.75">
      <c r="A2136" s="5">
        <f t="shared" si="33"/>
        <v>45984.229166661491</v>
      </c>
      <c r="B2136" s="6">
        <v>208.78150939941406</v>
      </c>
      <c r="C2136" s="6">
        <v>209.25848388671875</v>
      </c>
      <c r="D2136" s="6">
        <v>49.432476043701172</v>
      </c>
      <c r="E2136" s="6">
        <v>41.234138488769538</v>
      </c>
      <c r="F2136" s="6">
        <v>51.24334716796875</v>
      </c>
      <c r="G2136" s="6">
        <v>582.6016845703125</v>
      </c>
      <c r="H2136" s="6">
        <v>582.4088134765625</v>
      </c>
      <c r="I2136" s="6">
        <v>993.451904296875</v>
      </c>
      <c r="J2136" s="6">
        <v>946.57244873046875</v>
      </c>
      <c r="K2136" s="6">
        <v>938.53289794921875</v>
      </c>
      <c r="L2136" s="6">
        <v>9995.7421875</v>
      </c>
      <c r="M2136" s="6">
        <v>0</v>
      </c>
      <c r="N2136" s="6">
        <v>9999.9189453125</v>
      </c>
      <c r="O2136" s="6">
        <v>0</v>
      </c>
      <c r="P2136" s="6">
        <v>0</v>
      </c>
      <c r="Q2136" s="6">
        <v>0</v>
      </c>
      <c r="R2136" s="6">
        <v>0</v>
      </c>
      <c r="S2136" s="6">
        <v>0</v>
      </c>
      <c r="T2136" s="6">
        <v>0</v>
      </c>
      <c r="U2136" s="6">
        <v>0</v>
      </c>
    </row>
    <row r="2137" spans="1:21" s="6" customFormat="1" ht="12.75">
      <c r="A2137" s="5">
        <f t="shared" si="33"/>
        <v>45984.239583328155</v>
      </c>
      <c r="B2137" s="6">
        <v>208.56344604492188</v>
      </c>
      <c r="C2137" s="6">
        <v>208.85481262207031</v>
      </c>
      <c r="D2137" s="6">
        <v>49.423851013183601</v>
      </c>
      <c r="E2137" s="6">
        <v>41.217060089111328</v>
      </c>
      <c r="F2137" s="6">
        <v>51.200061798095703</v>
      </c>
      <c r="G2137" s="6">
        <v>582.64007568359375</v>
      </c>
      <c r="H2137" s="6">
        <v>582.4207763671875</v>
      </c>
      <c r="I2137" s="6">
        <v>992.62347412109375</v>
      </c>
      <c r="J2137" s="6">
        <v>946.37847900390625</v>
      </c>
      <c r="K2137" s="6">
        <v>938.58544921875</v>
      </c>
      <c r="L2137" s="6">
        <v>10016.0078125</v>
      </c>
      <c r="M2137" s="6">
        <v>0</v>
      </c>
      <c r="N2137" s="6">
        <v>10010.6259765625</v>
      </c>
      <c r="O2137" s="6">
        <v>0</v>
      </c>
      <c r="P2137" s="6">
        <v>0</v>
      </c>
      <c r="Q2137" s="6">
        <v>0</v>
      </c>
      <c r="R2137" s="6">
        <v>0</v>
      </c>
      <c r="S2137" s="6">
        <v>0</v>
      </c>
      <c r="T2137" s="6">
        <v>0</v>
      </c>
      <c r="U2137" s="6">
        <v>0</v>
      </c>
    </row>
    <row r="2138" spans="1:21" s="6" customFormat="1" ht="12.75">
      <c r="A2138" s="5">
        <f t="shared" si="33"/>
        <v>45984.24999999482</v>
      </c>
      <c r="B2138" s="6">
        <v>208.68797302246094</v>
      </c>
      <c r="C2138" s="6">
        <v>209.05091857910156</v>
      </c>
      <c r="D2138" s="6">
        <v>49.469322204589851</v>
      </c>
      <c r="E2138" s="6">
        <v>41.238639831542969</v>
      </c>
      <c r="F2138" s="6">
        <v>51.249397277832031</v>
      </c>
      <c r="G2138" s="6">
        <v>582.64361572265625</v>
      </c>
      <c r="H2138" s="6">
        <v>582.2581787109375</v>
      </c>
      <c r="I2138" s="6">
        <v>997.8233642578125</v>
      </c>
      <c r="J2138" s="6">
        <v>996.69390869140625</v>
      </c>
      <c r="K2138" s="6">
        <v>940.46319580078125</v>
      </c>
      <c r="L2138" s="6">
        <v>9917.8115234375</v>
      </c>
      <c r="M2138" s="6">
        <v>0</v>
      </c>
      <c r="N2138" s="6">
        <v>9918.263671875</v>
      </c>
      <c r="O2138" s="6">
        <v>0</v>
      </c>
      <c r="P2138" s="6">
        <v>0</v>
      </c>
      <c r="Q2138" s="6">
        <v>0</v>
      </c>
      <c r="R2138" s="6">
        <v>0</v>
      </c>
      <c r="S2138" s="6">
        <v>0</v>
      </c>
      <c r="T2138" s="6">
        <v>0</v>
      </c>
      <c r="U2138" s="6">
        <v>0</v>
      </c>
    </row>
    <row r="2139" spans="1:21" s="6" customFormat="1" ht="12.75">
      <c r="A2139" s="5">
        <f t="shared" si="33"/>
        <v>45984.260416661484</v>
      </c>
      <c r="B2139" s="6">
        <v>209.1356201171875</v>
      </c>
      <c r="C2139" s="6">
        <v>208.83451843261719</v>
      </c>
      <c r="D2139" s="6">
        <v>49.501888275146484</v>
      </c>
      <c r="E2139" s="6">
        <v>41.281436920166016</v>
      </c>
      <c r="F2139" s="6">
        <v>51.295810699462898</v>
      </c>
      <c r="G2139" s="6">
        <v>582.84521484375</v>
      </c>
      <c r="H2139" s="6">
        <v>582.58038330078125</v>
      </c>
      <c r="I2139" s="6">
        <v>999.1575927734375</v>
      </c>
      <c r="J2139" s="6">
        <v>1010.0458374023438</v>
      </c>
      <c r="K2139" s="6">
        <v>920.4337158203125</v>
      </c>
      <c r="L2139" s="6">
        <v>7378.17138671875</v>
      </c>
      <c r="M2139" s="6">
        <v>0</v>
      </c>
      <c r="N2139" s="6">
        <v>7383.0590820312509</v>
      </c>
      <c r="O2139" s="6">
        <v>0</v>
      </c>
      <c r="P2139" s="6">
        <v>0</v>
      </c>
      <c r="Q2139" s="6">
        <v>0</v>
      </c>
      <c r="R2139" s="6">
        <v>0</v>
      </c>
      <c r="S2139" s="6">
        <v>0</v>
      </c>
      <c r="T2139" s="6">
        <v>0</v>
      </c>
      <c r="U2139" s="6">
        <v>0</v>
      </c>
    </row>
    <row r="2140" spans="1:21" s="6" customFormat="1" ht="12.75">
      <c r="A2140" s="5">
        <f t="shared" si="33"/>
        <v>45984.270833328148</v>
      </c>
      <c r="B2140" s="6">
        <v>208.48890686035156</v>
      </c>
      <c r="C2140" s="6">
        <v>207.94140625000003</v>
      </c>
      <c r="D2140" s="6">
        <v>49.406749725341797</v>
      </c>
      <c r="E2140" s="6">
        <v>41.174140930175781</v>
      </c>
      <c r="F2140" s="6">
        <v>51.159194946289063</v>
      </c>
      <c r="G2140" s="6">
        <v>582.73992919921875</v>
      </c>
      <c r="H2140" s="6">
        <v>582.38409423828125</v>
      </c>
      <c r="I2140" s="6">
        <v>997.38623046875</v>
      </c>
      <c r="J2140" s="6">
        <v>985.940185546875</v>
      </c>
      <c r="K2140" s="6">
        <v>918.78851318359375</v>
      </c>
      <c r="L2140" s="6">
        <v>4675.98974609375</v>
      </c>
      <c r="M2140" s="6">
        <v>0</v>
      </c>
      <c r="N2140" s="6">
        <v>4678.59619140625</v>
      </c>
      <c r="O2140" s="6">
        <v>0</v>
      </c>
      <c r="P2140" s="6">
        <v>0</v>
      </c>
      <c r="Q2140" s="6">
        <v>0</v>
      </c>
      <c r="R2140" s="6">
        <v>0</v>
      </c>
      <c r="S2140" s="6">
        <v>0</v>
      </c>
      <c r="T2140" s="6">
        <v>0</v>
      </c>
      <c r="U2140" s="6">
        <v>0</v>
      </c>
    </row>
    <row r="2141" spans="1:21" s="6" customFormat="1" ht="12.75">
      <c r="A2141" s="5">
        <f t="shared" si="33"/>
        <v>45984.281249994812</v>
      </c>
      <c r="B2141" s="6">
        <v>208.41339111328125</v>
      </c>
      <c r="C2141" s="6">
        <v>207.80516052246097</v>
      </c>
      <c r="D2141" s="6">
        <v>49.467288970947266</v>
      </c>
      <c r="E2141" s="6">
        <v>41.246784210205078</v>
      </c>
      <c r="F2141" s="6">
        <v>51.260440826416016</v>
      </c>
      <c r="G2141" s="6">
        <v>582.8658447265625</v>
      </c>
      <c r="H2141" s="6">
        <v>582.48828125</v>
      </c>
      <c r="I2141" s="6">
        <v>961.8118896484375</v>
      </c>
      <c r="J2141" s="6">
        <v>934.20343017578125</v>
      </c>
      <c r="K2141" s="6">
        <v>919.38104248046886</v>
      </c>
      <c r="L2141" s="6">
        <v>4844.19921875</v>
      </c>
      <c r="M2141" s="6">
        <v>0</v>
      </c>
      <c r="N2141" s="6">
        <v>4832.28759765625</v>
      </c>
      <c r="O2141" s="6">
        <v>0</v>
      </c>
      <c r="P2141" s="6">
        <v>0</v>
      </c>
      <c r="Q2141" s="6">
        <v>0</v>
      </c>
      <c r="R2141" s="6">
        <v>0</v>
      </c>
      <c r="S2141" s="6">
        <v>0</v>
      </c>
      <c r="T2141" s="6">
        <v>0</v>
      </c>
      <c r="U2141" s="6">
        <v>0</v>
      </c>
    </row>
    <row r="2142" spans="1:21" s="6" customFormat="1" ht="12.75">
      <c r="A2142" s="5">
        <f t="shared" si="33"/>
        <v>45984.291666661476</v>
      </c>
      <c r="B2142" s="6">
        <v>208.08718872070315</v>
      </c>
      <c r="C2142" s="6">
        <v>207.48316955566406</v>
      </c>
      <c r="D2142" s="6">
        <v>49.501171112060547</v>
      </c>
      <c r="E2142" s="6">
        <v>41.283554077148438</v>
      </c>
      <c r="F2142" s="6">
        <v>51.349414825439453</v>
      </c>
      <c r="G2142" s="6">
        <v>582.89239501953125</v>
      </c>
      <c r="H2142" s="6">
        <v>582.5697021484375</v>
      </c>
      <c r="I2142" s="6">
        <v>933.0697021484375</v>
      </c>
      <c r="J2142" s="6">
        <v>936.72991943359375</v>
      </c>
      <c r="K2142" s="6">
        <v>921.98480224609375</v>
      </c>
      <c r="L2142" s="6">
        <v>5044.70751953125</v>
      </c>
      <c r="M2142" s="6">
        <v>0</v>
      </c>
      <c r="N2142" s="6">
        <v>5040.4643554687509</v>
      </c>
      <c r="O2142" s="6">
        <v>0</v>
      </c>
      <c r="P2142" s="6">
        <v>0</v>
      </c>
      <c r="Q2142" s="6">
        <v>0</v>
      </c>
      <c r="R2142" s="6">
        <v>0</v>
      </c>
      <c r="S2142" s="6">
        <v>0</v>
      </c>
      <c r="T2142" s="6">
        <v>0</v>
      </c>
      <c r="U2142" s="6">
        <v>0</v>
      </c>
    </row>
    <row r="2143" spans="1:21" s="6" customFormat="1" ht="12.75">
      <c r="A2143" s="5">
        <f t="shared" si="33"/>
        <v>45984.302083328141</v>
      </c>
      <c r="B2143" s="6">
        <v>208.4833679199219</v>
      </c>
      <c r="C2143" s="6">
        <v>207.83222961425781</v>
      </c>
      <c r="D2143" s="6">
        <v>49.540668487548828</v>
      </c>
      <c r="E2143" s="6">
        <v>41.32316970825196</v>
      </c>
      <c r="F2143" s="6">
        <v>51.320075988769531</v>
      </c>
      <c r="G2143" s="6">
        <v>582.73974609375</v>
      </c>
      <c r="H2143" s="6">
        <v>582.54742431640625</v>
      </c>
      <c r="I2143" s="6">
        <v>927.32977294921886</v>
      </c>
      <c r="J2143" s="6">
        <v>936.56134033203136</v>
      </c>
      <c r="K2143" s="6">
        <v>921.5634765625</v>
      </c>
      <c r="L2143" s="6">
        <v>5014.0839843750009</v>
      </c>
      <c r="M2143" s="6">
        <v>0</v>
      </c>
      <c r="N2143" s="6">
        <v>5011.22705078125</v>
      </c>
      <c r="O2143" s="6">
        <v>0</v>
      </c>
      <c r="P2143" s="6">
        <v>0</v>
      </c>
      <c r="Q2143" s="6">
        <v>0</v>
      </c>
      <c r="R2143" s="6">
        <v>0</v>
      </c>
      <c r="S2143" s="6">
        <v>0</v>
      </c>
      <c r="T2143" s="6">
        <v>0</v>
      </c>
      <c r="U2143" s="6">
        <v>0</v>
      </c>
    </row>
    <row r="2144" spans="1:21" s="6" customFormat="1" ht="12.75">
      <c r="A2144" s="5">
        <f t="shared" si="33"/>
        <v>45984.312499994805</v>
      </c>
      <c r="B2144" s="6">
        <v>208.00738525390625</v>
      </c>
      <c r="C2144" s="6">
        <v>207.42912292480469</v>
      </c>
      <c r="D2144" s="6">
        <v>49.577308654785156</v>
      </c>
      <c r="E2144" s="6">
        <v>41.354892730712891</v>
      </c>
      <c r="F2144" s="6">
        <v>51.340679168701172</v>
      </c>
      <c r="G2144" s="6">
        <v>582.72473144531261</v>
      </c>
      <c r="H2144" s="6">
        <v>582.51727294921875</v>
      </c>
      <c r="I2144" s="6">
        <v>925.3018798828125</v>
      </c>
      <c r="J2144" s="6">
        <v>936.78790283203125</v>
      </c>
      <c r="K2144" s="6">
        <v>921.78021240234375</v>
      </c>
      <c r="L2144" s="6">
        <v>5081.5151367187509</v>
      </c>
      <c r="M2144" s="6">
        <v>0</v>
      </c>
      <c r="N2144" s="6">
        <v>5074.232421875</v>
      </c>
      <c r="O2144" s="6">
        <v>0</v>
      </c>
      <c r="P2144" s="6">
        <v>0</v>
      </c>
      <c r="Q2144" s="6">
        <v>0</v>
      </c>
      <c r="R2144" s="6">
        <v>0</v>
      </c>
      <c r="S2144" s="6">
        <v>0</v>
      </c>
      <c r="T2144" s="6">
        <v>0</v>
      </c>
      <c r="U2144" s="6">
        <v>0</v>
      </c>
    </row>
    <row r="2145" spans="1:21" s="6" customFormat="1" ht="12.75">
      <c r="A2145" s="5">
        <f t="shared" si="33"/>
        <v>45984.322916661469</v>
      </c>
      <c r="B2145" s="6">
        <v>207.69076538085938</v>
      </c>
      <c r="C2145" s="6">
        <v>207.27127075195313</v>
      </c>
      <c r="D2145" s="6">
        <v>49.590404510498054</v>
      </c>
      <c r="E2145" s="6">
        <v>41.345546722412116</v>
      </c>
      <c r="F2145" s="6">
        <v>51.351539611816406</v>
      </c>
      <c r="G2145" s="6">
        <v>582.6436767578125</v>
      </c>
      <c r="H2145" s="6">
        <v>582.42620849609375</v>
      </c>
      <c r="I2145" s="6">
        <v>1007.0673828125001</v>
      </c>
      <c r="J2145" s="6">
        <v>998.65838623046875</v>
      </c>
      <c r="K2145" s="6">
        <v>995.4610595703125</v>
      </c>
      <c r="L2145" s="6">
        <v>5129.47314453125</v>
      </c>
      <c r="M2145" s="6">
        <v>0</v>
      </c>
      <c r="N2145" s="6">
        <v>5122.2236328125</v>
      </c>
      <c r="O2145" s="6">
        <v>0</v>
      </c>
      <c r="P2145" s="6">
        <v>0</v>
      </c>
      <c r="Q2145" s="6">
        <v>0</v>
      </c>
      <c r="R2145" s="6">
        <v>0</v>
      </c>
      <c r="S2145" s="6">
        <v>0</v>
      </c>
      <c r="T2145" s="6">
        <v>0</v>
      </c>
      <c r="U2145" s="6">
        <v>0</v>
      </c>
    </row>
    <row r="2146" spans="1:21" s="6" customFormat="1" ht="12.75">
      <c r="A2146" s="5">
        <f t="shared" si="33"/>
        <v>45984.333333328133</v>
      </c>
      <c r="B2146" s="6">
        <v>207.08396911621094</v>
      </c>
      <c r="C2146" s="6">
        <v>206.64904785156253</v>
      </c>
      <c r="D2146" s="6">
        <v>49.528900146484375</v>
      </c>
      <c r="E2146" s="6">
        <v>41.325496673583984</v>
      </c>
      <c r="F2146" s="6">
        <v>51.316860198974616</v>
      </c>
      <c r="G2146" s="6">
        <v>582.74810791015625</v>
      </c>
      <c r="H2146" s="6">
        <v>582.573974609375</v>
      </c>
      <c r="I2146" s="6">
        <v>1013.7683715820314</v>
      </c>
      <c r="J2146" s="6">
        <v>1001.5402221679688</v>
      </c>
      <c r="K2146" s="6">
        <v>1002.1096191406251</v>
      </c>
      <c r="L2146" s="6">
        <v>5021.8574218750009</v>
      </c>
      <c r="M2146" s="6">
        <v>0</v>
      </c>
      <c r="N2146" s="6">
        <v>5017.4453125000009</v>
      </c>
      <c r="O2146" s="6">
        <v>0</v>
      </c>
      <c r="P2146" s="6">
        <v>0</v>
      </c>
      <c r="Q2146" s="6">
        <v>0</v>
      </c>
      <c r="R2146" s="6">
        <v>0</v>
      </c>
      <c r="S2146" s="6">
        <v>0</v>
      </c>
      <c r="T2146" s="6">
        <v>0</v>
      </c>
      <c r="U2146" s="6">
        <v>0</v>
      </c>
    </row>
    <row r="2147" spans="1:21" s="6" customFormat="1" ht="12.75">
      <c r="A2147" s="5">
        <f t="shared" si="33"/>
        <v>45984.343749994798</v>
      </c>
      <c r="B2147" s="6">
        <v>206.38339233398438</v>
      </c>
      <c r="C2147" s="6">
        <v>205.89051818847656</v>
      </c>
      <c r="D2147" s="6">
        <v>49.590106964111328</v>
      </c>
      <c r="E2147" s="6">
        <v>41.333148956298835</v>
      </c>
      <c r="F2147" s="6">
        <v>51.309532165527344</v>
      </c>
      <c r="G2147" s="6">
        <v>582.94317626953125</v>
      </c>
      <c r="H2147" s="6">
        <v>582.70867919921875</v>
      </c>
      <c r="I2147" s="6">
        <v>1013.8085937500001</v>
      </c>
      <c r="J2147" s="6">
        <v>1015.535400390625</v>
      </c>
      <c r="K2147" s="6">
        <v>1008.5798950195313</v>
      </c>
      <c r="L2147" s="6">
        <v>5138.24853515625</v>
      </c>
      <c r="M2147" s="6">
        <v>0</v>
      </c>
      <c r="N2147" s="6">
        <v>5133.4736328125</v>
      </c>
      <c r="O2147" s="6">
        <v>0</v>
      </c>
      <c r="P2147" s="6">
        <v>0</v>
      </c>
      <c r="Q2147" s="6">
        <v>0</v>
      </c>
      <c r="R2147" s="6">
        <v>0</v>
      </c>
      <c r="S2147" s="6">
        <v>0</v>
      </c>
      <c r="T2147" s="6">
        <v>0</v>
      </c>
      <c r="U2147" s="6">
        <v>0</v>
      </c>
    </row>
    <row r="2148" spans="1:21" s="6" customFormat="1" ht="12.75">
      <c r="A2148" s="5">
        <f t="shared" si="33"/>
        <v>45984.354166661462</v>
      </c>
      <c r="B2148" s="6">
        <v>205.24440002441406</v>
      </c>
      <c r="C2148" s="6">
        <v>204.79483032226565</v>
      </c>
      <c r="D2148" s="6">
        <v>49.467433929443359</v>
      </c>
      <c r="E2148" s="6">
        <v>41.292701721191406</v>
      </c>
      <c r="F2148" s="6">
        <v>51.285327911376953</v>
      </c>
      <c r="G2148" s="6">
        <v>582.9837646484375</v>
      </c>
      <c r="H2148" s="6">
        <v>582.72296142578125</v>
      </c>
      <c r="I2148" s="6">
        <v>1013.2166137695314</v>
      </c>
      <c r="J2148" s="6">
        <v>1015.1470947265626</v>
      </c>
      <c r="K2148" s="6">
        <v>1007.8800048828125</v>
      </c>
      <c r="L2148" s="6">
        <v>7036.89990234375</v>
      </c>
      <c r="M2148" s="6">
        <v>0</v>
      </c>
      <c r="N2148" s="6">
        <v>7027.32568359375</v>
      </c>
      <c r="O2148" s="6">
        <v>0</v>
      </c>
      <c r="P2148" s="6">
        <v>0</v>
      </c>
      <c r="Q2148" s="6">
        <v>0</v>
      </c>
      <c r="R2148" s="6">
        <v>0</v>
      </c>
      <c r="S2148" s="6">
        <v>0</v>
      </c>
      <c r="T2148" s="6">
        <v>0</v>
      </c>
      <c r="U2148" s="6">
        <v>0</v>
      </c>
    </row>
    <row r="2149" spans="1:21" s="6" customFormat="1" ht="12.75">
      <c r="A2149" s="5">
        <f t="shared" si="33"/>
        <v>45984.364583328126</v>
      </c>
      <c r="B2149" s="6">
        <v>204.84347534179688</v>
      </c>
      <c r="C2149" s="6">
        <v>204.50534057617188</v>
      </c>
      <c r="D2149" s="6">
        <v>49.484600067138672</v>
      </c>
      <c r="E2149" s="6">
        <v>41.308742523193359</v>
      </c>
      <c r="F2149" s="6">
        <v>51.313117980957031</v>
      </c>
      <c r="G2149" s="6">
        <v>583.03167724609375</v>
      </c>
      <c r="H2149" s="6">
        <v>582.900634765625</v>
      </c>
      <c r="I2149" s="6">
        <v>1012.9063720703124</v>
      </c>
      <c r="J2149" s="6">
        <v>1015.2393798828125</v>
      </c>
      <c r="K2149" s="6">
        <v>1007.7953491210939</v>
      </c>
      <c r="L2149" s="6">
        <v>8813.859375</v>
      </c>
      <c r="M2149" s="6">
        <v>0</v>
      </c>
      <c r="N2149" s="6">
        <v>8795.1494140625</v>
      </c>
      <c r="O2149" s="6">
        <v>0</v>
      </c>
      <c r="P2149" s="6">
        <v>0</v>
      </c>
      <c r="Q2149" s="6">
        <v>0</v>
      </c>
      <c r="R2149" s="6">
        <v>0</v>
      </c>
      <c r="S2149" s="6">
        <v>0</v>
      </c>
      <c r="T2149" s="6">
        <v>0</v>
      </c>
      <c r="U2149" s="6">
        <v>0</v>
      </c>
    </row>
    <row r="2150" spans="1:21" s="6" customFormat="1" ht="12.75">
      <c r="A2150" s="5">
        <f t="shared" si="33"/>
        <v>45984.37499999479</v>
      </c>
      <c r="B2150" s="6">
        <v>204.151611328125</v>
      </c>
      <c r="C2150" s="6">
        <v>204.07217407226563</v>
      </c>
      <c r="D2150" s="6">
        <v>49.463211059570313</v>
      </c>
      <c r="E2150" s="6">
        <v>41.30181884765625</v>
      </c>
      <c r="F2150" s="6">
        <v>51.301528930664063</v>
      </c>
      <c r="G2150" s="6">
        <v>582.9404296875</v>
      </c>
      <c r="H2150" s="6">
        <v>582.7347412109375</v>
      </c>
      <c r="I2150" s="6">
        <v>1011.9011230468751</v>
      </c>
      <c r="J2150" s="6">
        <v>1014.5420532226564</v>
      </c>
      <c r="K2150" s="6">
        <v>1007.125</v>
      </c>
      <c r="L2150" s="6">
        <v>8833.0009765625</v>
      </c>
      <c r="M2150" s="6">
        <v>0</v>
      </c>
      <c r="N2150" s="6">
        <v>8826.4423828125</v>
      </c>
      <c r="O2150" s="6">
        <v>0</v>
      </c>
      <c r="P2150" s="6">
        <v>0</v>
      </c>
      <c r="Q2150" s="6">
        <v>0</v>
      </c>
      <c r="R2150" s="6">
        <v>0</v>
      </c>
      <c r="S2150" s="6">
        <v>0</v>
      </c>
      <c r="T2150" s="6">
        <v>0</v>
      </c>
      <c r="U2150" s="6">
        <v>0</v>
      </c>
    </row>
    <row r="2151" spans="1:21" s="6" customFormat="1" ht="12.75">
      <c r="A2151" s="5">
        <f t="shared" si="33"/>
        <v>45984.385416661455</v>
      </c>
      <c r="B2151" s="6">
        <v>202.25718688964844</v>
      </c>
      <c r="C2151" s="6">
        <v>206.18315124511719</v>
      </c>
      <c r="D2151" s="6">
        <v>49.474220275878906</v>
      </c>
      <c r="E2151" s="6">
        <v>41.308242797851563</v>
      </c>
      <c r="F2151" s="6">
        <v>51.312019348144531</v>
      </c>
      <c r="G2151" s="6">
        <v>582.90753173828125</v>
      </c>
      <c r="H2151" s="6">
        <v>582.85272216796875</v>
      </c>
      <c r="I2151" s="6">
        <v>1010.3560180664061</v>
      </c>
      <c r="J2151" s="6">
        <v>1006.1497192382814</v>
      </c>
      <c r="K2151" s="6">
        <v>998.59924316406261</v>
      </c>
      <c r="L2151" s="6">
        <v>8812.798828125</v>
      </c>
      <c r="M2151" s="6">
        <v>0</v>
      </c>
      <c r="N2151" s="6">
        <v>8807.431640625</v>
      </c>
      <c r="O2151" s="6">
        <v>0</v>
      </c>
      <c r="P2151" s="6">
        <v>0</v>
      </c>
      <c r="Q2151" s="6">
        <v>0</v>
      </c>
      <c r="R2151" s="6">
        <v>0</v>
      </c>
      <c r="S2151" s="6">
        <v>0</v>
      </c>
      <c r="T2151" s="6">
        <v>0</v>
      </c>
      <c r="U2151" s="6">
        <v>0</v>
      </c>
    </row>
    <row r="2152" spans="1:21" s="6" customFormat="1" ht="12.75">
      <c r="A2152" s="5">
        <f t="shared" si="33"/>
        <v>45984.395833328119</v>
      </c>
      <c r="B2152" s="6">
        <v>202.75057983398438</v>
      </c>
      <c r="C2152" s="6">
        <v>206.71389770507815</v>
      </c>
      <c r="D2152" s="6">
        <v>49.602798461914063</v>
      </c>
      <c r="E2152" s="6">
        <v>41.360176086425781</v>
      </c>
      <c r="F2152" s="6">
        <v>51.338619232177734</v>
      </c>
      <c r="G2152" s="6">
        <v>582.91119384765625</v>
      </c>
      <c r="H2152" s="6">
        <v>582.8719482421875</v>
      </c>
      <c r="I2152" s="6">
        <v>1012.7421264648438</v>
      </c>
      <c r="J2152" s="6">
        <v>991.23144531250011</v>
      </c>
      <c r="K2152" s="6">
        <v>989.6214599609375</v>
      </c>
      <c r="L2152" s="6">
        <v>8923.306640625</v>
      </c>
      <c r="M2152" s="6">
        <v>0</v>
      </c>
      <c r="N2152" s="6">
        <v>8892.2646484375</v>
      </c>
      <c r="O2152" s="6">
        <v>0</v>
      </c>
      <c r="P2152" s="6">
        <v>0</v>
      </c>
      <c r="Q2152" s="6">
        <v>0</v>
      </c>
      <c r="R2152" s="6">
        <v>0</v>
      </c>
      <c r="S2152" s="6">
        <v>0</v>
      </c>
      <c r="T2152" s="6">
        <v>0</v>
      </c>
      <c r="U2152" s="6">
        <v>0</v>
      </c>
    </row>
    <row r="2153" spans="1:21" s="6" customFormat="1" ht="12.75">
      <c r="A2153" s="5">
        <f t="shared" si="33"/>
        <v>45984.406249994783</v>
      </c>
      <c r="B2153" s="6">
        <v>202.29493713378906</v>
      </c>
      <c r="C2153" s="6">
        <v>206.43553161621094</v>
      </c>
      <c r="D2153" s="6">
        <v>49.524246215820313</v>
      </c>
      <c r="E2153" s="6">
        <v>41.318008422851563</v>
      </c>
      <c r="F2153" s="6">
        <v>51.294784545898438</v>
      </c>
      <c r="G2153" s="6">
        <v>582.80450439453125</v>
      </c>
      <c r="H2153" s="6">
        <v>582.747314453125</v>
      </c>
      <c r="I2153" s="6">
        <v>1013.6871337890625</v>
      </c>
      <c r="J2153" s="6">
        <v>1006.0728149414063</v>
      </c>
      <c r="K2153" s="6">
        <v>1008.4326782226563</v>
      </c>
      <c r="L2153" s="6">
        <v>8775.2265625</v>
      </c>
      <c r="M2153" s="6">
        <v>0</v>
      </c>
      <c r="N2153" s="6">
        <v>8781.443359375</v>
      </c>
      <c r="O2153" s="6">
        <v>0</v>
      </c>
      <c r="P2153" s="6">
        <v>0</v>
      </c>
      <c r="Q2153" s="6">
        <v>0</v>
      </c>
      <c r="R2153" s="6">
        <v>0</v>
      </c>
      <c r="S2153" s="6">
        <v>0</v>
      </c>
      <c r="T2153" s="6">
        <v>0</v>
      </c>
      <c r="U2153" s="6">
        <v>0</v>
      </c>
    </row>
    <row r="2154" spans="1:21" s="6" customFormat="1" ht="12.75">
      <c r="A2154" s="5">
        <f t="shared" si="33"/>
        <v>45984.416666661447</v>
      </c>
      <c r="B2154" s="6">
        <v>202.67353820800781</v>
      </c>
      <c r="C2154" s="6">
        <v>206.74130249023438</v>
      </c>
      <c r="D2154" s="6">
        <v>49.52800369262696</v>
      </c>
      <c r="E2154" s="6">
        <v>41.324428558349609</v>
      </c>
      <c r="F2154" s="6">
        <v>51.312175750732422</v>
      </c>
      <c r="G2154" s="6">
        <v>582.91015625</v>
      </c>
      <c r="H2154" s="6">
        <v>582.90704345703125</v>
      </c>
      <c r="I2154" s="6">
        <v>1013.2303466796875</v>
      </c>
      <c r="J2154" s="6">
        <v>1010.4210205078126</v>
      </c>
      <c r="K2154" s="6">
        <v>1076.58251953125</v>
      </c>
      <c r="L2154" s="6">
        <v>8796.416015625</v>
      </c>
      <c r="M2154" s="6">
        <v>0</v>
      </c>
      <c r="N2154" s="6">
        <v>8776.6318359375</v>
      </c>
      <c r="O2154" s="6">
        <v>0</v>
      </c>
      <c r="P2154" s="6">
        <v>0</v>
      </c>
      <c r="Q2154" s="6">
        <v>0</v>
      </c>
      <c r="R2154" s="6">
        <v>0</v>
      </c>
      <c r="S2154" s="6">
        <v>0</v>
      </c>
      <c r="T2154" s="6">
        <v>0</v>
      </c>
      <c r="U2154" s="6">
        <v>0</v>
      </c>
    </row>
    <row r="2155" spans="1:21" s="6" customFormat="1" ht="12.75">
      <c r="A2155" s="5">
        <f t="shared" si="33"/>
        <v>45984.427083328112</v>
      </c>
      <c r="B2155" s="6">
        <v>202.634521484375</v>
      </c>
      <c r="C2155" s="6">
        <v>206.7783203125</v>
      </c>
      <c r="D2155" s="6">
        <v>49.528633117675781</v>
      </c>
      <c r="E2155" s="6">
        <v>41.318336486816406</v>
      </c>
      <c r="F2155" s="6">
        <v>51.287742614746094</v>
      </c>
      <c r="G2155" s="6">
        <v>582.99407958984375</v>
      </c>
      <c r="H2155" s="6">
        <v>582.91644287109375</v>
      </c>
      <c r="I2155" s="6">
        <v>1013.46240234375</v>
      </c>
      <c r="J2155" s="6">
        <v>1020.8902587890625</v>
      </c>
      <c r="K2155" s="6">
        <v>1058.5469970703125</v>
      </c>
      <c r="L2155" s="6">
        <v>8816.2705078125</v>
      </c>
      <c r="M2155" s="6">
        <v>0</v>
      </c>
      <c r="N2155" s="6">
        <v>8803.2060546875</v>
      </c>
      <c r="O2155" s="6">
        <v>0</v>
      </c>
      <c r="P2155" s="6">
        <v>0</v>
      </c>
      <c r="Q2155" s="6">
        <v>0</v>
      </c>
      <c r="R2155" s="6">
        <v>0</v>
      </c>
      <c r="S2155" s="6">
        <v>0</v>
      </c>
      <c r="T2155" s="6">
        <v>0</v>
      </c>
      <c r="U2155" s="6">
        <v>0</v>
      </c>
    </row>
    <row r="2156" spans="1:21" s="6" customFormat="1" ht="12.75">
      <c r="A2156" s="5">
        <f t="shared" si="33"/>
        <v>45984.437499994776</v>
      </c>
      <c r="B2156" s="6">
        <v>202.31950378417972</v>
      </c>
      <c r="C2156" s="6">
        <v>206.55633544921875</v>
      </c>
      <c r="D2156" s="6">
        <v>49.530731201171882</v>
      </c>
      <c r="E2156" s="6">
        <v>41.279045104980469</v>
      </c>
      <c r="F2156" s="6">
        <v>51.241657257080085</v>
      </c>
      <c r="G2156" s="6">
        <v>582.9306640625</v>
      </c>
      <c r="H2156" s="6">
        <v>582.865478515625</v>
      </c>
      <c r="I2156" s="6">
        <v>1012.9936523437499</v>
      </c>
      <c r="J2156" s="6">
        <v>1060.761962890625</v>
      </c>
      <c r="K2156" s="6">
        <v>1046.6827392578125</v>
      </c>
      <c r="L2156" s="6">
        <v>8800.44921875</v>
      </c>
      <c r="M2156" s="6">
        <v>0</v>
      </c>
      <c r="N2156" s="6">
        <v>8788.3876953125</v>
      </c>
      <c r="O2156" s="6">
        <v>0</v>
      </c>
      <c r="P2156" s="6">
        <v>0</v>
      </c>
      <c r="Q2156" s="6">
        <v>0</v>
      </c>
      <c r="R2156" s="6">
        <v>0</v>
      </c>
      <c r="S2156" s="6">
        <v>0</v>
      </c>
      <c r="T2156" s="6">
        <v>0</v>
      </c>
      <c r="U2156" s="6">
        <v>0</v>
      </c>
    </row>
    <row r="2157" spans="1:21" s="6" customFormat="1" ht="12.75">
      <c r="A2157" s="5">
        <f t="shared" si="33"/>
        <v>45984.44791666144</v>
      </c>
      <c r="B2157" s="6">
        <v>203.30545043945313</v>
      </c>
      <c r="C2157" s="6">
        <v>207.45297241210938</v>
      </c>
      <c r="D2157" s="6">
        <v>49.531085968017578</v>
      </c>
      <c r="E2157" s="6">
        <v>41.266521453857422</v>
      </c>
      <c r="F2157" s="6">
        <v>51.226593017578125</v>
      </c>
      <c r="G2157" s="6">
        <v>582.986083984375</v>
      </c>
      <c r="H2157" s="6">
        <v>582.91485595703125</v>
      </c>
      <c r="I2157" s="6">
        <v>1012.2318725585938</v>
      </c>
      <c r="J2157" s="6">
        <v>1060.6536865234375</v>
      </c>
      <c r="K2157" s="6">
        <v>1046.34716796875</v>
      </c>
      <c r="L2157" s="6">
        <v>8739.2412109375</v>
      </c>
      <c r="M2157" s="6">
        <v>0</v>
      </c>
      <c r="N2157" s="6">
        <v>8726.3525390625</v>
      </c>
      <c r="O2157" s="6">
        <v>0</v>
      </c>
      <c r="P2157" s="6">
        <v>0</v>
      </c>
      <c r="Q2157" s="6">
        <v>0</v>
      </c>
      <c r="R2157" s="6">
        <v>0</v>
      </c>
      <c r="S2157" s="6">
        <v>0</v>
      </c>
      <c r="T2157" s="6">
        <v>0</v>
      </c>
      <c r="U2157" s="6">
        <v>0</v>
      </c>
    </row>
    <row r="2158" spans="1:21" s="6" customFormat="1" ht="12.75">
      <c r="A2158" s="5">
        <f t="shared" si="33"/>
        <v>45984.458333328104</v>
      </c>
      <c r="B2158" s="6">
        <v>204.29510498046878</v>
      </c>
      <c r="C2158" s="6">
        <v>208.43090820312503</v>
      </c>
      <c r="D2158" s="6">
        <v>49.539379119873047</v>
      </c>
      <c r="E2158" s="6">
        <v>41.294651031494141</v>
      </c>
      <c r="F2158" s="6">
        <v>51.269149780273438</v>
      </c>
      <c r="G2158" s="6">
        <v>583.06042480468761</v>
      </c>
      <c r="H2158" s="6">
        <v>582.94036865234375</v>
      </c>
      <c r="I2158" s="6">
        <v>1013.2038574218751</v>
      </c>
      <c r="J2158" s="6">
        <v>1061.2828369140625</v>
      </c>
      <c r="K2158" s="6">
        <v>1046.8194580078125</v>
      </c>
      <c r="L2158" s="6">
        <v>8812.5126953125</v>
      </c>
      <c r="M2158" s="6">
        <v>0</v>
      </c>
      <c r="N2158" s="6">
        <v>8800.7958984375</v>
      </c>
      <c r="O2158" s="6">
        <v>0</v>
      </c>
      <c r="P2158" s="6">
        <v>0</v>
      </c>
      <c r="Q2158" s="6">
        <v>0</v>
      </c>
      <c r="R2158" s="6">
        <v>0</v>
      </c>
      <c r="S2158" s="6">
        <v>0</v>
      </c>
      <c r="T2158" s="6">
        <v>0</v>
      </c>
      <c r="U2158" s="6">
        <v>0</v>
      </c>
    </row>
    <row r="2159" spans="1:21" s="6" customFormat="1" ht="12.75">
      <c r="A2159" s="5">
        <f t="shared" si="33"/>
        <v>45984.468749994769</v>
      </c>
      <c r="B2159" s="6">
        <v>204.74580383300781</v>
      </c>
      <c r="C2159" s="6">
        <v>208.7931823730469</v>
      </c>
      <c r="D2159" s="6">
        <v>49.579792022705078</v>
      </c>
      <c r="E2159" s="6">
        <v>41.292304992675781</v>
      </c>
      <c r="F2159" s="6">
        <v>51.252647399902344</v>
      </c>
      <c r="G2159" s="6">
        <v>582.9920654296875</v>
      </c>
      <c r="H2159" s="6">
        <v>582.89300537109375</v>
      </c>
      <c r="I2159" s="6">
        <v>1013.041748046875</v>
      </c>
      <c r="J2159" s="6">
        <v>1061.166015625</v>
      </c>
      <c r="K2159" s="6">
        <v>1046.63232421875</v>
      </c>
      <c r="L2159" s="6">
        <v>8816.0693359375</v>
      </c>
      <c r="M2159" s="6">
        <v>0</v>
      </c>
      <c r="N2159" s="6">
        <v>8790.6904296875</v>
      </c>
      <c r="O2159" s="6">
        <v>0</v>
      </c>
      <c r="P2159" s="6">
        <v>0</v>
      </c>
      <c r="Q2159" s="6">
        <v>0</v>
      </c>
      <c r="R2159" s="6">
        <v>0</v>
      </c>
      <c r="S2159" s="6">
        <v>0</v>
      </c>
      <c r="T2159" s="6">
        <v>0</v>
      </c>
      <c r="U2159" s="6">
        <v>0</v>
      </c>
    </row>
    <row r="2160" spans="1:21" s="6" customFormat="1" ht="12.75">
      <c r="A2160" s="5">
        <f t="shared" si="33"/>
        <v>45984.479166661433</v>
      </c>
      <c r="B2160" s="6">
        <v>204.57011413574219</v>
      </c>
      <c r="C2160" s="6">
        <v>208.52708435058594</v>
      </c>
      <c r="D2160" s="6">
        <v>49.552783966064453</v>
      </c>
      <c r="E2160" s="6">
        <v>41.287723541259766</v>
      </c>
      <c r="F2160" s="6">
        <v>51.249839782714844</v>
      </c>
      <c r="G2160" s="6">
        <v>583.1500244140625</v>
      </c>
      <c r="H2160" s="6">
        <v>583.18450927734375</v>
      </c>
      <c r="I2160" s="6">
        <v>1012.9758300781251</v>
      </c>
      <c r="J2160" s="6">
        <v>1061.1390380859375</v>
      </c>
      <c r="K2160" s="6">
        <v>1046.6168212890625</v>
      </c>
      <c r="L2160" s="6">
        <v>8831.056640625</v>
      </c>
      <c r="M2160" s="6">
        <v>0</v>
      </c>
      <c r="N2160" s="6">
        <v>8816.064453125</v>
      </c>
      <c r="O2160" s="6">
        <v>0</v>
      </c>
      <c r="P2160" s="6">
        <v>0</v>
      </c>
      <c r="Q2160" s="6">
        <v>0</v>
      </c>
      <c r="R2160" s="6">
        <v>0</v>
      </c>
      <c r="S2160" s="6">
        <v>0</v>
      </c>
      <c r="T2160" s="6">
        <v>0</v>
      </c>
      <c r="U2160" s="6">
        <v>0</v>
      </c>
    </row>
    <row r="2161" spans="1:21" s="6" customFormat="1" ht="12.75">
      <c r="A2161" s="5">
        <f t="shared" si="33"/>
        <v>45984.489583328097</v>
      </c>
      <c r="B2161" s="6">
        <v>203.73564147949219</v>
      </c>
      <c r="C2161" s="6">
        <v>207.56333923339847</v>
      </c>
      <c r="D2161" s="6">
        <v>49.568157196044922</v>
      </c>
      <c r="E2161" s="6">
        <v>41.284324645996094</v>
      </c>
      <c r="F2161" s="6">
        <v>51.257308959960938</v>
      </c>
      <c r="G2161" s="6">
        <v>583.122802734375</v>
      </c>
      <c r="H2161" s="6">
        <v>583.1270751953125</v>
      </c>
      <c r="I2161" s="6">
        <v>1013.4750366210939</v>
      </c>
      <c r="J2161" s="6">
        <v>1061.6417236328127</v>
      </c>
      <c r="K2161" s="6">
        <v>1047.0506591796875</v>
      </c>
      <c r="L2161" s="6">
        <v>8829.134765625</v>
      </c>
      <c r="M2161" s="6">
        <v>0</v>
      </c>
      <c r="N2161" s="6">
        <v>8811.2958984375</v>
      </c>
      <c r="O2161" s="6">
        <v>0</v>
      </c>
      <c r="P2161" s="6">
        <v>0</v>
      </c>
      <c r="Q2161" s="6">
        <v>0</v>
      </c>
      <c r="R2161" s="6">
        <v>0</v>
      </c>
      <c r="S2161" s="6">
        <v>0</v>
      </c>
      <c r="T2161" s="6">
        <v>0</v>
      </c>
      <c r="U2161" s="6">
        <v>0</v>
      </c>
    </row>
    <row r="2162" spans="1:21" s="6" customFormat="1" ht="12.75">
      <c r="A2162" s="5">
        <f t="shared" si="33"/>
        <v>45984.499999994761</v>
      </c>
      <c r="B2162" s="6">
        <v>204.26225280761719</v>
      </c>
      <c r="C2162" s="6">
        <v>208.14707946777344</v>
      </c>
      <c r="D2162" s="6">
        <v>49.550956726074219</v>
      </c>
      <c r="E2162" s="6">
        <v>41.301303863525398</v>
      </c>
      <c r="F2162" s="6">
        <v>51.286800384521484</v>
      </c>
      <c r="G2162" s="6">
        <v>583.01751708984375</v>
      </c>
      <c r="H2162" s="6">
        <v>583.0491943359375</v>
      </c>
      <c r="I2162" s="6">
        <v>1013.3516235351563</v>
      </c>
      <c r="J2162" s="6">
        <v>1061.6512451171875</v>
      </c>
      <c r="K2162" s="6">
        <v>1046.879150390625</v>
      </c>
      <c r="L2162" s="6">
        <v>8833.0751953125</v>
      </c>
      <c r="M2162" s="6">
        <v>0</v>
      </c>
      <c r="N2162" s="6">
        <v>8817.4267578125</v>
      </c>
      <c r="O2162" s="6">
        <v>0</v>
      </c>
      <c r="P2162" s="6">
        <v>0</v>
      </c>
      <c r="Q2162" s="6">
        <v>0</v>
      </c>
      <c r="R2162" s="6">
        <v>0</v>
      </c>
      <c r="S2162" s="6">
        <v>0</v>
      </c>
      <c r="T2162" s="6">
        <v>0</v>
      </c>
      <c r="U2162" s="6">
        <v>0</v>
      </c>
    </row>
    <row r="2163" spans="1:21" s="6" customFormat="1" ht="12.75">
      <c r="A2163" s="5">
        <f t="shared" si="33"/>
        <v>45984.510416661426</v>
      </c>
      <c r="B2163" s="6">
        <v>204.12966918945313</v>
      </c>
      <c r="C2163" s="6">
        <v>207.92036437988281</v>
      </c>
      <c r="D2163" s="6">
        <v>49.518688201904297</v>
      </c>
      <c r="E2163" s="6">
        <v>41.257255554199219</v>
      </c>
      <c r="F2163" s="6">
        <v>51.222736358642578</v>
      </c>
      <c r="G2163" s="6">
        <v>583.0506591796875</v>
      </c>
      <c r="H2163" s="6">
        <v>583.16595458984375</v>
      </c>
      <c r="I2163" s="6">
        <v>1012.9131469726563</v>
      </c>
      <c r="J2163" s="6">
        <v>1061.3201904296877</v>
      </c>
      <c r="K2163" s="6">
        <v>1046.578369140625</v>
      </c>
      <c r="L2163" s="6">
        <v>8692.3408203125</v>
      </c>
      <c r="M2163" s="6">
        <v>0</v>
      </c>
      <c r="N2163" s="6">
        <v>8683.2568359375</v>
      </c>
      <c r="O2163" s="6">
        <v>0</v>
      </c>
      <c r="P2163" s="6">
        <v>0</v>
      </c>
      <c r="Q2163" s="6">
        <v>0</v>
      </c>
      <c r="R2163" s="6">
        <v>0</v>
      </c>
      <c r="S2163" s="6">
        <v>0</v>
      </c>
      <c r="T2163" s="6">
        <v>0</v>
      </c>
      <c r="U2163" s="6">
        <v>0</v>
      </c>
    </row>
    <row r="2164" spans="1:21" s="6" customFormat="1" ht="12.75">
      <c r="A2164" s="5">
        <f t="shared" si="33"/>
        <v>45984.52083332809</v>
      </c>
      <c r="B2164" s="6">
        <v>203.71650695800781</v>
      </c>
      <c r="C2164" s="6">
        <v>207.41474914550781</v>
      </c>
      <c r="D2164" s="6">
        <v>49.478675842285156</v>
      </c>
      <c r="E2164" s="6">
        <v>41.223552703857422</v>
      </c>
      <c r="F2164" s="6">
        <v>51.190235137939453</v>
      </c>
      <c r="G2164" s="6">
        <v>583.13232421875</v>
      </c>
      <c r="H2164" s="6">
        <v>583.13751220703125</v>
      </c>
      <c r="I2164" s="6">
        <v>1012.3802490234375</v>
      </c>
      <c r="J2164" s="6">
        <v>1060.862060546875</v>
      </c>
      <c r="K2164" s="6">
        <v>1046.260009765625</v>
      </c>
      <c r="L2164" s="6">
        <v>8582.556640625</v>
      </c>
      <c r="M2164" s="6">
        <v>0</v>
      </c>
      <c r="N2164" s="6">
        <v>8572.947265625</v>
      </c>
      <c r="O2164" s="6">
        <v>0</v>
      </c>
      <c r="P2164" s="6">
        <v>0</v>
      </c>
      <c r="Q2164" s="6">
        <v>0</v>
      </c>
      <c r="R2164" s="6">
        <v>0</v>
      </c>
      <c r="S2164" s="6">
        <v>0</v>
      </c>
      <c r="T2164" s="6">
        <v>0</v>
      </c>
      <c r="U2164" s="6">
        <v>0</v>
      </c>
    </row>
    <row r="2165" spans="1:21" s="6" customFormat="1" ht="12.75">
      <c r="A2165" s="5">
        <f t="shared" si="33"/>
        <v>45984.531249994754</v>
      </c>
      <c r="B2165" s="6">
        <v>203.81912231445313</v>
      </c>
      <c r="C2165" s="6">
        <v>207.49937438964844</v>
      </c>
      <c r="D2165" s="6">
        <v>49.498367309570313</v>
      </c>
      <c r="E2165" s="6">
        <v>41.252063751220703</v>
      </c>
      <c r="F2165" s="6">
        <v>51.213085174560547</v>
      </c>
      <c r="G2165" s="6">
        <v>582.9517822265625</v>
      </c>
      <c r="H2165" s="6">
        <v>583.09686279296875</v>
      </c>
      <c r="I2165" s="6">
        <v>1012.6966552734375</v>
      </c>
      <c r="J2165" s="6">
        <v>1061.2864990234375</v>
      </c>
      <c r="K2165" s="6">
        <v>1046.562744140625</v>
      </c>
      <c r="L2165" s="6">
        <v>8679.65625</v>
      </c>
      <c r="M2165" s="6">
        <v>0</v>
      </c>
      <c r="N2165" s="6">
        <v>8653.556640625</v>
      </c>
      <c r="O2165" s="6">
        <v>0</v>
      </c>
      <c r="P2165" s="6">
        <v>0</v>
      </c>
      <c r="Q2165" s="6">
        <v>0</v>
      </c>
      <c r="R2165" s="6">
        <v>0</v>
      </c>
      <c r="S2165" s="6">
        <v>0</v>
      </c>
      <c r="T2165" s="6">
        <v>0</v>
      </c>
      <c r="U2165" s="6">
        <v>0</v>
      </c>
    </row>
    <row r="2166" spans="1:21" s="6" customFormat="1" ht="12.75">
      <c r="A2166" s="5">
        <f t="shared" si="33"/>
        <v>45984.541666661418</v>
      </c>
      <c r="B2166" s="6">
        <v>203.751220703125</v>
      </c>
      <c r="C2166" s="6">
        <v>207.68580627441406</v>
      </c>
      <c r="D2166" s="6">
        <v>49.542606353759766</v>
      </c>
      <c r="E2166" s="6">
        <v>41.288829803466797</v>
      </c>
      <c r="F2166" s="6">
        <v>51.257087707519531</v>
      </c>
      <c r="G2166" s="6">
        <v>583.09637451171875</v>
      </c>
      <c r="H2166" s="6">
        <v>583.41302490234386</v>
      </c>
      <c r="I2166" s="6">
        <v>1012.0061035156249</v>
      </c>
      <c r="J2166" s="6">
        <v>1060.9619140625</v>
      </c>
      <c r="K2166" s="6">
        <v>1045.9921875</v>
      </c>
      <c r="L2166" s="6">
        <v>8871.880859375</v>
      </c>
      <c r="M2166" s="6">
        <v>0</v>
      </c>
      <c r="N2166" s="6">
        <v>8860.4384765625</v>
      </c>
      <c r="O2166" s="6">
        <v>0</v>
      </c>
      <c r="P2166" s="6">
        <v>0</v>
      </c>
      <c r="Q2166" s="6">
        <v>0</v>
      </c>
      <c r="R2166" s="6">
        <v>0</v>
      </c>
      <c r="S2166" s="6">
        <v>0</v>
      </c>
      <c r="T2166" s="6">
        <v>0</v>
      </c>
      <c r="U2166" s="6">
        <v>0</v>
      </c>
    </row>
    <row r="2167" spans="1:21" s="6" customFormat="1" ht="12.75">
      <c r="A2167" s="5">
        <f t="shared" si="33"/>
        <v>45984.552083328083</v>
      </c>
      <c r="B2167" s="6">
        <v>203.91029357910156</v>
      </c>
      <c r="C2167" s="6">
        <v>207.68675231933594</v>
      </c>
      <c r="D2167" s="6">
        <v>49.520893096923828</v>
      </c>
      <c r="E2167" s="6">
        <v>41.268360137939453</v>
      </c>
      <c r="F2167" s="6">
        <v>51.231937408447266</v>
      </c>
      <c r="G2167" s="6">
        <v>583.11297607421875</v>
      </c>
      <c r="H2167" s="6">
        <v>583.29443359375</v>
      </c>
      <c r="I2167" s="6">
        <v>1010.4211425781251</v>
      </c>
      <c r="J2167" s="6">
        <v>1059.5023193359375</v>
      </c>
      <c r="K2167" s="6">
        <v>1043.552734375</v>
      </c>
      <c r="L2167" s="6">
        <v>8813.1552734375</v>
      </c>
      <c r="M2167" s="6">
        <v>0</v>
      </c>
      <c r="N2167" s="6">
        <v>8798.9091796875</v>
      </c>
      <c r="O2167" s="6">
        <v>0</v>
      </c>
      <c r="P2167" s="6">
        <v>0</v>
      </c>
      <c r="Q2167" s="6">
        <v>0</v>
      </c>
      <c r="R2167" s="6">
        <v>0</v>
      </c>
      <c r="S2167" s="6">
        <v>0</v>
      </c>
      <c r="T2167" s="6">
        <v>0</v>
      </c>
      <c r="U2167" s="6">
        <v>0</v>
      </c>
    </row>
    <row r="2168" spans="1:21" s="6" customFormat="1" ht="12.75">
      <c r="A2168" s="5">
        <f t="shared" si="33"/>
        <v>45984.562499994747</v>
      </c>
      <c r="B2168" s="6">
        <v>203.67121887207031</v>
      </c>
      <c r="C2168" s="6">
        <v>207.30761718750003</v>
      </c>
      <c r="D2168" s="6">
        <v>49.506820678710945</v>
      </c>
      <c r="E2168" s="6">
        <v>41.289169311523438</v>
      </c>
      <c r="F2168" s="6">
        <v>51.256740570068359</v>
      </c>
      <c r="G2168" s="6">
        <v>582.99951171875</v>
      </c>
      <c r="H2168" s="6">
        <v>583.20428466796886</v>
      </c>
      <c r="I2168" s="6">
        <v>1012.1232299804688</v>
      </c>
      <c r="J2168" s="6">
        <v>1060.9713134765625</v>
      </c>
      <c r="K2168" s="6">
        <v>1012.2876586914063</v>
      </c>
      <c r="L2168" s="6">
        <v>8804.0634765625</v>
      </c>
      <c r="M2168" s="6">
        <v>0</v>
      </c>
      <c r="N2168" s="6">
        <v>8780.8984375</v>
      </c>
      <c r="O2168" s="6">
        <v>0</v>
      </c>
      <c r="P2168" s="6">
        <v>0</v>
      </c>
      <c r="Q2168" s="6">
        <v>0</v>
      </c>
      <c r="R2168" s="6">
        <v>0</v>
      </c>
      <c r="S2168" s="6">
        <v>0</v>
      </c>
      <c r="T2168" s="6">
        <v>0</v>
      </c>
      <c r="U2168" s="6">
        <v>0</v>
      </c>
    </row>
    <row r="2169" spans="1:21" s="6" customFormat="1" ht="12.75">
      <c r="A2169" s="5">
        <f t="shared" si="33"/>
        <v>45984.572916661411</v>
      </c>
      <c r="B2169" s="6">
        <v>203.76094055175781</v>
      </c>
      <c r="C2169" s="6">
        <v>207.55374145507813</v>
      </c>
      <c r="D2169" s="6">
        <v>49.519859313964844</v>
      </c>
      <c r="E2169" s="6">
        <v>41.330940246582031</v>
      </c>
      <c r="F2169" s="6">
        <v>51.318050384521491</v>
      </c>
      <c r="G2169" s="6">
        <v>583.00457763671875</v>
      </c>
      <c r="H2169" s="6">
        <v>583.27105712890625</v>
      </c>
      <c r="I2169" s="6">
        <v>1013.0784912109376</v>
      </c>
      <c r="J2169" s="6">
        <v>1061.7952880859375</v>
      </c>
      <c r="K2169" s="6">
        <v>1013.1220703125001</v>
      </c>
      <c r="L2169" s="6">
        <v>8878.044921875</v>
      </c>
      <c r="M2169" s="6">
        <v>0</v>
      </c>
      <c r="N2169" s="6">
        <v>8859.6796875</v>
      </c>
      <c r="O2169" s="6">
        <v>0</v>
      </c>
      <c r="P2169" s="6">
        <v>0</v>
      </c>
      <c r="Q2169" s="6">
        <v>0</v>
      </c>
      <c r="R2169" s="6">
        <v>0</v>
      </c>
      <c r="S2169" s="6">
        <v>0</v>
      </c>
      <c r="T2169" s="6">
        <v>0</v>
      </c>
      <c r="U2169" s="6">
        <v>0</v>
      </c>
    </row>
    <row r="2170" spans="1:21" s="6" customFormat="1" ht="12.75">
      <c r="A2170" s="5">
        <f t="shared" si="33"/>
        <v>45984.583333328075</v>
      </c>
      <c r="B2170" s="6">
        <v>203.26736450195313</v>
      </c>
      <c r="C2170" s="6">
        <v>207.10910034179688</v>
      </c>
      <c r="D2170" s="6">
        <v>49.501094818115234</v>
      </c>
      <c r="E2170" s="6">
        <v>41.326564788818359</v>
      </c>
      <c r="F2170" s="6">
        <v>51.327262878417969</v>
      </c>
      <c r="G2170" s="6">
        <v>583.2176513671875</v>
      </c>
      <c r="H2170" s="6">
        <v>583.4425048828125</v>
      </c>
      <c r="I2170" s="6">
        <v>1012.939697265625</v>
      </c>
      <c r="J2170" s="6">
        <v>1061.9573974609375</v>
      </c>
      <c r="K2170" s="6">
        <v>1013.2127075195311</v>
      </c>
      <c r="L2170" s="6">
        <v>8844.8369140625</v>
      </c>
      <c r="M2170" s="6">
        <v>0</v>
      </c>
      <c r="N2170" s="6">
        <v>8827.3603515625</v>
      </c>
      <c r="O2170" s="6">
        <v>0</v>
      </c>
      <c r="P2170" s="6">
        <v>0</v>
      </c>
      <c r="Q2170" s="6">
        <v>0</v>
      </c>
      <c r="R2170" s="6">
        <v>0</v>
      </c>
      <c r="S2170" s="6">
        <v>0</v>
      </c>
      <c r="T2170" s="6">
        <v>0</v>
      </c>
      <c r="U2170" s="6">
        <v>0</v>
      </c>
    </row>
    <row r="2171" spans="1:21" s="6" customFormat="1" ht="12.75">
      <c r="A2171" s="5">
        <f t="shared" si="33"/>
        <v>45984.593749994739</v>
      </c>
      <c r="B2171" s="6">
        <v>203.56082153320313</v>
      </c>
      <c r="C2171" s="6">
        <v>207.18269348144534</v>
      </c>
      <c r="D2171" s="6">
        <v>49.490165710449226</v>
      </c>
      <c r="E2171" s="6">
        <v>41.325695037841797</v>
      </c>
      <c r="F2171" s="6">
        <v>51.310638427734375</v>
      </c>
      <c r="G2171" s="6">
        <v>583.100830078125</v>
      </c>
      <c r="H2171" s="6">
        <v>583.3642578125</v>
      </c>
      <c r="I2171" s="6">
        <v>1012.7313232421875</v>
      </c>
      <c r="J2171" s="6">
        <v>1061.572509765625</v>
      </c>
      <c r="K2171" s="6">
        <v>1012.8322753906249</v>
      </c>
      <c r="L2171" s="6">
        <v>8793.69140625</v>
      </c>
      <c r="M2171" s="6">
        <v>0</v>
      </c>
      <c r="N2171" s="6">
        <v>8775.2685546875</v>
      </c>
      <c r="O2171" s="6">
        <v>0</v>
      </c>
      <c r="P2171" s="6">
        <v>0</v>
      </c>
      <c r="Q2171" s="6">
        <v>0</v>
      </c>
      <c r="R2171" s="6">
        <v>0</v>
      </c>
      <c r="S2171" s="6">
        <v>0</v>
      </c>
      <c r="T2171" s="6">
        <v>0</v>
      </c>
      <c r="U2171" s="6">
        <v>0</v>
      </c>
    </row>
    <row r="2172" spans="1:21" s="6" customFormat="1" ht="12.75">
      <c r="A2172" s="5">
        <f t="shared" si="33"/>
        <v>45984.604166661404</v>
      </c>
      <c r="B2172" s="6">
        <v>203.96061706542969</v>
      </c>
      <c r="C2172" s="6">
        <v>207.68435668945313</v>
      </c>
      <c r="D2172" s="6">
        <v>49.524658203125</v>
      </c>
      <c r="E2172" s="6">
        <v>41.351680755615234</v>
      </c>
      <c r="F2172" s="6">
        <v>51.338344573974609</v>
      </c>
      <c r="G2172" s="6">
        <v>583.10821533203125</v>
      </c>
      <c r="H2172" s="6">
        <v>583.30456542968761</v>
      </c>
      <c r="I2172" s="6">
        <v>1012.7709350585939</v>
      </c>
      <c r="J2172" s="6">
        <v>1061.3890380859375</v>
      </c>
      <c r="K2172" s="6">
        <v>1012.6810913085938</v>
      </c>
      <c r="L2172" s="6">
        <v>8839.4365234375</v>
      </c>
      <c r="M2172" s="6">
        <v>0</v>
      </c>
      <c r="N2172" s="6">
        <v>8823.0292968750018</v>
      </c>
      <c r="O2172" s="6">
        <v>0</v>
      </c>
      <c r="P2172" s="6">
        <v>0</v>
      </c>
      <c r="Q2172" s="6">
        <v>0</v>
      </c>
      <c r="R2172" s="6">
        <v>0</v>
      </c>
      <c r="S2172" s="6">
        <v>0</v>
      </c>
      <c r="T2172" s="6">
        <v>0</v>
      </c>
      <c r="U2172" s="6">
        <v>0</v>
      </c>
    </row>
    <row r="2173" spans="1:21" s="6" customFormat="1" ht="12.75">
      <c r="A2173" s="5">
        <f t="shared" si="33"/>
        <v>45984.614583328068</v>
      </c>
      <c r="B2173" s="6">
        <v>203.54916381835938</v>
      </c>
      <c r="C2173" s="6">
        <v>207.0828857421875</v>
      </c>
      <c r="D2173" s="6">
        <v>49.530502319335938</v>
      </c>
      <c r="E2173" s="6">
        <v>41.357883453369141</v>
      </c>
      <c r="F2173" s="6">
        <v>51.344955444335938</v>
      </c>
      <c r="G2173" s="6">
        <v>583.16796875</v>
      </c>
      <c r="H2173" s="6">
        <v>583.384521484375</v>
      </c>
      <c r="I2173" s="6">
        <v>1012.0822753906251</v>
      </c>
      <c r="J2173" s="6">
        <v>1060.89697265625</v>
      </c>
      <c r="K2173" s="6">
        <v>1012.1345825195314</v>
      </c>
      <c r="L2173" s="6">
        <v>8833.6015625</v>
      </c>
      <c r="M2173" s="6">
        <v>0</v>
      </c>
      <c r="N2173" s="6">
        <v>8825.869140625</v>
      </c>
      <c r="O2173" s="6">
        <v>0</v>
      </c>
      <c r="P2173" s="6">
        <v>0</v>
      </c>
      <c r="Q2173" s="6">
        <v>0</v>
      </c>
      <c r="R2173" s="6">
        <v>0</v>
      </c>
      <c r="S2173" s="6">
        <v>0</v>
      </c>
      <c r="T2173" s="6">
        <v>0</v>
      </c>
      <c r="U2173" s="6">
        <v>0</v>
      </c>
    </row>
    <row r="2174" spans="1:21" s="6" customFormat="1" ht="12.75">
      <c r="A2174" s="5">
        <f t="shared" si="33"/>
        <v>45984.624999994732</v>
      </c>
      <c r="B2174" s="6">
        <v>203.00663757324219</v>
      </c>
      <c r="C2174" s="6">
        <v>206.62496948242188</v>
      </c>
      <c r="D2174" s="6">
        <v>49.504989624023438</v>
      </c>
      <c r="E2174" s="6">
        <v>41.341056823730469</v>
      </c>
      <c r="F2174" s="6">
        <v>51.341259002685547</v>
      </c>
      <c r="G2174" s="6">
        <v>583.1168212890625</v>
      </c>
      <c r="H2174" s="6">
        <v>583.44927978515625</v>
      </c>
      <c r="I2174" s="6">
        <v>1013.1006469726563</v>
      </c>
      <c r="J2174" s="6">
        <v>1060.8275146484375</v>
      </c>
      <c r="K2174" s="6">
        <v>1012.1831665039063</v>
      </c>
      <c r="L2174" s="6">
        <v>8899.9511718750018</v>
      </c>
      <c r="M2174" s="6">
        <v>0</v>
      </c>
      <c r="N2174" s="6">
        <v>8880.8623046875</v>
      </c>
      <c r="O2174" s="6">
        <v>0</v>
      </c>
      <c r="P2174" s="6">
        <v>0</v>
      </c>
      <c r="Q2174" s="6">
        <v>0</v>
      </c>
      <c r="R2174" s="6">
        <v>0</v>
      </c>
      <c r="S2174" s="6">
        <v>0</v>
      </c>
      <c r="T2174" s="6">
        <v>0</v>
      </c>
      <c r="U2174" s="6">
        <v>0</v>
      </c>
    </row>
    <row r="2175" spans="1:21" s="6" customFormat="1" ht="12.75">
      <c r="A2175" s="5">
        <f t="shared" si="33"/>
        <v>45984.635416661396</v>
      </c>
      <c r="B2175" s="6">
        <v>203.25360107421875</v>
      </c>
      <c r="C2175" s="6">
        <v>206.93574523925781</v>
      </c>
      <c r="D2175" s="6">
        <v>49.508907318115234</v>
      </c>
      <c r="E2175" s="6">
        <v>41.335895538330078</v>
      </c>
      <c r="F2175" s="6">
        <v>51.315528869628906</v>
      </c>
      <c r="G2175" s="6">
        <v>583.13299560546875</v>
      </c>
      <c r="H2175" s="6">
        <v>583.49102783203125</v>
      </c>
      <c r="I2175" s="6">
        <v>1014.5224609375001</v>
      </c>
      <c r="J2175" s="6">
        <v>1062.39013671875</v>
      </c>
      <c r="K2175" s="6">
        <v>1013.7847290039064</v>
      </c>
      <c r="L2175" s="6">
        <v>8809.8447265625</v>
      </c>
      <c r="M2175" s="6">
        <v>0</v>
      </c>
      <c r="N2175" s="6">
        <v>8795.9472656250018</v>
      </c>
      <c r="O2175" s="6">
        <v>0</v>
      </c>
      <c r="P2175" s="6">
        <v>0</v>
      </c>
      <c r="Q2175" s="6">
        <v>0</v>
      </c>
      <c r="R2175" s="6">
        <v>0</v>
      </c>
      <c r="S2175" s="6">
        <v>0</v>
      </c>
      <c r="T2175" s="6">
        <v>0</v>
      </c>
      <c r="U2175" s="6">
        <v>0</v>
      </c>
    </row>
    <row r="2176" spans="1:21" s="6" customFormat="1" ht="12.75">
      <c r="A2176" s="5">
        <f t="shared" si="33"/>
        <v>45984.645833328061</v>
      </c>
      <c r="B2176" s="6">
        <v>203.47491455078125</v>
      </c>
      <c r="C2176" s="6">
        <v>207.10499572753906</v>
      </c>
      <c r="D2176" s="6">
        <v>49.490577697753906</v>
      </c>
      <c r="E2176" s="6">
        <v>41.343681335449219</v>
      </c>
      <c r="F2176" s="6">
        <v>51.324470520019531</v>
      </c>
      <c r="G2176" s="6">
        <v>583.1341552734375</v>
      </c>
      <c r="H2176" s="6">
        <v>583.43218994140625</v>
      </c>
      <c r="I2176" s="6">
        <v>1014.929443359375</v>
      </c>
      <c r="J2176" s="6">
        <v>1062.6951904296875</v>
      </c>
      <c r="K2176" s="6">
        <v>1014.158203125</v>
      </c>
      <c r="L2176" s="6">
        <v>8829.9462890625</v>
      </c>
      <c r="M2176" s="6">
        <v>0</v>
      </c>
      <c r="N2176" s="6">
        <v>8811.982421875</v>
      </c>
      <c r="O2176" s="6">
        <v>0</v>
      </c>
      <c r="P2176" s="6">
        <v>0</v>
      </c>
      <c r="Q2176" s="6">
        <v>0</v>
      </c>
      <c r="R2176" s="6">
        <v>0</v>
      </c>
      <c r="S2176" s="6">
        <v>0</v>
      </c>
      <c r="T2176" s="6">
        <v>0</v>
      </c>
      <c r="U2176" s="6">
        <v>0</v>
      </c>
    </row>
    <row r="2177" spans="1:21" s="6" customFormat="1" ht="12.75">
      <c r="A2177" s="5">
        <f t="shared" si="33"/>
        <v>45984.656249994725</v>
      </c>
      <c r="B2177" s="6">
        <v>203.31842041015625</v>
      </c>
      <c r="C2177" s="6">
        <v>206.85649108886719</v>
      </c>
      <c r="D2177" s="6">
        <v>49.496223449707031</v>
      </c>
      <c r="E2177" s="6">
        <v>41.344467163085938</v>
      </c>
      <c r="F2177" s="6">
        <v>51.337547302246094</v>
      </c>
      <c r="G2177" s="6">
        <v>583.04022216796875</v>
      </c>
      <c r="H2177" s="6">
        <v>583.39569091796875</v>
      </c>
      <c r="I2177" s="6">
        <v>1014.5787353515625</v>
      </c>
      <c r="J2177" s="6">
        <v>1063.0487060546875</v>
      </c>
      <c r="K2177" s="6">
        <v>1013.5993652343751</v>
      </c>
      <c r="L2177" s="6">
        <v>8861.1201171875</v>
      </c>
      <c r="M2177" s="6">
        <v>0</v>
      </c>
      <c r="N2177" s="6">
        <v>8853.826171875</v>
      </c>
      <c r="O2177" s="6">
        <v>0</v>
      </c>
      <c r="P2177" s="6">
        <v>0</v>
      </c>
      <c r="Q2177" s="6">
        <v>0</v>
      </c>
      <c r="R2177" s="6">
        <v>0</v>
      </c>
      <c r="S2177" s="6">
        <v>0</v>
      </c>
      <c r="T2177" s="6">
        <v>0</v>
      </c>
      <c r="U2177" s="6">
        <v>0</v>
      </c>
    </row>
    <row r="2178" spans="1:21" s="6" customFormat="1" ht="12.75">
      <c r="A2178" s="5">
        <f t="shared" si="33"/>
        <v>45984.666666661389</v>
      </c>
      <c r="B2178" s="6">
        <v>203.31562805175781</v>
      </c>
      <c r="C2178" s="6">
        <v>206.98701477050781</v>
      </c>
      <c r="D2178" s="6">
        <v>49.457698822021484</v>
      </c>
      <c r="E2178" s="6">
        <v>41.302078247070313</v>
      </c>
      <c r="F2178" s="6">
        <v>51.283672332763672</v>
      </c>
      <c r="G2178" s="6">
        <v>583.10302734375</v>
      </c>
      <c r="H2178" s="6">
        <v>583.41510009765625</v>
      </c>
      <c r="I2178" s="6">
        <v>1014.2836914062501</v>
      </c>
      <c r="J2178" s="6">
        <v>1062.7401123046875</v>
      </c>
      <c r="K2178" s="6">
        <v>1013.2957153320313</v>
      </c>
      <c r="L2178" s="6">
        <v>8706.8330078125</v>
      </c>
      <c r="M2178" s="6">
        <v>0</v>
      </c>
      <c r="N2178" s="6">
        <v>8696.9912109375018</v>
      </c>
      <c r="O2178" s="6">
        <v>0</v>
      </c>
      <c r="P2178" s="6">
        <v>0</v>
      </c>
      <c r="Q2178" s="6">
        <v>0</v>
      </c>
      <c r="R2178" s="6">
        <v>0</v>
      </c>
      <c r="S2178" s="6">
        <v>0</v>
      </c>
      <c r="T2178" s="6">
        <v>0</v>
      </c>
      <c r="U2178" s="6">
        <v>0</v>
      </c>
    </row>
    <row r="2179" spans="1:21" s="6" customFormat="1" ht="12.75">
      <c r="A2179" s="5">
        <f t="shared" si="33"/>
        <v>45984.677083328053</v>
      </c>
      <c r="B2179" s="6">
        <v>203.09339904785156</v>
      </c>
      <c r="C2179" s="6">
        <v>206.70944213867188</v>
      </c>
      <c r="D2179" s="6">
        <v>49.457397460937507</v>
      </c>
      <c r="E2179" s="6">
        <v>41.309467315673828</v>
      </c>
      <c r="F2179" s="6">
        <v>51.302501678466797</v>
      </c>
      <c r="G2179" s="6">
        <v>583.04486083984375</v>
      </c>
      <c r="H2179" s="6">
        <v>583.35852050781261</v>
      </c>
      <c r="I2179" s="6">
        <v>1014.5972900390625</v>
      </c>
      <c r="J2179" s="6">
        <v>1062.8695068359375</v>
      </c>
      <c r="K2179" s="6">
        <v>1013.6588134765625</v>
      </c>
      <c r="L2179" s="6">
        <v>8843.1240234375</v>
      </c>
      <c r="M2179" s="6">
        <v>0</v>
      </c>
      <c r="N2179" s="6">
        <v>8828.3916015625018</v>
      </c>
      <c r="O2179" s="6">
        <v>0</v>
      </c>
      <c r="P2179" s="6">
        <v>0</v>
      </c>
      <c r="Q2179" s="6">
        <v>0</v>
      </c>
      <c r="R2179" s="6">
        <v>0</v>
      </c>
      <c r="S2179" s="6">
        <v>0</v>
      </c>
      <c r="T2179" s="6">
        <v>0</v>
      </c>
      <c r="U2179" s="6">
        <v>0</v>
      </c>
    </row>
    <row r="2180" spans="1:21" s="6" customFormat="1" ht="12.75">
      <c r="A2180" s="5">
        <f t="shared" si="33"/>
        <v>45984.687499994718</v>
      </c>
      <c r="B2180" s="6">
        <v>203.34135437011719</v>
      </c>
      <c r="C2180" s="6">
        <v>207.01095581054688</v>
      </c>
      <c r="D2180" s="6">
        <v>49.484333038330078</v>
      </c>
      <c r="E2180" s="6">
        <v>41.312107086181641</v>
      </c>
      <c r="F2180" s="6">
        <v>51.305381774902351</v>
      </c>
      <c r="G2180" s="6">
        <v>583.11578369140625</v>
      </c>
      <c r="H2180" s="6">
        <v>583.5457763671875</v>
      </c>
      <c r="I2180" s="6">
        <v>1014.9792480468751</v>
      </c>
      <c r="J2180" s="6">
        <v>1062.7503662109375</v>
      </c>
      <c r="K2180" s="6">
        <v>1013.513671875</v>
      </c>
      <c r="L2180" s="6">
        <v>10415.455078125</v>
      </c>
      <c r="M2180" s="6">
        <v>0</v>
      </c>
      <c r="N2180" s="6">
        <v>10385.748046875</v>
      </c>
      <c r="O2180" s="6">
        <v>0</v>
      </c>
      <c r="P2180" s="6">
        <v>0</v>
      </c>
      <c r="Q2180" s="6">
        <v>0</v>
      </c>
      <c r="R2180" s="6">
        <v>0</v>
      </c>
      <c r="S2180" s="6">
        <v>0</v>
      </c>
      <c r="T2180" s="6">
        <v>0</v>
      </c>
      <c r="U2180" s="6">
        <v>0</v>
      </c>
    </row>
    <row r="2181" spans="1:21" s="6" customFormat="1" ht="12.75">
      <c r="A2181" s="5">
        <f t="shared" ref="A2181:A2244" si="34">+A2180+1/96</f>
        <v>45984.697916661382</v>
      </c>
      <c r="B2181" s="6">
        <v>202.92671203613284</v>
      </c>
      <c r="C2181" s="6">
        <v>206.54466247558594</v>
      </c>
      <c r="D2181" s="6">
        <v>49.559642791748047</v>
      </c>
      <c r="E2181" s="6">
        <v>41.321136474609375</v>
      </c>
      <c r="F2181" s="6">
        <v>51.312461853027344</v>
      </c>
      <c r="G2181" s="6">
        <v>583.0452880859375</v>
      </c>
      <c r="H2181" s="6">
        <v>583.52423095703125</v>
      </c>
      <c r="I2181" s="6">
        <v>1014.7205810546875</v>
      </c>
      <c r="J2181" s="6">
        <v>1062.6553955078127</v>
      </c>
      <c r="K2181" s="6">
        <v>1013.4093017578125</v>
      </c>
      <c r="L2181" s="6">
        <v>10660.28125</v>
      </c>
      <c r="M2181" s="6">
        <v>0</v>
      </c>
      <c r="N2181" s="6">
        <v>10656.337890625</v>
      </c>
      <c r="O2181" s="6">
        <v>0</v>
      </c>
      <c r="P2181" s="6">
        <v>0</v>
      </c>
      <c r="Q2181" s="6">
        <v>0</v>
      </c>
      <c r="R2181" s="6">
        <v>0</v>
      </c>
      <c r="S2181" s="6">
        <v>0</v>
      </c>
      <c r="T2181" s="6">
        <v>0</v>
      </c>
      <c r="U2181" s="6">
        <v>0</v>
      </c>
    </row>
    <row r="2182" spans="1:21" s="6" customFormat="1" ht="12.75">
      <c r="A2182" s="5">
        <f t="shared" si="34"/>
        <v>45984.708333328046</v>
      </c>
      <c r="B2182" s="6">
        <v>202.90299987792969</v>
      </c>
      <c r="C2182" s="6">
        <v>206.57785034179688</v>
      </c>
      <c r="D2182" s="6">
        <v>49.499568939208984</v>
      </c>
      <c r="E2182" s="6">
        <v>41.344345092773438</v>
      </c>
      <c r="F2182" s="6">
        <v>51.344223022460938</v>
      </c>
      <c r="G2182" s="6">
        <v>582.92901611328125</v>
      </c>
      <c r="H2182" s="6">
        <v>583.36517333984375</v>
      </c>
      <c r="I2182" s="6">
        <v>1014.8756103515626</v>
      </c>
      <c r="J2182" s="6">
        <v>1063.0384521484375</v>
      </c>
      <c r="K2182" s="6">
        <v>1013.7160644531251</v>
      </c>
      <c r="L2182" s="6">
        <v>10681.818359375</v>
      </c>
      <c r="M2182" s="6">
        <v>0</v>
      </c>
      <c r="N2182" s="6">
        <v>10658.25390625</v>
      </c>
      <c r="O2182" s="6">
        <v>0</v>
      </c>
      <c r="P2182" s="6">
        <v>0</v>
      </c>
      <c r="Q2182" s="6">
        <v>0</v>
      </c>
      <c r="R2182" s="6">
        <v>0</v>
      </c>
      <c r="S2182" s="6">
        <v>0</v>
      </c>
      <c r="T2182" s="6">
        <v>0</v>
      </c>
      <c r="U2182" s="6">
        <v>0</v>
      </c>
    </row>
    <row r="2183" spans="1:21" s="6" customFormat="1" ht="12.75">
      <c r="A2183" s="5">
        <f t="shared" si="34"/>
        <v>45984.71874999471</v>
      </c>
      <c r="B2183" s="6">
        <v>203.13063049316406</v>
      </c>
      <c r="C2183" s="6">
        <v>206.80262756347656</v>
      </c>
      <c r="D2183" s="6">
        <v>49.449371337890625</v>
      </c>
      <c r="E2183" s="6">
        <v>41.295127868652344</v>
      </c>
      <c r="F2183" s="6">
        <v>51.288223266601563</v>
      </c>
      <c r="G2183" s="6">
        <v>582.97100830078125</v>
      </c>
      <c r="H2183" s="6">
        <v>583.41802978515625</v>
      </c>
      <c r="I2183" s="6">
        <v>1014.5664062499999</v>
      </c>
      <c r="J2183" s="6">
        <v>1062.80419921875</v>
      </c>
      <c r="K2183" s="6">
        <v>1013.4266967773438</v>
      </c>
      <c r="L2183" s="6">
        <v>10693.6513671875</v>
      </c>
      <c r="M2183" s="6">
        <v>0</v>
      </c>
      <c r="N2183" s="6">
        <v>10683.8369140625</v>
      </c>
      <c r="O2183" s="6">
        <v>0</v>
      </c>
      <c r="P2183" s="6">
        <v>0</v>
      </c>
      <c r="Q2183" s="6">
        <v>0</v>
      </c>
      <c r="R2183" s="6">
        <v>0</v>
      </c>
      <c r="S2183" s="6">
        <v>0</v>
      </c>
      <c r="T2183" s="6">
        <v>0</v>
      </c>
      <c r="U2183" s="6">
        <v>0</v>
      </c>
    </row>
    <row r="2184" spans="1:21" s="6" customFormat="1" ht="12.75">
      <c r="A2184" s="5">
        <f t="shared" si="34"/>
        <v>45984.729166661375</v>
      </c>
      <c r="B2184" s="6">
        <v>202.86344909667969</v>
      </c>
      <c r="C2184" s="6">
        <v>206.54144287109375</v>
      </c>
      <c r="D2184" s="6">
        <v>49.47613525390625</v>
      </c>
      <c r="E2184" s="6">
        <v>41.327838897705078</v>
      </c>
      <c r="F2184" s="6">
        <v>51.32403564453125</v>
      </c>
      <c r="G2184" s="6">
        <v>583.02178955078125</v>
      </c>
      <c r="H2184" s="6">
        <v>583.4149169921875</v>
      </c>
      <c r="I2184" s="6">
        <v>1014.2269897460939</v>
      </c>
      <c r="J2184" s="6">
        <v>1062.7158203125</v>
      </c>
      <c r="K2184" s="6">
        <v>1013.3807373046875</v>
      </c>
      <c r="L2184" s="6">
        <v>10673.3056640625</v>
      </c>
      <c r="M2184" s="6">
        <v>0</v>
      </c>
      <c r="N2184" s="6">
        <v>10655.48828125</v>
      </c>
      <c r="O2184" s="6">
        <v>0</v>
      </c>
      <c r="P2184" s="6">
        <v>0</v>
      </c>
      <c r="Q2184" s="6">
        <v>0</v>
      </c>
      <c r="R2184" s="6">
        <v>0</v>
      </c>
      <c r="S2184" s="6">
        <v>0</v>
      </c>
      <c r="T2184" s="6">
        <v>0</v>
      </c>
      <c r="U2184" s="6">
        <v>0</v>
      </c>
    </row>
    <row r="2185" spans="1:21" s="6" customFormat="1" ht="12.75">
      <c r="A2185" s="5">
        <f t="shared" si="34"/>
        <v>45984.739583328039</v>
      </c>
      <c r="B2185" s="6">
        <v>202.5406494140625</v>
      </c>
      <c r="C2185" s="6">
        <v>206.2543640136719</v>
      </c>
      <c r="D2185" s="6">
        <v>49.458698272705078</v>
      </c>
      <c r="E2185" s="6">
        <v>41.331325531005859</v>
      </c>
      <c r="F2185" s="6">
        <v>51.328952789306648</v>
      </c>
      <c r="G2185" s="6">
        <v>582.90399169921875</v>
      </c>
      <c r="H2185" s="6">
        <v>583.266357421875</v>
      </c>
      <c r="I2185" s="6">
        <v>1014.2388305664063</v>
      </c>
      <c r="J2185" s="6">
        <v>1062.810546875</v>
      </c>
      <c r="K2185" s="6">
        <v>1013.34716796875</v>
      </c>
      <c r="L2185" s="6">
        <v>10727.273437500002</v>
      </c>
      <c r="M2185" s="6">
        <v>0</v>
      </c>
      <c r="N2185" s="6">
        <v>10708.4287109375</v>
      </c>
      <c r="O2185" s="6">
        <v>0</v>
      </c>
      <c r="P2185" s="6">
        <v>0</v>
      </c>
      <c r="Q2185" s="6">
        <v>0</v>
      </c>
      <c r="R2185" s="6">
        <v>0</v>
      </c>
      <c r="S2185" s="6">
        <v>0</v>
      </c>
      <c r="T2185" s="6">
        <v>0</v>
      </c>
      <c r="U2185" s="6">
        <v>0</v>
      </c>
    </row>
    <row r="2186" spans="1:21" s="6" customFormat="1" ht="12.75">
      <c r="A2186" s="5">
        <f t="shared" si="34"/>
        <v>45984.749999994703</v>
      </c>
      <c r="B2186" s="6">
        <v>202.92672729492188</v>
      </c>
      <c r="C2186" s="6">
        <v>206.53257751464844</v>
      </c>
      <c r="D2186" s="6">
        <v>49.496486663818359</v>
      </c>
      <c r="E2186" s="6">
        <v>41.32611083984375</v>
      </c>
      <c r="F2186" s="6">
        <v>51.317424774169922</v>
      </c>
      <c r="G2186" s="6">
        <v>582.87432861328125</v>
      </c>
      <c r="H2186" s="6">
        <v>583.2193603515625</v>
      </c>
      <c r="I2186" s="6">
        <v>1014.4104003906249</v>
      </c>
      <c r="J2186" s="6">
        <v>1062.6280517578125</v>
      </c>
      <c r="K2186" s="6">
        <v>1013.2091064453126</v>
      </c>
      <c r="L2186" s="6">
        <v>10664.4814453125</v>
      </c>
      <c r="M2186" s="6">
        <v>0</v>
      </c>
      <c r="N2186" s="6">
        <v>10651.419921875</v>
      </c>
      <c r="O2186" s="6">
        <v>0</v>
      </c>
      <c r="P2186" s="6">
        <v>0</v>
      </c>
      <c r="Q2186" s="6">
        <v>0</v>
      </c>
      <c r="R2186" s="6">
        <v>0</v>
      </c>
      <c r="S2186" s="6">
        <v>0</v>
      </c>
      <c r="T2186" s="6">
        <v>0</v>
      </c>
      <c r="U2186" s="6">
        <v>0</v>
      </c>
    </row>
    <row r="2187" spans="1:21" s="6" customFormat="1" ht="12.75">
      <c r="A2187" s="5">
        <f t="shared" si="34"/>
        <v>45984.760416661367</v>
      </c>
      <c r="B2187" s="6">
        <v>202.73622131347656</v>
      </c>
      <c r="C2187" s="6">
        <v>206.46107482910156</v>
      </c>
      <c r="D2187" s="6">
        <v>49.47698974609375</v>
      </c>
      <c r="E2187" s="6">
        <v>41.327857971191406</v>
      </c>
      <c r="F2187" s="6">
        <v>51.309646606445313</v>
      </c>
      <c r="G2187" s="6">
        <v>582.98114013671875</v>
      </c>
      <c r="H2187" s="6">
        <v>583.3975830078125</v>
      </c>
      <c r="I2187" s="6">
        <v>1013.9907226562501</v>
      </c>
      <c r="J2187" s="6">
        <v>1088.3707275390625</v>
      </c>
      <c r="K2187" s="6">
        <v>1074.894775390625</v>
      </c>
      <c r="L2187" s="6">
        <v>10753.720703125</v>
      </c>
      <c r="M2187" s="6">
        <v>0</v>
      </c>
      <c r="N2187" s="6">
        <v>10731.2001953125</v>
      </c>
      <c r="O2187" s="6">
        <v>0</v>
      </c>
      <c r="P2187" s="6">
        <v>0</v>
      </c>
      <c r="Q2187" s="6">
        <v>0</v>
      </c>
      <c r="R2187" s="6">
        <v>0</v>
      </c>
      <c r="S2187" s="6">
        <v>0</v>
      </c>
      <c r="T2187" s="6">
        <v>0</v>
      </c>
      <c r="U2187" s="6">
        <v>0</v>
      </c>
    </row>
    <row r="2188" spans="1:21" s="6" customFormat="1" ht="12.75">
      <c r="A2188" s="5">
        <f t="shared" si="34"/>
        <v>45984.770833328032</v>
      </c>
      <c r="B2188" s="6">
        <v>202.63018798828125</v>
      </c>
      <c r="C2188" s="6">
        <v>206.39720153808594</v>
      </c>
      <c r="D2188" s="6">
        <v>49.452323913574226</v>
      </c>
      <c r="E2188" s="6">
        <v>41.297985076904297</v>
      </c>
      <c r="F2188" s="6">
        <v>51.26806640625</v>
      </c>
      <c r="G2188" s="6">
        <v>582.823974609375</v>
      </c>
      <c r="H2188" s="6">
        <v>583.24755859375</v>
      </c>
      <c r="I2188" s="6">
        <v>1012.13720703125</v>
      </c>
      <c r="J2188" s="6">
        <v>1094.7088623046875</v>
      </c>
      <c r="K2188" s="6">
        <v>1090.452880859375</v>
      </c>
      <c r="L2188" s="6">
        <v>10524.3955078125</v>
      </c>
      <c r="M2188" s="6">
        <v>0</v>
      </c>
      <c r="N2188" s="6">
        <v>10521.4931640625</v>
      </c>
      <c r="O2188" s="6">
        <v>0</v>
      </c>
      <c r="P2188" s="6">
        <v>0</v>
      </c>
      <c r="Q2188" s="6">
        <v>0</v>
      </c>
      <c r="R2188" s="6">
        <v>0</v>
      </c>
      <c r="S2188" s="6">
        <v>0</v>
      </c>
      <c r="T2188" s="6">
        <v>0</v>
      </c>
      <c r="U2188" s="6">
        <v>0</v>
      </c>
    </row>
    <row r="2189" spans="1:21" s="6" customFormat="1" ht="12.75">
      <c r="A2189" s="5">
        <f t="shared" si="34"/>
        <v>45984.781249994696</v>
      </c>
      <c r="B2189" s="6">
        <v>202.99336242675781</v>
      </c>
      <c r="C2189" s="6">
        <v>206.74774169921875</v>
      </c>
      <c r="D2189" s="6">
        <v>49.504547119140625</v>
      </c>
      <c r="E2189" s="6">
        <v>41.355255126953132</v>
      </c>
      <c r="F2189" s="6">
        <v>51.354526519775391</v>
      </c>
      <c r="G2189" s="6">
        <v>582.73870849609375</v>
      </c>
      <c r="H2189" s="6">
        <v>583.12145996093761</v>
      </c>
      <c r="I2189" s="6">
        <v>1014.0290527343749</v>
      </c>
      <c r="J2189" s="6">
        <v>1096.8497314453125</v>
      </c>
      <c r="K2189" s="6">
        <v>1092.489501953125</v>
      </c>
      <c r="L2189" s="6">
        <v>10737.986328125</v>
      </c>
      <c r="M2189" s="6">
        <v>0</v>
      </c>
      <c r="N2189" s="6">
        <v>10708.892578125</v>
      </c>
      <c r="O2189" s="6">
        <v>0</v>
      </c>
      <c r="P2189" s="6">
        <v>0</v>
      </c>
      <c r="Q2189" s="6">
        <v>0</v>
      </c>
      <c r="R2189" s="6">
        <v>0</v>
      </c>
      <c r="S2189" s="6">
        <v>0</v>
      </c>
      <c r="T2189" s="6">
        <v>0</v>
      </c>
      <c r="U2189" s="6">
        <v>0</v>
      </c>
    </row>
    <row r="2190" spans="1:21" s="6" customFormat="1" ht="12.75">
      <c r="A2190" s="5">
        <f t="shared" si="34"/>
        <v>45984.79166666136</v>
      </c>
      <c r="B2190" s="6">
        <v>202.78312683105472</v>
      </c>
      <c r="C2190" s="6">
        <v>206.40071105957031</v>
      </c>
      <c r="D2190" s="6">
        <v>49.466373443603516</v>
      </c>
      <c r="E2190" s="6">
        <v>41.327972412109382</v>
      </c>
      <c r="F2190" s="6">
        <v>51.307872772216797</v>
      </c>
      <c r="G2190" s="6">
        <v>582.81072998046875</v>
      </c>
      <c r="H2190" s="6">
        <v>583.21899414062511</v>
      </c>
      <c r="I2190" s="6">
        <v>1014.1839599609375</v>
      </c>
      <c r="J2190" s="6">
        <v>1096.9053955078125</v>
      </c>
      <c r="K2190" s="6">
        <v>1092.4786376953127</v>
      </c>
      <c r="L2190" s="6">
        <v>10719.193359375</v>
      </c>
      <c r="M2190" s="6">
        <v>0</v>
      </c>
      <c r="N2190" s="6">
        <v>10703.966796875002</v>
      </c>
      <c r="O2190" s="6">
        <v>0</v>
      </c>
      <c r="P2190" s="6">
        <v>0</v>
      </c>
      <c r="Q2190" s="6">
        <v>0</v>
      </c>
      <c r="R2190" s="6">
        <v>0</v>
      </c>
      <c r="S2190" s="6">
        <v>0</v>
      </c>
      <c r="T2190" s="6">
        <v>0</v>
      </c>
      <c r="U2190" s="6">
        <v>0</v>
      </c>
    </row>
    <row r="2191" spans="1:21" s="6" customFormat="1" ht="12.75">
      <c r="A2191" s="5">
        <f t="shared" si="34"/>
        <v>45984.802083328024</v>
      </c>
      <c r="B2191" s="6">
        <v>202.32958984375</v>
      </c>
      <c r="C2191" s="6">
        <v>206.14772033691406</v>
      </c>
      <c r="D2191" s="6">
        <v>49.420150756835938</v>
      </c>
      <c r="E2191" s="6">
        <v>41.298057556152344</v>
      </c>
      <c r="F2191" s="6">
        <v>51.281021118164063</v>
      </c>
      <c r="G2191" s="6">
        <v>582.9449462890625</v>
      </c>
      <c r="H2191" s="6">
        <v>583.36407470703125</v>
      </c>
      <c r="I2191" s="6">
        <v>1014.1448364257813</v>
      </c>
      <c r="J2191" s="6">
        <v>1096.979736328125</v>
      </c>
      <c r="K2191" s="6">
        <v>1092.675048828125</v>
      </c>
      <c r="L2191" s="6">
        <v>11324.095703125</v>
      </c>
      <c r="M2191" s="6">
        <v>4739.2822265625009</v>
      </c>
      <c r="N2191" s="6">
        <v>11284.1337890625</v>
      </c>
      <c r="O2191" s="6">
        <v>0</v>
      </c>
      <c r="P2191" s="6">
        <v>0</v>
      </c>
      <c r="Q2191" s="6">
        <v>0</v>
      </c>
      <c r="R2191" s="6">
        <v>0</v>
      </c>
      <c r="S2191" s="6">
        <v>0</v>
      </c>
      <c r="T2191" s="6">
        <v>0</v>
      </c>
      <c r="U2191" s="6">
        <v>0</v>
      </c>
    </row>
    <row r="2192" spans="1:21" s="6" customFormat="1" ht="12.75">
      <c r="A2192" s="5">
        <f t="shared" si="34"/>
        <v>45984.812499994689</v>
      </c>
      <c r="B2192" s="6">
        <v>202.22789001464844</v>
      </c>
      <c r="C2192" s="6">
        <v>206.01480102539063</v>
      </c>
      <c r="D2192" s="6">
        <v>49.477329254150391</v>
      </c>
      <c r="E2192" s="6">
        <v>41.317268371582031</v>
      </c>
      <c r="F2192" s="6">
        <v>51.303596496582031</v>
      </c>
      <c r="G2192" s="6">
        <v>582.8470458984375</v>
      </c>
      <c r="H2192" s="6">
        <v>583.25579833984375</v>
      </c>
      <c r="I2192" s="6">
        <v>1091.7119140625</v>
      </c>
      <c r="J2192" s="6">
        <v>1119.2374267578125</v>
      </c>
      <c r="K2192" s="6">
        <v>1134.2005615234377</v>
      </c>
      <c r="L2192" s="6">
        <v>11910.765625</v>
      </c>
      <c r="M2192" s="6">
        <v>11825.1748046875</v>
      </c>
      <c r="N2192" s="6">
        <v>11858.0556640625</v>
      </c>
      <c r="O2192" s="6">
        <v>0</v>
      </c>
      <c r="P2192" s="6">
        <v>0</v>
      </c>
      <c r="Q2192" s="6">
        <v>0</v>
      </c>
      <c r="R2192" s="6">
        <v>0</v>
      </c>
      <c r="S2192" s="6">
        <v>0</v>
      </c>
      <c r="T2192" s="6">
        <v>0</v>
      </c>
      <c r="U2192" s="6">
        <v>0</v>
      </c>
    </row>
    <row r="2193" spans="1:21" s="6" customFormat="1" ht="12.75">
      <c r="A2193" s="5">
        <f t="shared" si="34"/>
        <v>45984.822916661353</v>
      </c>
      <c r="B2193" s="6">
        <v>202.67146301269531</v>
      </c>
      <c r="C2193" s="6">
        <v>206.51907348632815</v>
      </c>
      <c r="D2193" s="6">
        <v>49.488140106201172</v>
      </c>
      <c r="E2193" s="6">
        <v>41.317787170410163</v>
      </c>
      <c r="F2193" s="6">
        <v>51.298797607421875</v>
      </c>
      <c r="G2193" s="6">
        <v>582.7098388671875</v>
      </c>
      <c r="H2193" s="6">
        <v>583.076904296875</v>
      </c>
      <c r="I2193" s="6">
        <v>1102.7315673828125</v>
      </c>
      <c r="J2193" s="6">
        <v>1162.3565673828125</v>
      </c>
      <c r="K2193" s="6">
        <v>1156.248291015625</v>
      </c>
      <c r="L2193" s="6">
        <v>11907.0078125</v>
      </c>
      <c r="M2193" s="6">
        <v>11851.6953125</v>
      </c>
      <c r="N2193" s="6">
        <v>11884.453125</v>
      </c>
      <c r="O2193" s="6">
        <v>0</v>
      </c>
      <c r="P2193" s="6">
        <v>0</v>
      </c>
      <c r="Q2193" s="6">
        <v>0</v>
      </c>
      <c r="R2193" s="6">
        <v>0</v>
      </c>
      <c r="S2193" s="6">
        <v>0</v>
      </c>
      <c r="T2193" s="6">
        <v>0</v>
      </c>
      <c r="U2193" s="6">
        <v>0</v>
      </c>
    </row>
    <row r="2194" spans="1:21" s="6" customFormat="1" ht="12.75">
      <c r="A2194" s="5">
        <f t="shared" si="34"/>
        <v>45984.833333328017</v>
      </c>
      <c r="B2194" s="6">
        <v>202.58642578125</v>
      </c>
      <c r="C2194" s="6">
        <v>206.47038269042969</v>
      </c>
      <c r="D2194" s="6">
        <v>49.510997772216797</v>
      </c>
      <c r="E2194" s="6">
        <v>41.325454711914063</v>
      </c>
      <c r="F2194" s="6">
        <v>51.311798095703125</v>
      </c>
      <c r="G2194" s="6">
        <v>582.7420654296875</v>
      </c>
      <c r="H2194" s="6">
        <v>583.1036376953125</v>
      </c>
      <c r="I2194" s="6">
        <v>1139.0968017578125</v>
      </c>
      <c r="J2194" s="6">
        <v>1162.14990234375</v>
      </c>
      <c r="K2194" s="6">
        <v>1156.13134765625</v>
      </c>
      <c r="L2194" s="6">
        <v>11825.2421875</v>
      </c>
      <c r="M2194" s="6">
        <v>11831.7607421875</v>
      </c>
      <c r="N2194" s="6">
        <v>11813.0419921875</v>
      </c>
      <c r="O2194" s="6">
        <v>0</v>
      </c>
      <c r="P2194" s="6">
        <v>0</v>
      </c>
      <c r="Q2194" s="6">
        <v>0</v>
      </c>
      <c r="R2194" s="6">
        <v>0</v>
      </c>
      <c r="S2194" s="6">
        <v>0</v>
      </c>
      <c r="T2194" s="6">
        <v>0</v>
      </c>
      <c r="U2194" s="6">
        <v>0</v>
      </c>
    </row>
    <row r="2195" spans="1:21" s="6" customFormat="1" ht="12.75">
      <c r="A2195" s="5">
        <f t="shared" si="34"/>
        <v>45984.843749994681</v>
      </c>
      <c r="B2195" s="6">
        <v>202.13163757324219</v>
      </c>
      <c r="C2195" s="6">
        <v>206.06901550292969</v>
      </c>
      <c r="D2195" s="6">
        <v>49.49822998046875</v>
      </c>
      <c r="E2195" s="6">
        <v>41.328262329101563</v>
      </c>
      <c r="F2195" s="6">
        <v>51.300182342529297</v>
      </c>
      <c r="G2195" s="6">
        <v>582.83099365234386</v>
      </c>
      <c r="H2195" s="6">
        <v>583.19805908203125</v>
      </c>
      <c r="I2195" s="6">
        <v>1178.6273193359375</v>
      </c>
      <c r="J2195" s="6">
        <v>1161.778564453125</v>
      </c>
      <c r="K2195" s="6">
        <v>1155.800048828125</v>
      </c>
      <c r="L2195" s="6">
        <v>11801.724609375</v>
      </c>
      <c r="M2195" s="6">
        <v>11811.7978515625</v>
      </c>
      <c r="N2195" s="6">
        <v>11785.5859375</v>
      </c>
      <c r="O2195" s="6">
        <v>0</v>
      </c>
      <c r="P2195" s="6">
        <v>0</v>
      </c>
      <c r="Q2195" s="6">
        <v>0</v>
      </c>
      <c r="R2195" s="6">
        <v>0</v>
      </c>
      <c r="S2195" s="6">
        <v>0</v>
      </c>
      <c r="T2195" s="6">
        <v>0</v>
      </c>
      <c r="U2195" s="6">
        <v>0</v>
      </c>
    </row>
    <row r="2196" spans="1:21" s="6" customFormat="1" ht="12.75">
      <c r="A2196" s="5">
        <f t="shared" si="34"/>
        <v>45984.854166661346</v>
      </c>
      <c r="B2196" s="6">
        <v>201.99366760253906</v>
      </c>
      <c r="C2196" s="6">
        <v>205.86186218261719</v>
      </c>
      <c r="D2196" s="6">
        <v>49.469329833984375</v>
      </c>
      <c r="E2196" s="6">
        <v>41.306205749511719</v>
      </c>
      <c r="F2196" s="6">
        <v>51.296459197998054</v>
      </c>
      <c r="G2196" s="6">
        <v>582.87677001953136</v>
      </c>
      <c r="H2196" s="6">
        <v>583.3582763671875</v>
      </c>
      <c r="I2196" s="6">
        <v>1180.0096435546877</v>
      </c>
      <c r="J2196" s="6">
        <v>1161.91259765625</v>
      </c>
      <c r="K2196" s="6">
        <v>1155.9293212890625</v>
      </c>
      <c r="L2196" s="6">
        <v>11813.3349609375</v>
      </c>
      <c r="M2196" s="6">
        <v>11822.869140625</v>
      </c>
      <c r="N2196" s="6">
        <v>11797.9677734375</v>
      </c>
      <c r="O2196" s="6">
        <v>0</v>
      </c>
      <c r="P2196" s="6">
        <v>0</v>
      </c>
      <c r="Q2196" s="6">
        <v>0</v>
      </c>
      <c r="R2196" s="6">
        <v>0</v>
      </c>
      <c r="S2196" s="6">
        <v>0</v>
      </c>
      <c r="T2196" s="6">
        <v>0</v>
      </c>
      <c r="U2196" s="6">
        <v>0</v>
      </c>
    </row>
    <row r="2197" spans="1:21" s="6" customFormat="1" ht="12.75">
      <c r="A2197" s="5">
        <f t="shared" si="34"/>
        <v>45984.86458332801</v>
      </c>
      <c r="B2197" s="6">
        <v>201.7091064453125</v>
      </c>
      <c r="C2197" s="6">
        <v>205.62640380859375</v>
      </c>
      <c r="D2197" s="6">
        <v>49.505317687988281</v>
      </c>
      <c r="E2197" s="6">
        <v>41.332366943359382</v>
      </c>
      <c r="F2197" s="6">
        <v>51.327056884765625</v>
      </c>
      <c r="G2197" s="6">
        <v>584.05377197265625</v>
      </c>
      <c r="H2197" s="6">
        <v>583.3826904296875</v>
      </c>
      <c r="I2197" s="6">
        <v>1180.8541259765625</v>
      </c>
      <c r="J2197" s="6">
        <v>1162.1066894531252</v>
      </c>
      <c r="K2197" s="6">
        <v>1156.1658935546875</v>
      </c>
      <c r="L2197" s="6">
        <v>11897.3837890625</v>
      </c>
      <c r="M2197" s="6">
        <v>11907.3662109375</v>
      </c>
      <c r="N2197" s="6">
        <v>11871.22265625</v>
      </c>
      <c r="O2197" s="6">
        <v>0</v>
      </c>
      <c r="P2197" s="6">
        <v>0</v>
      </c>
      <c r="Q2197" s="6">
        <v>0</v>
      </c>
      <c r="R2197" s="6">
        <v>0</v>
      </c>
      <c r="S2197" s="6">
        <v>0</v>
      </c>
      <c r="T2197" s="6">
        <v>0</v>
      </c>
      <c r="U2197" s="6">
        <v>0</v>
      </c>
    </row>
    <row r="2198" spans="1:21" s="6" customFormat="1" ht="12.75">
      <c r="A2198" s="5">
        <f t="shared" si="34"/>
        <v>45984.874999994674</v>
      </c>
      <c r="B2198" s="6">
        <v>202.18130493164063</v>
      </c>
      <c r="C2198" s="6">
        <v>206.09103393554688</v>
      </c>
      <c r="D2198" s="6">
        <v>49.484085083007813</v>
      </c>
      <c r="E2198" s="6">
        <v>41.306613922119141</v>
      </c>
      <c r="F2198" s="6">
        <v>51.303783416748054</v>
      </c>
      <c r="G2198" s="6">
        <v>584.12054443359375</v>
      </c>
      <c r="H2198" s="6">
        <v>583.34564208984375</v>
      </c>
      <c r="I2198" s="6">
        <v>1180.67041015625</v>
      </c>
      <c r="J2198" s="6">
        <v>1162.1295166015625</v>
      </c>
      <c r="K2198" s="6">
        <v>1156.3175048828125</v>
      </c>
      <c r="L2198" s="6">
        <v>11843.140625</v>
      </c>
      <c r="M2198" s="6">
        <v>11847.7587890625</v>
      </c>
      <c r="N2198" s="6">
        <v>11832.2001953125</v>
      </c>
      <c r="O2198" s="6">
        <v>0</v>
      </c>
      <c r="P2198" s="6">
        <v>0</v>
      </c>
      <c r="Q2198" s="6">
        <v>0</v>
      </c>
      <c r="R2198" s="6">
        <v>0</v>
      </c>
      <c r="S2198" s="6">
        <v>0</v>
      </c>
      <c r="T2198" s="6">
        <v>0</v>
      </c>
      <c r="U2198" s="6">
        <v>0</v>
      </c>
    </row>
    <row r="2199" spans="1:21" s="6" customFormat="1" ht="12.75">
      <c r="A2199" s="5">
        <f t="shared" si="34"/>
        <v>45984.885416661338</v>
      </c>
      <c r="B2199" s="6">
        <v>204.62261962890628</v>
      </c>
      <c r="C2199" s="6">
        <v>208.34637451171875</v>
      </c>
      <c r="D2199" s="6">
        <v>49.475601196289063</v>
      </c>
      <c r="E2199" s="6">
        <v>41.297069549560547</v>
      </c>
      <c r="F2199" s="6">
        <v>51.298095703125</v>
      </c>
      <c r="G2199" s="6">
        <v>584.0072021484375</v>
      </c>
      <c r="H2199" s="6">
        <v>583.1817626953125</v>
      </c>
      <c r="I2199" s="6">
        <v>1180.7720947265625</v>
      </c>
      <c r="J2199" s="6">
        <v>1162.2115478515625</v>
      </c>
      <c r="K2199" s="6">
        <v>1156.204345703125</v>
      </c>
      <c r="L2199" s="6">
        <v>11755.7353515625</v>
      </c>
      <c r="M2199" s="6">
        <v>11762.0615234375</v>
      </c>
      <c r="N2199" s="6">
        <v>11749.06640625</v>
      </c>
      <c r="O2199" s="6">
        <v>0</v>
      </c>
      <c r="P2199" s="6">
        <v>0</v>
      </c>
      <c r="Q2199" s="6">
        <v>0</v>
      </c>
      <c r="R2199" s="6">
        <v>0</v>
      </c>
      <c r="S2199" s="6">
        <v>0</v>
      </c>
      <c r="T2199" s="6">
        <v>0</v>
      </c>
      <c r="U2199" s="6">
        <v>0</v>
      </c>
    </row>
    <row r="2200" spans="1:21" s="6" customFormat="1" ht="12.75">
      <c r="A2200" s="5">
        <f t="shared" si="34"/>
        <v>45984.895833328002</v>
      </c>
      <c r="B2200" s="6">
        <v>204.5684814453125</v>
      </c>
      <c r="C2200" s="6">
        <v>208.30278015136719</v>
      </c>
      <c r="D2200" s="6">
        <v>49.42964172363282</v>
      </c>
      <c r="E2200" s="6">
        <v>41.273292541503906</v>
      </c>
      <c r="F2200" s="6">
        <v>51.25579833984375</v>
      </c>
      <c r="G2200" s="6">
        <v>583.94305419921875</v>
      </c>
      <c r="H2200" s="6">
        <v>583.17547607421875</v>
      </c>
      <c r="I2200" s="6">
        <v>1180.9097900390625</v>
      </c>
      <c r="J2200" s="6">
        <v>1162.3150634765625</v>
      </c>
      <c r="K2200" s="6">
        <v>1156.3525390625</v>
      </c>
      <c r="L2200" s="6">
        <v>11805.1943359375</v>
      </c>
      <c r="M2200" s="6">
        <v>11817.36328125</v>
      </c>
      <c r="N2200" s="6">
        <v>11784.9033203125</v>
      </c>
      <c r="O2200" s="6">
        <v>0</v>
      </c>
      <c r="P2200" s="6">
        <v>0</v>
      </c>
      <c r="Q2200" s="6">
        <v>0</v>
      </c>
      <c r="R2200" s="6">
        <v>0</v>
      </c>
      <c r="S2200" s="6">
        <v>0</v>
      </c>
      <c r="T2200" s="6">
        <v>0</v>
      </c>
      <c r="U2200" s="6">
        <v>0</v>
      </c>
    </row>
    <row r="2201" spans="1:21" s="6" customFormat="1" ht="12.75">
      <c r="A2201" s="5">
        <f t="shared" si="34"/>
        <v>45984.906249994667</v>
      </c>
      <c r="B2201" s="6">
        <v>204.92945861816406</v>
      </c>
      <c r="C2201" s="6">
        <v>208.72093200683594</v>
      </c>
      <c r="D2201" s="6">
        <v>49.427165985107422</v>
      </c>
      <c r="E2201" s="6">
        <v>41.292713165283203</v>
      </c>
      <c r="F2201" s="6">
        <v>51.295703887939453</v>
      </c>
      <c r="G2201" s="6">
        <v>583.92431640625</v>
      </c>
      <c r="H2201" s="6">
        <v>583.24249267578125</v>
      </c>
      <c r="I2201" s="6">
        <v>1179.0447998046875</v>
      </c>
      <c r="J2201" s="6">
        <v>1187.2535400390625</v>
      </c>
      <c r="K2201" s="6">
        <v>1182.5091552734375</v>
      </c>
      <c r="L2201" s="6">
        <v>11817.6083984375</v>
      </c>
      <c r="M2201" s="6">
        <v>11828.65234375</v>
      </c>
      <c r="N2201" s="6">
        <v>11799.291015625</v>
      </c>
      <c r="O2201" s="6">
        <v>0</v>
      </c>
      <c r="P2201" s="6">
        <v>0</v>
      </c>
      <c r="Q2201" s="6">
        <v>0</v>
      </c>
      <c r="R2201" s="6">
        <v>0</v>
      </c>
      <c r="S2201" s="6">
        <v>0</v>
      </c>
      <c r="T2201" s="6">
        <v>0</v>
      </c>
      <c r="U2201" s="6">
        <v>0</v>
      </c>
    </row>
    <row r="2202" spans="1:21" s="6" customFormat="1" ht="12.75">
      <c r="A2202" s="5">
        <f t="shared" si="34"/>
        <v>45984.916666661331</v>
      </c>
      <c r="B2202" s="6">
        <v>205.03932189941406</v>
      </c>
      <c r="C2202" s="6">
        <v>208.83125305175781</v>
      </c>
      <c r="D2202" s="6">
        <v>49.426460266113281</v>
      </c>
      <c r="E2202" s="6">
        <v>41.300582885742188</v>
      </c>
      <c r="F2202" s="6">
        <v>51.312423706054688</v>
      </c>
      <c r="G2202" s="6">
        <v>583.87066650390625</v>
      </c>
      <c r="H2202" s="6">
        <v>583.2139892578125</v>
      </c>
      <c r="I2202" s="6">
        <v>1179.4615478515625</v>
      </c>
      <c r="J2202" s="6">
        <v>1161.835693359375</v>
      </c>
      <c r="K2202" s="6">
        <v>1152.171875</v>
      </c>
      <c r="L2202" s="6">
        <v>11809.05078125</v>
      </c>
      <c r="M2202" s="6">
        <v>11815.943359375</v>
      </c>
      <c r="N2202" s="6">
        <v>11795.828125</v>
      </c>
      <c r="O2202" s="6">
        <v>0</v>
      </c>
      <c r="P2202" s="6">
        <v>0</v>
      </c>
      <c r="Q2202" s="6">
        <v>0</v>
      </c>
      <c r="R2202" s="6">
        <v>0</v>
      </c>
      <c r="S2202" s="6">
        <v>0</v>
      </c>
      <c r="T2202" s="6">
        <v>0</v>
      </c>
      <c r="U2202" s="6">
        <v>0</v>
      </c>
    </row>
    <row r="2203" spans="1:21" s="6" customFormat="1" ht="12.75">
      <c r="A2203" s="5">
        <f t="shared" si="34"/>
        <v>45984.927083327995</v>
      </c>
      <c r="B2203" s="6">
        <v>205.08198547363281</v>
      </c>
      <c r="C2203" s="6">
        <v>208.79559326171875</v>
      </c>
      <c r="D2203" s="6">
        <v>49.407028198242188</v>
      </c>
      <c r="E2203" s="6">
        <v>41.333667755126953</v>
      </c>
      <c r="F2203" s="6">
        <v>51.338481903076172</v>
      </c>
      <c r="G2203" s="6">
        <v>583.90655517578125</v>
      </c>
      <c r="H2203" s="6">
        <v>583.15032958984386</v>
      </c>
      <c r="I2203" s="6">
        <v>1180.9403076171875</v>
      </c>
      <c r="J2203" s="6">
        <v>1162.0450439453125</v>
      </c>
      <c r="K2203" s="6">
        <v>1152.59619140625</v>
      </c>
      <c r="L2203" s="6">
        <v>11816.421875</v>
      </c>
      <c r="M2203" s="6">
        <v>11825.3701171875</v>
      </c>
      <c r="N2203" s="6">
        <v>11800.314453125</v>
      </c>
      <c r="O2203" s="6">
        <v>0</v>
      </c>
      <c r="P2203" s="6">
        <v>0</v>
      </c>
      <c r="Q2203" s="6">
        <v>0</v>
      </c>
      <c r="R2203" s="6">
        <v>0</v>
      </c>
      <c r="S2203" s="6">
        <v>0</v>
      </c>
      <c r="T2203" s="6">
        <v>0</v>
      </c>
      <c r="U2203" s="6">
        <v>0</v>
      </c>
    </row>
    <row r="2204" spans="1:21" s="6" customFormat="1" ht="12.75">
      <c r="A2204" s="5">
        <f t="shared" si="34"/>
        <v>45984.937499994659</v>
      </c>
      <c r="B2204" s="6">
        <v>205.01063537597659</v>
      </c>
      <c r="C2204" s="6">
        <v>208.7757568359375</v>
      </c>
      <c r="D2204" s="6">
        <v>49.403457641601563</v>
      </c>
      <c r="E2204" s="6">
        <v>41.315254211425781</v>
      </c>
      <c r="F2204" s="6">
        <v>51.322486877441406</v>
      </c>
      <c r="G2204" s="6">
        <v>583.953857421875</v>
      </c>
      <c r="H2204" s="6">
        <v>583.26373291015625</v>
      </c>
      <c r="I2204" s="6">
        <v>1182.02978515625</v>
      </c>
      <c r="J2204" s="6">
        <v>1168.469482421875</v>
      </c>
      <c r="K2204" s="6">
        <v>1152.5516357421875</v>
      </c>
      <c r="L2204" s="6">
        <v>11807.3662109375</v>
      </c>
      <c r="M2204" s="6">
        <v>11815.652343750002</v>
      </c>
      <c r="N2204" s="6">
        <v>11792.83203125</v>
      </c>
      <c r="O2204" s="6">
        <v>0</v>
      </c>
      <c r="P2204" s="6">
        <v>0</v>
      </c>
      <c r="Q2204" s="6">
        <v>0</v>
      </c>
      <c r="R2204" s="6">
        <v>0</v>
      </c>
      <c r="S2204" s="6">
        <v>0</v>
      </c>
      <c r="T2204" s="6">
        <v>0</v>
      </c>
      <c r="U2204" s="6">
        <v>0</v>
      </c>
    </row>
    <row r="2205" spans="1:21" s="6" customFormat="1" ht="12.75">
      <c r="A2205" s="5">
        <f t="shared" si="34"/>
        <v>45984.947916661324</v>
      </c>
      <c r="B2205" s="6">
        <v>205.27366638183594</v>
      </c>
      <c r="C2205" s="6">
        <v>208.9976806640625</v>
      </c>
      <c r="D2205" s="6">
        <v>49.407096862792969</v>
      </c>
      <c r="E2205" s="6">
        <v>41.316158294677734</v>
      </c>
      <c r="F2205" s="6">
        <v>51.338584899902344</v>
      </c>
      <c r="G2205" s="6">
        <v>583.89093017578136</v>
      </c>
      <c r="H2205" s="6">
        <v>583.30426025390625</v>
      </c>
      <c r="I2205" s="6">
        <v>1187.9150390625</v>
      </c>
      <c r="J2205" s="6">
        <v>1200.962890625</v>
      </c>
      <c r="K2205" s="6">
        <v>1152.0552978515625</v>
      </c>
      <c r="L2205" s="6">
        <v>11836.0390625</v>
      </c>
      <c r="M2205" s="6">
        <v>11845.60546875</v>
      </c>
      <c r="N2205" s="6">
        <v>11814.0556640625</v>
      </c>
      <c r="O2205" s="6">
        <v>0</v>
      </c>
      <c r="P2205" s="6">
        <v>0</v>
      </c>
      <c r="Q2205" s="6">
        <v>0</v>
      </c>
      <c r="R2205" s="6">
        <v>0</v>
      </c>
      <c r="S2205" s="6">
        <v>0</v>
      </c>
      <c r="T2205" s="6">
        <v>0</v>
      </c>
      <c r="U2205" s="6">
        <v>0</v>
      </c>
    </row>
    <row r="2206" spans="1:21" s="6" customFormat="1" ht="12.75">
      <c r="A2206" s="5">
        <f t="shared" si="34"/>
        <v>45984.958333327988</v>
      </c>
      <c r="B2206" s="6">
        <v>205.33099365234375</v>
      </c>
      <c r="C2206" s="6">
        <v>209.07708740234375</v>
      </c>
      <c r="D2206" s="6">
        <v>49.412548065185547</v>
      </c>
      <c r="E2206" s="6">
        <v>41.305831909179688</v>
      </c>
      <c r="F2206" s="6">
        <v>51.330169677734375</v>
      </c>
      <c r="G2206" s="6">
        <v>583.84460449218761</v>
      </c>
      <c r="H2206" s="6">
        <v>583.15191650390625</v>
      </c>
      <c r="I2206" s="6">
        <v>1189.8817138671875</v>
      </c>
      <c r="J2206" s="6">
        <v>1201.2220458984375</v>
      </c>
      <c r="K2206" s="6">
        <v>1152.1815185546875</v>
      </c>
      <c r="L2206" s="6">
        <v>10096.3994140625</v>
      </c>
      <c r="M2206" s="6">
        <v>4586.4106445312509</v>
      </c>
      <c r="N2206" s="6">
        <v>10192.274414062502</v>
      </c>
      <c r="O2206" s="6">
        <v>0</v>
      </c>
      <c r="P2206" s="6">
        <v>0</v>
      </c>
      <c r="Q2206" s="6">
        <v>0</v>
      </c>
      <c r="R2206" s="6">
        <v>0</v>
      </c>
      <c r="S2206" s="6">
        <v>0</v>
      </c>
      <c r="T2206" s="6">
        <v>0</v>
      </c>
      <c r="U2206" s="6">
        <v>0</v>
      </c>
    </row>
    <row r="2207" spans="1:21" s="6" customFormat="1" ht="12.75">
      <c r="A2207" s="5">
        <f t="shared" si="34"/>
        <v>45984.968749994652</v>
      </c>
      <c r="B2207" s="6">
        <v>205.42228698730469</v>
      </c>
      <c r="C2207" s="6">
        <v>209.15170288085938</v>
      </c>
      <c r="D2207" s="6">
        <v>49.399326324462898</v>
      </c>
      <c r="E2207" s="6">
        <v>41.298202514648438</v>
      </c>
      <c r="F2207" s="6">
        <v>51.316913604736328</v>
      </c>
      <c r="G2207" s="6">
        <v>583.7825927734375</v>
      </c>
      <c r="H2207" s="6">
        <v>583.18939208984375</v>
      </c>
      <c r="I2207" s="6">
        <v>1189.8858642578125</v>
      </c>
      <c r="J2207" s="6">
        <v>1201.5399169921875</v>
      </c>
      <c r="K2207" s="6">
        <v>1152.0596923828125</v>
      </c>
      <c r="L2207" s="6">
        <v>10434.626953125</v>
      </c>
      <c r="M2207" s="6">
        <v>0</v>
      </c>
      <c r="N2207" s="6">
        <v>10434.2431640625</v>
      </c>
      <c r="O2207" s="6">
        <v>0</v>
      </c>
      <c r="P2207" s="6">
        <v>0</v>
      </c>
      <c r="Q2207" s="6">
        <v>0</v>
      </c>
      <c r="R2207" s="6">
        <v>0</v>
      </c>
      <c r="S2207" s="6">
        <v>0</v>
      </c>
      <c r="T2207" s="6">
        <v>0</v>
      </c>
      <c r="U2207" s="6">
        <v>0</v>
      </c>
    </row>
    <row r="2208" spans="1:21" s="6" customFormat="1" ht="12.75">
      <c r="A2208" s="5">
        <f t="shared" si="34"/>
        <v>45984.979166661316</v>
      </c>
      <c r="B2208" s="6">
        <v>205.29032897949222</v>
      </c>
      <c r="C2208" s="6">
        <v>209.01226806640625</v>
      </c>
      <c r="D2208" s="6">
        <v>49.410125732421882</v>
      </c>
      <c r="E2208" s="6">
        <v>41.305324554443366</v>
      </c>
      <c r="F2208" s="6">
        <v>51.321475982666016</v>
      </c>
      <c r="G2208" s="6">
        <v>583.734375</v>
      </c>
      <c r="H2208" s="6">
        <v>583.15631103515625</v>
      </c>
      <c r="I2208" s="6">
        <v>1191.9683837890625</v>
      </c>
      <c r="J2208" s="6">
        <v>1203.2369384765625</v>
      </c>
      <c r="K2208" s="6">
        <v>1158.9921875</v>
      </c>
      <c r="L2208" s="6">
        <v>10290.942382812502</v>
      </c>
      <c r="M2208" s="6">
        <v>0</v>
      </c>
      <c r="N2208" s="6">
        <v>10405.2138671875</v>
      </c>
      <c r="O2208" s="6">
        <v>0</v>
      </c>
      <c r="P2208" s="6">
        <v>0</v>
      </c>
      <c r="Q2208" s="6">
        <v>0</v>
      </c>
      <c r="R2208" s="6">
        <v>0</v>
      </c>
      <c r="S2208" s="6">
        <v>0</v>
      </c>
      <c r="T2208" s="6">
        <v>0</v>
      </c>
      <c r="U2208" s="6">
        <v>0</v>
      </c>
    </row>
    <row r="2209" spans="1:21" s="6" customFormat="1" ht="12.75">
      <c r="A2209" s="5">
        <f t="shared" si="34"/>
        <v>45984.989583327981</v>
      </c>
      <c r="B2209" s="6">
        <v>205.16206359863281</v>
      </c>
      <c r="C2209" s="6">
        <v>208.94245910644531</v>
      </c>
      <c r="D2209" s="6">
        <v>49.396858215332031</v>
      </c>
      <c r="E2209" s="6">
        <v>41.292877197265625</v>
      </c>
      <c r="F2209" s="6">
        <v>51.297458648681641</v>
      </c>
      <c r="G2209" s="6">
        <v>583.78857421875</v>
      </c>
      <c r="H2209" s="6">
        <v>583.1510009765625</v>
      </c>
      <c r="I2209" s="6">
        <v>1211.8160400390625</v>
      </c>
      <c r="J2209" s="6">
        <v>1213.421142578125</v>
      </c>
      <c r="K2209" s="6">
        <v>1149.86328125</v>
      </c>
      <c r="L2209" s="6">
        <v>10301.28125</v>
      </c>
      <c r="M2209" s="6">
        <v>0</v>
      </c>
      <c r="N2209" s="6">
        <v>10414.2431640625</v>
      </c>
      <c r="O2209" s="6">
        <v>0</v>
      </c>
      <c r="P2209" s="6">
        <v>0</v>
      </c>
      <c r="Q2209" s="6">
        <v>0</v>
      </c>
      <c r="R2209" s="6">
        <v>0</v>
      </c>
      <c r="S2209" s="6">
        <v>0</v>
      </c>
      <c r="T2209" s="6">
        <v>0</v>
      </c>
      <c r="U2209" s="6">
        <v>0</v>
      </c>
    </row>
    <row r="2210" spans="1:21" s="6" customFormat="1" ht="12.75">
      <c r="A2210" s="5">
        <f t="shared" si="34"/>
        <v>45984.999999994645</v>
      </c>
      <c r="B2210" s="6">
        <v>204.87750244140625</v>
      </c>
      <c r="C2210" s="6">
        <v>208.61833190917969</v>
      </c>
      <c r="D2210" s="6">
        <v>49.454322814941406</v>
      </c>
      <c r="E2210" s="6">
        <v>41.314205169677734</v>
      </c>
      <c r="F2210" s="6">
        <v>51.316402435302734</v>
      </c>
      <c r="G2210" s="6">
        <v>583.734619140625</v>
      </c>
      <c r="H2210" s="6">
        <v>583.12664794921875</v>
      </c>
      <c r="I2210" s="6">
        <v>1214.52099609375</v>
      </c>
      <c r="J2210" s="6">
        <v>1214.7178955078127</v>
      </c>
      <c r="K2210" s="6">
        <v>1138.9471435546877</v>
      </c>
      <c r="L2210" s="6">
        <v>10311.1962890625</v>
      </c>
      <c r="M2210" s="6">
        <v>0</v>
      </c>
      <c r="N2210" s="6">
        <v>10311.885742187502</v>
      </c>
      <c r="O2210" s="6">
        <v>0</v>
      </c>
      <c r="P2210" s="6">
        <v>0</v>
      </c>
      <c r="Q2210" s="6">
        <v>0</v>
      </c>
      <c r="R2210" s="6">
        <v>0</v>
      </c>
      <c r="S2210" s="6">
        <v>0</v>
      </c>
      <c r="T2210" s="6">
        <v>0</v>
      </c>
      <c r="U2210" s="6">
        <v>0</v>
      </c>
    </row>
    <row r="2211" spans="1:21" s="6" customFormat="1" ht="12.75">
      <c r="A2211" s="5">
        <f t="shared" si="34"/>
        <v>45985.010416661309</v>
      </c>
      <c r="B2211" s="6">
        <v>206.78443908691406</v>
      </c>
      <c r="C2211" s="6">
        <v>208.02395629882813</v>
      </c>
      <c r="D2211" s="6">
        <v>49.439624786376953</v>
      </c>
      <c r="E2211" s="6">
        <v>41.334911346435547</v>
      </c>
      <c r="F2211" s="6">
        <v>51.334926605224609</v>
      </c>
      <c r="G2211" s="6">
        <v>583.81195068359386</v>
      </c>
      <c r="H2211" s="6">
        <v>583.16754150390625</v>
      </c>
      <c r="I2211" s="6">
        <v>1215.7777099609375</v>
      </c>
      <c r="J2211" s="6">
        <v>1213.874267578125</v>
      </c>
      <c r="K2211" s="6">
        <v>1139.346435546875</v>
      </c>
      <c r="L2211" s="6">
        <v>10525.2978515625</v>
      </c>
      <c r="M2211" s="6">
        <v>0</v>
      </c>
      <c r="N2211" s="6">
        <v>10506.2529296875</v>
      </c>
      <c r="O2211" s="6">
        <v>0</v>
      </c>
      <c r="P2211" s="6">
        <v>0</v>
      </c>
      <c r="Q2211" s="6">
        <v>0</v>
      </c>
      <c r="R2211" s="6">
        <v>0</v>
      </c>
      <c r="S2211" s="6">
        <v>0</v>
      </c>
      <c r="T2211" s="6">
        <v>0</v>
      </c>
      <c r="U2211" s="6">
        <v>0</v>
      </c>
    </row>
    <row r="2212" spans="1:21" s="6" customFormat="1" ht="12.75">
      <c r="A2212" s="5">
        <f t="shared" si="34"/>
        <v>45985.020833327973</v>
      </c>
      <c r="B2212" s="6">
        <v>206.38926696777344</v>
      </c>
      <c r="C2212" s="6">
        <v>207.4879150390625</v>
      </c>
      <c r="D2212" s="6">
        <v>49.422538757324219</v>
      </c>
      <c r="E2212" s="6">
        <v>41.320301055908203</v>
      </c>
      <c r="F2212" s="6">
        <v>51.335365295410156</v>
      </c>
      <c r="G2212" s="6">
        <v>583.82708740234375</v>
      </c>
      <c r="H2212" s="6">
        <v>583.10308837890625</v>
      </c>
      <c r="I2212" s="6">
        <v>1169.4854736328127</v>
      </c>
      <c r="J2212" s="6">
        <v>1153.9866943359375</v>
      </c>
      <c r="K2212" s="6">
        <v>1138.2528076171875</v>
      </c>
      <c r="L2212" s="6">
        <v>10318.059570312502</v>
      </c>
      <c r="M2212" s="6">
        <v>0</v>
      </c>
      <c r="N2212" s="6">
        <v>10317.5458984375</v>
      </c>
      <c r="O2212" s="6">
        <v>0</v>
      </c>
      <c r="P2212" s="6">
        <v>0</v>
      </c>
      <c r="Q2212" s="6">
        <v>0</v>
      </c>
      <c r="R2212" s="6">
        <v>0</v>
      </c>
      <c r="S2212" s="6">
        <v>0</v>
      </c>
      <c r="T2212" s="6">
        <v>0</v>
      </c>
      <c r="U2212" s="6">
        <v>0</v>
      </c>
    </row>
    <row r="2213" spans="1:21" s="6" customFormat="1" ht="12.75">
      <c r="A2213" s="5">
        <f t="shared" si="34"/>
        <v>45985.031249994638</v>
      </c>
      <c r="B2213" s="6">
        <v>205.84013366699219</v>
      </c>
      <c r="C2213" s="6">
        <v>206.86546325683594</v>
      </c>
      <c r="D2213" s="6">
        <v>49.38751220703125</v>
      </c>
      <c r="E2213" s="6">
        <v>41.298091888427734</v>
      </c>
      <c r="F2213" s="6">
        <v>51.30523681640625</v>
      </c>
      <c r="G2213" s="6">
        <v>583.87725830078125</v>
      </c>
      <c r="H2213" s="6">
        <v>583.21099853515625</v>
      </c>
      <c r="I2213" s="6">
        <v>1131.9149169921875</v>
      </c>
      <c r="J2213" s="6">
        <v>1104.8575439453125</v>
      </c>
      <c r="K2213" s="6">
        <v>1135.8935546875</v>
      </c>
      <c r="L2213" s="6">
        <v>10014.9482421875</v>
      </c>
      <c r="M2213" s="6">
        <v>0</v>
      </c>
      <c r="N2213" s="6">
        <v>10000.384765625</v>
      </c>
      <c r="O2213" s="6">
        <v>0</v>
      </c>
      <c r="P2213" s="6">
        <v>0</v>
      </c>
      <c r="Q2213" s="6">
        <v>0</v>
      </c>
      <c r="R2213" s="6">
        <v>0</v>
      </c>
      <c r="S2213" s="6">
        <v>0</v>
      </c>
      <c r="T2213" s="6">
        <v>0</v>
      </c>
      <c r="U2213" s="6">
        <v>0</v>
      </c>
    </row>
    <row r="2214" spans="1:21" s="6" customFormat="1" ht="12.75">
      <c r="A2214" s="5">
        <f t="shared" si="34"/>
        <v>45985.041666661302</v>
      </c>
      <c r="B2214" s="6">
        <v>205.64381408691406</v>
      </c>
      <c r="C2214" s="6">
        <v>206.97410583496097</v>
      </c>
      <c r="D2214" s="6">
        <v>49.392143249511719</v>
      </c>
      <c r="E2214" s="6">
        <v>41.292160034179688</v>
      </c>
      <c r="F2214" s="6">
        <v>51.300708770751953</v>
      </c>
      <c r="G2214" s="6">
        <v>583.889404296875</v>
      </c>
      <c r="H2214" s="6">
        <v>583.2509765625</v>
      </c>
      <c r="I2214" s="6">
        <v>1109.948974609375</v>
      </c>
      <c r="J2214" s="6">
        <v>1084.08251953125</v>
      </c>
      <c r="K2214" s="6">
        <v>1119.568359375</v>
      </c>
      <c r="L2214" s="6">
        <v>10007.341796875</v>
      </c>
      <c r="M2214" s="6">
        <v>0</v>
      </c>
      <c r="N2214" s="6">
        <v>9995.6875</v>
      </c>
      <c r="O2214" s="6">
        <v>0</v>
      </c>
      <c r="P2214" s="6">
        <v>0</v>
      </c>
      <c r="Q2214" s="6">
        <v>0</v>
      </c>
      <c r="R2214" s="6">
        <v>0</v>
      </c>
      <c r="S2214" s="6">
        <v>0</v>
      </c>
      <c r="T2214" s="6">
        <v>0</v>
      </c>
      <c r="U2214" s="6">
        <v>0</v>
      </c>
    </row>
    <row r="2215" spans="1:21" s="6" customFormat="1" ht="12.75">
      <c r="A2215" s="5">
        <f t="shared" si="34"/>
        <v>45985.052083327966</v>
      </c>
      <c r="B2215" s="6">
        <v>205.52651977539063</v>
      </c>
      <c r="C2215" s="6">
        <v>206.79388427734375</v>
      </c>
      <c r="D2215" s="6">
        <v>49.457576751708984</v>
      </c>
      <c r="E2215" s="6">
        <v>41.360805511474616</v>
      </c>
      <c r="F2215" s="6">
        <v>51.363880157470703</v>
      </c>
      <c r="G2215" s="6">
        <v>583.9150390625</v>
      </c>
      <c r="H2215" s="6">
        <v>583.29901123046875</v>
      </c>
      <c r="I2215" s="6">
        <v>1074.3499755859375</v>
      </c>
      <c r="J2215" s="6">
        <v>1052.72607421875</v>
      </c>
      <c r="K2215" s="6">
        <v>1094.9163818359375</v>
      </c>
      <c r="L2215" s="6">
        <v>10158.083984375</v>
      </c>
      <c r="M2215" s="6">
        <v>0</v>
      </c>
      <c r="N2215" s="6">
        <v>10139.8115234375</v>
      </c>
      <c r="O2215" s="6">
        <v>0</v>
      </c>
      <c r="P2215" s="6">
        <v>0</v>
      </c>
      <c r="Q2215" s="6">
        <v>0</v>
      </c>
      <c r="R2215" s="6">
        <v>0</v>
      </c>
      <c r="S2215" s="6">
        <v>0</v>
      </c>
      <c r="T2215" s="6">
        <v>0</v>
      </c>
      <c r="U2215" s="6">
        <v>0</v>
      </c>
    </row>
    <row r="2216" spans="1:21" s="6" customFormat="1" ht="12.75">
      <c r="A2216" s="5">
        <f t="shared" si="34"/>
        <v>45985.06249999463</v>
      </c>
      <c r="B2216" s="6">
        <v>204.91107177734375</v>
      </c>
      <c r="C2216" s="6">
        <v>206.51142883300781</v>
      </c>
      <c r="D2216" s="6">
        <v>49.419624328613281</v>
      </c>
      <c r="E2216" s="6">
        <v>41.323867797851563</v>
      </c>
      <c r="F2216" s="6">
        <v>51.324798583984375</v>
      </c>
      <c r="G2216" s="6">
        <v>583.8658447265625</v>
      </c>
      <c r="H2216" s="6">
        <v>583.19769287109375</v>
      </c>
      <c r="I2216" s="6">
        <v>1045.91064453125</v>
      </c>
      <c r="J2216" s="6">
        <v>1038.8251953125</v>
      </c>
      <c r="K2216" s="6">
        <v>1087.42236328125</v>
      </c>
      <c r="L2216" s="6">
        <v>10061.1376953125</v>
      </c>
      <c r="M2216" s="6">
        <v>0</v>
      </c>
      <c r="N2216" s="6">
        <v>10051.6630859375</v>
      </c>
      <c r="O2216" s="6">
        <v>0</v>
      </c>
      <c r="P2216" s="6">
        <v>0</v>
      </c>
      <c r="Q2216" s="6">
        <v>0</v>
      </c>
      <c r="R2216" s="6">
        <v>0</v>
      </c>
      <c r="S2216" s="6">
        <v>0</v>
      </c>
      <c r="T2216" s="6">
        <v>0</v>
      </c>
      <c r="U2216" s="6">
        <v>0</v>
      </c>
    </row>
    <row r="2217" spans="1:21" s="6" customFormat="1" ht="12.75">
      <c r="A2217" s="5">
        <f t="shared" si="34"/>
        <v>45985.072916661295</v>
      </c>
      <c r="B2217" s="6">
        <v>204.34001159667969</v>
      </c>
      <c r="C2217" s="6">
        <v>206.38174438476565</v>
      </c>
      <c r="D2217" s="6">
        <v>49.418113708496094</v>
      </c>
      <c r="E2217" s="6">
        <v>41.33062744140625</v>
      </c>
      <c r="F2217" s="6">
        <v>51.317852020263672</v>
      </c>
      <c r="G2217" s="6">
        <v>583.8524169921875</v>
      </c>
      <c r="H2217" s="6">
        <v>583.24627685546886</v>
      </c>
      <c r="I2217" s="6">
        <v>1044.4998779296875</v>
      </c>
      <c r="J2217" s="6">
        <v>1038.104736328125</v>
      </c>
      <c r="K2217" s="6">
        <v>1087.1597900390625</v>
      </c>
      <c r="L2217" s="6">
        <v>10006.83984375</v>
      </c>
      <c r="M2217" s="6">
        <v>0</v>
      </c>
      <c r="N2217" s="6">
        <v>9996.9404296875</v>
      </c>
      <c r="O2217" s="6">
        <v>0</v>
      </c>
      <c r="P2217" s="6">
        <v>0</v>
      </c>
      <c r="Q2217" s="6">
        <v>0</v>
      </c>
      <c r="R2217" s="6">
        <v>0</v>
      </c>
      <c r="S2217" s="6">
        <v>0</v>
      </c>
      <c r="T2217" s="6">
        <v>0</v>
      </c>
      <c r="U2217" s="6">
        <v>0</v>
      </c>
    </row>
    <row r="2218" spans="1:21" s="6" customFormat="1" ht="12.75">
      <c r="A2218" s="5">
        <f t="shared" si="34"/>
        <v>45985.083333327959</v>
      </c>
      <c r="B2218" s="6">
        <v>203.75704956054688</v>
      </c>
      <c r="C2218" s="6">
        <v>206.04263305664065</v>
      </c>
      <c r="D2218" s="6">
        <v>49.449539184570313</v>
      </c>
      <c r="E2218" s="6">
        <v>41.363811492919922</v>
      </c>
      <c r="F2218" s="6">
        <v>51.379650115966797</v>
      </c>
      <c r="G2218" s="6">
        <v>583.8699951171875</v>
      </c>
      <c r="H2218" s="6">
        <v>583.23425292968761</v>
      </c>
      <c r="I2218" s="6">
        <v>1042.572509765625</v>
      </c>
      <c r="J2218" s="6">
        <v>999.57891845703125</v>
      </c>
      <c r="K2218" s="6">
        <v>997.92889404296875</v>
      </c>
      <c r="L2218" s="6">
        <v>10017.119140625</v>
      </c>
      <c r="M2218" s="6">
        <v>0</v>
      </c>
      <c r="N2218" s="6">
        <v>10001.458984375</v>
      </c>
      <c r="O2218" s="6">
        <v>0</v>
      </c>
      <c r="P2218" s="6">
        <v>0</v>
      </c>
      <c r="Q2218" s="6">
        <v>0</v>
      </c>
      <c r="R2218" s="6">
        <v>0</v>
      </c>
      <c r="S2218" s="6">
        <v>0</v>
      </c>
      <c r="T2218" s="6">
        <v>0</v>
      </c>
      <c r="U2218" s="6">
        <v>0</v>
      </c>
    </row>
    <row r="2219" spans="1:21" s="6" customFormat="1" ht="12.75">
      <c r="A2219" s="5">
        <f t="shared" si="34"/>
        <v>45985.093749994623</v>
      </c>
      <c r="B2219" s="6">
        <v>207.19854736328125</v>
      </c>
      <c r="C2219" s="6">
        <v>206.37254333496094</v>
      </c>
      <c r="D2219" s="6">
        <v>49.459362030029297</v>
      </c>
      <c r="E2219" s="6">
        <v>41.36860656738282</v>
      </c>
      <c r="F2219" s="6">
        <v>51.377285003662109</v>
      </c>
      <c r="G2219" s="6">
        <v>583.69189453125</v>
      </c>
      <c r="H2219" s="6">
        <v>583.11590576171875</v>
      </c>
      <c r="I2219" s="6">
        <v>1050.025634765625</v>
      </c>
      <c r="J2219" s="6">
        <v>1079.521484375</v>
      </c>
      <c r="K2219" s="6">
        <v>1089.298583984375</v>
      </c>
      <c r="L2219" s="6">
        <v>10045.0498046875</v>
      </c>
      <c r="M2219" s="6">
        <v>0</v>
      </c>
      <c r="N2219" s="6">
        <v>10027.985351562502</v>
      </c>
      <c r="O2219" s="6">
        <v>0</v>
      </c>
      <c r="P2219" s="6">
        <v>0</v>
      </c>
      <c r="Q2219" s="6">
        <v>0</v>
      </c>
      <c r="R2219" s="6">
        <v>0</v>
      </c>
      <c r="S2219" s="6">
        <v>0</v>
      </c>
      <c r="T2219" s="6">
        <v>0</v>
      </c>
      <c r="U2219" s="6">
        <v>0</v>
      </c>
    </row>
    <row r="2220" spans="1:21" s="6" customFormat="1" ht="12.75">
      <c r="A2220" s="5">
        <f t="shared" si="34"/>
        <v>45985.104166661287</v>
      </c>
      <c r="B2220" s="6">
        <v>207.50474548339844</v>
      </c>
      <c r="C2220" s="6">
        <v>206.00015258789063</v>
      </c>
      <c r="D2220" s="6">
        <v>49.457027435302734</v>
      </c>
      <c r="E2220" s="6">
        <v>41.364158630371094</v>
      </c>
      <c r="F2220" s="6">
        <v>51.372810363769531</v>
      </c>
      <c r="G2220" s="6">
        <v>583.7593994140625</v>
      </c>
      <c r="H2220" s="6">
        <v>583.1204833984375</v>
      </c>
      <c r="I2220" s="6">
        <v>1048.67529296875</v>
      </c>
      <c r="J2220" s="6">
        <v>1079.6680908203125</v>
      </c>
      <c r="K2220" s="6">
        <v>1089.3773193359375</v>
      </c>
      <c r="L2220" s="6">
        <v>10055.5654296875</v>
      </c>
      <c r="M2220" s="6">
        <v>0</v>
      </c>
      <c r="N2220" s="6">
        <v>10040.099609375</v>
      </c>
      <c r="O2220" s="6">
        <v>0</v>
      </c>
      <c r="P2220" s="6">
        <v>0</v>
      </c>
      <c r="Q2220" s="6">
        <v>0</v>
      </c>
      <c r="R2220" s="6">
        <v>0</v>
      </c>
      <c r="S2220" s="6">
        <v>0</v>
      </c>
      <c r="T2220" s="6">
        <v>0</v>
      </c>
      <c r="U2220" s="6">
        <v>0</v>
      </c>
    </row>
    <row r="2221" spans="1:21" s="6" customFormat="1" ht="12.75">
      <c r="A2221" s="5">
        <f t="shared" si="34"/>
        <v>45985.114583327952</v>
      </c>
      <c r="B2221" s="6">
        <v>207.34405517578125</v>
      </c>
      <c r="C2221" s="6">
        <v>205.87403869628906</v>
      </c>
      <c r="D2221" s="6">
        <v>49.47100830078125</v>
      </c>
      <c r="E2221" s="6">
        <v>41.373947143554688</v>
      </c>
      <c r="F2221" s="6">
        <v>51.387226104736335</v>
      </c>
      <c r="G2221" s="6">
        <v>583.9232177734375</v>
      </c>
      <c r="H2221" s="6">
        <v>583.3154296875</v>
      </c>
      <c r="I2221" s="6">
        <v>1047.5223388671875</v>
      </c>
      <c r="J2221" s="6">
        <v>1079.855712890625</v>
      </c>
      <c r="K2221" s="6">
        <v>1089.74462890625</v>
      </c>
      <c r="L2221" s="6">
        <v>10084.220703125</v>
      </c>
      <c r="M2221" s="6">
        <v>0</v>
      </c>
      <c r="N2221" s="6">
        <v>10070.5908203125</v>
      </c>
      <c r="O2221" s="6">
        <v>0</v>
      </c>
      <c r="P2221" s="6">
        <v>0</v>
      </c>
      <c r="Q2221" s="6">
        <v>0</v>
      </c>
      <c r="R2221" s="6">
        <v>0</v>
      </c>
      <c r="S2221" s="6">
        <v>0</v>
      </c>
      <c r="T2221" s="6">
        <v>0</v>
      </c>
      <c r="U2221" s="6">
        <v>0</v>
      </c>
    </row>
    <row r="2222" spans="1:21" s="6" customFormat="1" ht="12.75">
      <c r="A2222" s="5">
        <f t="shared" si="34"/>
        <v>45985.124999994616</v>
      </c>
      <c r="B2222" s="6">
        <v>206.53932189941406</v>
      </c>
      <c r="C2222" s="6">
        <v>205.11886596679688</v>
      </c>
      <c r="D2222" s="6">
        <v>49.507106781005859</v>
      </c>
      <c r="E2222" s="6">
        <v>41.34912109375</v>
      </c>
      <c r="F2222" s="6">
        <v>51.357799530029304</v>
      </c>
      <c r="G2222" s="6">
        <v>583.9365234375</v>
      </c>
      <c r="H2222" s="6">
        <v>583.30450439453125</v>
      </c>
      <c r="I2222" s="6">
        <v>1047.660400390625</v>
      </c>
      <c r="J2222" s="6">
        <v>1080.1519775390625</v>
      </c>
      <c r="K2222" s="6">
        <v>1090.13134765625</v>
      </c>
      <c r="L2222" s="6">
        <v>9358.2158203125</v>
      </c>
      <c r="M2222" s="6">
        <v>0</v>
      </c>
      <c r="N2222" s="6">
        <v>9325.115234375</v>
      </c>
      <c r="O2222" s="6">
        <v>0</v>
      </c>
      <c r="P2222" s="6">
        <v>0</v>
      </c>
      <c r="Q2222" s="6">
        <v>0</v>
      </c>
      <c r="R2222" s="6">
        <v>0</v>
      </c>
      <c r="S2222" s="6">
        <v>0</v>
      </c>
      <c r="T2222" s="6">
        <v>0</v>
      </c>
      <c r="U2222" s="6">
        <v>0</v>
      </c>
    </row>
    <row r="2223" spans="1:21" s="6" customFormat="1" ht="12.75">
      <c r="A2223" s="5">
        <f t="shared" si="34"/>
        <v>45985.13541666128</v>
      </c>
      <c r="B2223" s="6">
        <v>206.46473693847656</v>
      </c>
      <c r="C2223" s="6">
        <v>205.24147033691406</v>
      </c>
      <c r="D2223" s="6">
        <v>49.476520538330078</v>
      </c>
      <c r="E2223" s="6">
        <v>41.334789276123047</v>
      </c>
      <c r="F2223" s="6">
        <v>51.339603424072266</v>
      </c>
      <c r="G2223" s="6">
        <v>583.72991943359375</v>
      </c>
      <c r="H2223" s="6">
        <v>583.15582275390636</v>
      </c>
      <c r="I2223" s="6">
        <v>1048.0638427734375</v>
      </c>
      <c r="J2223" s="6">
        <v>1080.2978515625002</v>
      </c>
      <c r="K2223" s="6">
        <v>1090.1417236328125</v>
      </c>
      <c r="L2223" s="6">
        <v>8805.2158203125018</v>
      </c>
      <c r="M2223" s="6">
        <v>0</v>
      </c>
      <c r="N2223" s="6">
        <v>8791.341796875</v>
      </c>
      <c r="O2223" s="6">
        <v>0</v>
      </c>
      <c r="P2223" s="6">
        <v>0</v>
      </c>
      <c r="Q2223" s="6">
        <v>0</v>
      </c>
      <c r="R2223" s="6">
        <v>0</v>
      </c>
      <c r="S2223" s="6">
        <v>0</v>
      </c>
      <c r="T2223" s="6">
        <v>0</v>
      </c>
      <c r="U2223" s="6">
        <v>0</v>
      </c>
    </row>
    <row r="2224" spans="1:21" s="6" customFormat="1" ht="12.75">
      <c r="A2224" s="5">
        <f t="shared" si="34"/>
        <v>45985.145833327944</v>
      </c>
      <c r="B2224" s="6">
        <v>207.38320922851563</v>
      </c>
      <c r="C2224" s="6">
        <v>205.81452941894531</v>
      </c>
      <c r="D2224" s="6">
        <v>49.454071044921875</v>
      </c>
      <c r="E2224" s="6">
        <v>41.345851898193359</v>
      </c>
      <c r="F2224" s="6">
        <v>51.348274230957031</v>
      </c>
      <c r="G2224" s="6">
        <v>583.87939453125</v>
      </c>
      <c r="H2224" s="6">
        <v>583.35186767578125</v>
      </c>
      <c r="I2224" s="6">
        <v>1047.500732421875</v>
      </c>
      <c r="J2224" s="6">
        <v>1080.3277587890625</v>
      </c>
      <c r="K2224" s="6">
        <v>1090.1337890625</v>
      </c>
      <c r="L2224" s="6">
        <v>8784.630859375</v>
      </c>
      <c r="M2224" s="6">
        <v>0</v>
      </c>
      <c r="N2224" s="6">
        <v>8776.2919921875</v>
      </c>
      <c r="O2224" s="6">
        <v>0</v>
      </c>
      <c r="P2224" s="6">
        <v>0</v>
      </c>
      <c r="Q2224" s="6">
        <v>0</v>
      </c>
      <c r="R2224" s="6">
        <v>0</v>
      </c>
      <c r="S2224" s="6">
        <v>0</v>
      </c>
      <c r="T2224" s="6">
        <v>0</v>
      </c>
      <c r="U2224" s="6">
        <v>0</v>
      </c>
    </row>
    <row r="2225" spans="1:21" s="6" customFormat="1" ht="12.75">
      <c r="A2225" s="5">
        <f t="shared" si="34"/>
        <v>45985.156249994609</v>
      </c>
      <c r="B2225" s="6">
        <v>206.75727844238281</v>
      </c>
      <c r="C2225" s="6">
        <v>205.19187927246094</v>
      </c>
      <c r="D2225" s="6">
        <v>49.513736724853523</v>
      </c>
      <c r="E2225" s="6">
        <v>41.363815307617188</v>
      </c>
      <c r="F2225" s="6">
        <v>51.357448577880859</v>
      </c>
      <c r="G2225" s="6">
        <v>583.88287353515625</v>
      </c>
      <c r="H2225" s="6">
        <v>583.38568115234375</v>
      </c>
      <c r="I2225" s="6">
        <v>1048.1301269531252</v>
      </c>
      <c r="J2225" s="6">
        <v>1083.062255859375</v>
      </c>
      <c r="K2225" s="6">
        <v>1090.2879638671877</v>
      </c>
      <c r="L2225" s="6">
        <v>8835.3662109375</v>
      </c>
      <c r="M2225" s="6">
        <v>0</v>
      </c>
      <c r="N2225" s="6">
        <v>8821.0693359375</v>
      </c>
      <c r="O2225" s="6">
        <v>0</v>
      </c>
      <c r="P2225" s="6">
        <v>0</v>
      </c>
      <c r="Q2225" s="6">
        <v>0</v>
      </c>
      <c r="R2225" s="6">
        <v>0</v>
      </c>
      <c r="S2225" s="6">
        <v>0</v>
      </c>
      <c r="T2225" s="6">
        <v>0</v>
      </c>
      <c r="U2225" s="6">
        <v>0</v>
      </c>
    </row>
    <row r="2226" spans="1:21" s="6" customFormat="1" ht="12.75">
      <c r="A2226" s="5">
        <f t="shared" si="34"/>
        <v>45985.166666661273</v>
      </c>
      <c r="B2226" s="6">
        <v>206.94941711425781</v>
      </c>
      <c r="C2226" s="6">
        <v>205.50357055664063</v>
      </c>
      <c r="D2226" s="6">
        <v>49.509334564208984</v>
      </c>
      <c r="E2226" s="6">
        <v>41.32752990722657</v>
      </c>
      <c r="F2226" s="6">
        <v>51.300411224365241</v>
      </c>
      <c r="G2226" s="6">
        <v>583.69891357421875</v>
      </c>
      <c r="H2226" s="6">
        <v>583.18975830078125</v>
      </c>
      <c r="I2226" s="6">
        <v>1047.6431884765625</v>
      </c>
      <c r="J2226" s="6">
        <v>1082.4864501953125</v>
      </c>
      <c r="K2226" s="6">
        <v>1090.2122802734375</v>
      </c>
      <c r="L2226" s="6">
        <v>8798.478515625</v>
      </c>
      <c r="M2226" s="6">
        <v>0</v>
      </c>
      <c r="N2226" s="6">
        <v>8788.2841796875</v>
      </c>
      <c r="O2226" s="6">
        <v>0</v>
      </c>
      <c r="P2226" s="6">
        <v>0</v>
      </c>
      <c r="Q2226" s="6">
        <v>0</v>
      </c>
      <c r="R2226" s="6">
        <v>0</v>
      </c>
      <c r="S2226" s="6">
        <v>0</v>
      </c>
      <c r="T2226" s="6">
        <v>0</v>
      </c>
      <c r="U2226" s="6">
        <v>0</v>
      </c>
    </row>
    <row r="2227" spans="1:21" s="6" customFormat="1" ht="12.75">
      <c r="A2227" s="5">
        <f t="shared" si="34"/>
        <v>45985.177083327937</v>
      </c>
      <c r="B2227" s="6">
        <v>207.17221069335938</v>
      </c>
      <c r="C2227" s="6">
        <v>205.62176513671875</v>
      </c>
      <c r="D2227" s="6">
        <v>49.523502349853516</v>
      </c>
      <c r="E2227" s="6">
        <v>41.347343444824219</v>
      </c>
      <c r="F2227" s="6">
        <v>51.320377349853516</v>
      </c>
      <c r="G2227" s="6">
        <v>583.69256591796886</v>
      </c>
      <c r="H2227" s="6">
        <v>583.1016845703125</v>
      </c>
      <c r="I2227" s="6">
        <v>1110.948486328125</v>
      </c>
      <c r="J2227" s="6">
        <v>1082.105224609375</v>
      </c>
      <c r="K2227" s="6">
        <v>1089.762939453125</v>
      </c>
      <c r="L2227" s="6">
        <v>8848.359375</v>
      </c>
      <c r="M2227" s="6">
        <v>0</v>
      </c>
      <c r="N2227" s="6">
        <v>8830.4423828125</v>
      </c>
      <c r="O2227" s="6">
        <v>0</v>
      </c>
      <c r="P2227" s="6">
        <v>0</v>
      </c>
      <c r="Q2227" s="6">
        <v>0</v>
      </c>
      <c r="R2227" s="6">
        <v>0</v>
      </c>
      <c r="S2227" s="6">
        <v>0</v>
      </c>
      <c r="T2227" s="6">
        <v>0</v>
      </c>
      <c r="U2227" s="6">
        <v>0</v>
      </c>
    </row>
    <row r="2228" spans="1:21" s="6" customFormat="1" ht="12.75">
      <c r="A2228" s="5">
        <f t="shared" si="34"/>
        <v>45985.187499994601</v>
      </c>
      <c r="B2228" s="6">
        <v>207.01589965820313</v>
      </c>
      <c r="C2228" s="6">
        <v>205.31243896484375</v>
      </c>
      <c r="D2228" s="6">
        <v>49.518741607666023</v>
      </c>
      <c r="E2228" s="6">
        <v>41.346725463867188</v>
      </c>
      <c r="F2228" s="6">
        <v>51.329940795898445</v>
      </c>
      <c r="G2228" s="6">
        <v>583.851318359375</v>
      </c>
      <c r="H2228" s="6">
        <v>583.3753662109375</v>
      </c>
      <c r="I2228" s="6">
        <v>1129.5589599609375</v>
      </c>
      <c r="J2228" s="6">
        <v>1081.805908203125</v>
      </c>
      <c r="K2228" s="6">
        <v>1089.4716796875</v>
      </c>
      <c r="L2228" s="6">
        <v>8779.0419921875</v>
      </c>
      <c r="M2228" s="6">
        <v>0</v>
      </c>
      <c r="N2228" s="6">
        <v>8770.8115234375</v>
      </c>
      <c r="O2228" s="6">
        <v>0</v>
      </c>
      <c r="P2228" s="6">
        <v>0</v>
      </c>
      <c r="Q2228" s="6">
        <v>0</v>
      </c>
      <c r="R2228" s="6">
        <v>0</v>
      </c>
      <c r="S2228" s="6">
        <v>0</v>
      </c>
      <c r="T2228" s="6">
        <v>0</v>
      </c>
      <c r="U2228" s="6">
        <v>0</v>
      </c>
    </row>
    <row r="2229" spans="1:21" s="6" customFormat="1" ht="12.75">
      <c r="A2229" s="5">
        <f t="shared" si="34"/>
        <v>45985.197916661265</v>
      </c>
      <c r="B2229" s="6">
        <v>206.417236328125</v>
      </c>
      <c r="C2229" s="6">
        <v>205.01506042480469</v>
      </c>
      <c r="D2229" s="6">
        <v>49.509605407714844</v>
      </c>
      <c r="E2229" s="6">
        <v>41.336479187011719</v>
      </c>
      <c r="F2229" s="6">
        <v>51.295310974121094</v>
      </c>
      <c r="G2229" s="6">
        <v>583.85498046875011</v>
      </c>
      <c r="H2229" s="6">
        <v>583.40301513671875</v>
      </c>
      <c r="I2229" s="6">
        <v>1128.926025390625</v>
      </c>
      <c r="J2229" s="6">
        <v>1081.9542236328125</v>
      </c>
      <c r="K2229" s="6">
        <v>1089.541748046875</v>
      </c>
      <c r="L2229" s="6">
        <v>8812.1748046875</v>
      </c>
      <c r="M2229" s="6">
        <v>0</v>
      </c>
      <c r="N2229" s="6">
        <v>8791.9482421875</v>
      </c>
      <c r="O2229" s="6">
        <v>0</v>
      </c>
      <c r="P2229" s="6">
        <v>0</v>
      </c>
      <c r="Q2229" s="6">
        <v>0</v>
      </c>
      <c r="R2229" s="6">
        <v>0</v>
      </c>
      <c r="S2229" s="6">
        <v>0</v>
      </c>
      <c r="T2229" s="6">
        <v>0</v>
      </c>
      <c r="U2229" s="6">
        <v>0</v>
      </c>
    </row>
    <row r="2230" spans="1:21" s="6" customFormat="1" ht="12.75">
      <c r="A2230" s="5">
        <f t="shared" si="34"/>
        <v>45985.20833332793</v>
      </c>
      <c r="B2230" s="6">
        <v>206.26786804199219</v>
      </c>
      <c r="C2230" s="6">
        <v>204.8922119140625</v>
      </c>
      <c r="D2230" s="6">
        <v>49.474006652832031</v>
      </c>
      <c r="E2230" s="6">
        <v>41.319416046142578</v>
      </c>
      <c r="F2230" s="6">
        <v>51.291309356689453</v>
      </c>
      <c r="G2230" s="6">
        <v>583.8221435546875</v>
      </c>
      <c r="H2230" s="6">
        <v>583.26263427734386</v>
      </c>
      <c r="I2230" s="6">
        <v>1128.3299560546875</v>
      </c>
      <c r="J2230" s="6">
        <v>1081.849609375</v>
      </c>
      <c r="K2230" s="6">
        <v>1089.677978515625</v>
      </c>
      <c r="L2230" s="6">
        <v>8806.3095703125</v>
      </c>
      <c r="M2230" s="6">
        <v>0</v>
      </c>
      <c r="N2230" s="6">
        <v>8798.845703125</v>
      </c>
      <c r="O2230" s="6">
        <v>0</v>
      </c>
      <c r="P2230" s="6">
        <v>0</v>
      </c>
      <c r="Q2230" s="6">
        <v>0</v>
      </c>
      <c r="R2230" s="6">
        <v>0</v>
      </c>
      <c r="S2230" s="6">
        <v>0</v>
      </c>
      <c r="T2230" s="6">
        <v>0</v>
      </c>
      <c r="U2230" s="6">
        <v>0</v>
      </c>
    </row>
    <row r="2231" spans="1:21" s="6" customFormat="1" ht="12.75">
      <c r="A2231" s="5">
        <f t="shared" si="34"/>
        <v>45985.218749994594</v>
      </c>
      <c r="B2231" s="6">
        <v>208.14099121093753</v>
      </c>
      <c r="C2231" s="6">
        <v>206.66920471191409</v>
      </c>
      <c r="D2231" s="6">
        <v>49.501129150390625</v>
      </c>
      <c r="E2231" s="6">
        <v>41.345363616943359</v>
      </c>
      <c r="F2231" s="6">
        <v>51.317501068115234</v>
      </c>
      <c r="G2231" s="6">
        <v>583.74853515625</v>
      </c>
      <c r="H2231" s="6">
        <v>583.221923828125</v>
      </c>
      <c r="I2231" s="6">
        <v>1129.2786865234375</v>
      </c>
      <c r="J2231" s="6">
        <v>1081.9306640625</v>
      </c>
      <c r="K2231" s="6">
        <v>1089.646728515625</v>
      </c>
      <c r="L2231" s="6">
        <v>8868.169921875</v>
      </c>
      <c r="M2231" s="6">
        <v>0</v>
      </c>
      <c r="N2231" s="6">
        <v>8853.74609375</v>
      </c>
      <c r="O2231" s="6">
        <v>0</v>
      </c>
      <c r="P2231" s="6">
        <v>0</v>
      </c>
      <c r="Q2231" s="6">
        <v>0</v>
      </c>
      <c r="R2231" s="6">
        <v>0</v>
      </c>
      <c r="S2231" s="6">
        <v>0</v>
      </c>
      <c r="T2231" s="6">
        <v>0</v>
      </c>
      <c r="U2231" s="6">
        <v>0</v>
      </c>
    </row>
    <row r="2232" spans="1:21" s="6" customFormat="1" ht="12.75">
      <c r="A2232" s="5">
        <f t="shared" si="34"/>
        <v>45985.229166661258</v>
      </c>
      <c r="B2232" s="6">
        <v>208.4845886230469</v>
      </c>
      <c r="C2232" s="6">
        <v>206.78076171875</v>
      </c>
      <c r="D2232" s="6">
        <v>49.472042083740234</v>
      </c>
      <c r="E2232" s="6">
        <v>41.306636810302734</v>
      </c>
      <c r="F2232" s="6">
        <v>51.295921325683594</v>
      </c>
      <c r="G2232" s="6">
        <v>583.74169921875</v>
      </c>
      <c r="H2232" s="6">
        <v>583.12274169921875</v>
      </c>
      <c r="I2232" s="6">
        <v>1129.4913330078125</v>
      </c>
      <c r="J2232" s="6">
        <v>1086.2841796875</v>
      </c>
      <c r="K2232" s="6">
        <v>1089.591552734375</v>
      </c>
      <c r="L2232" s="6">
        <v>8808.818359375</v>
      </c>
      <c r="M2232" s="6">
        <v>0</v>
      </c>
      <c r="N2232" s="6">
        <v>8796.7265625</v>
      </c>
      <c r="O2232" s="6">
        <v>0</v>
      </c>
      <c r="P2232" s="6">
        <v>0</v>
      </c>
      <c r="Q2232" s="6">
        <v>0</v>
      </c>
      <c r="R2232" s="6">
        <v>0</v>
      </c>
      <c r="S2232" s="6">
        <v>0</v>
      </c>
      <c r="T2232" s="6">
        <v>0</v>
      </c>
      <c r="U2232" s="6">
        <v>0</v>
      </c>
    </row>
    <row r="2233" spans="1:21" s="6" customFormat="1" ht="12.75">
      <c r="A2233" s="5">
        <f t="shared" si="34"/>
        <v>45985.239583327922</v>
      </c>
      <c r="B2233" s="6">
        <v>208.04286193847656</v>
      </c>
      <c r="C2233" s="6">
        <v>206.3980712890625</v>
      </c>
      <c r="D2233" s="6">
        <v>49.460063934326172</v>
      </c>
      <c r="E2233" s="6">
        <v>41.309963226318359</v>
      </c>
      <c r="F2233" s="6">
        <v>51.277568817138672</v>
      </c>
      <c r="G2233" s="6">
        <v>583.86138916015625</v>
      </c>
      <c r="H2233" s="6">
        <v>583.28521728515625</v>
      </c>
      <c r="I2233" s="6">
        <v>1126.56201171875</v>
      </c>
      <c r="J2233" s="6">
        <v>1132.078125</v>
      </c>
      <c r="K2233" s="6">
        <v>1087.5987548828125</v>
      </c>
      <c r="L2233" s="6">
        <v>8775.9580078125</v>
      </c>
      <c r="M2233" s="6">
        <v>0</v>
      </c>
      <c r="N2233" s="6">
        <v>8767.5341796875</v>
      </c>
      <c r="O2233" s="6">
        <v>0</v>
      </c>
      <c r="P2233" s="6">
        <v>0</v>
      </c>
      <c r="Q2233" s="6">
        <v>0</v>
      </c>
      <c r="R2233" s="6">
        <v>0</v>
      </c>
      <c r="S2233" s="6">
        <v>0</v>
      </c>
      <c r="T2233" s="6">
        <v>0</v>
      </c>
      <c r="U2233" s="6">
        <v>0</v>
      </c>
    </row>
    <row r="2234" spans="1:21" s="6" customFormat="1" ht="12.75">
      <c r="A2234" s="5">
        <f t="shared" si="34"/>
        <v>45985.249999994587</v>
      </c>
      <c r="B2234" s="6">
        <v>207.90213012695313</v>
      </c>
      <c r="C2234" s="6">
        <v>206.22230529785156</v>
      </c>
      <c r="D2234" s="6">
        <v>49.480377197265625</v>
      </c>
      <c r="E2234" s="6">
        <v>41.307464599609375</v>
      </c>
      <c r="F2234" s="6">
        <v>51.290176391601563</v>
      </c>
      <c r="G2234" s="6">
        <v>583.84112548828125</v>
      </c>
      <c r="H2234" s="6">
        <v>583.33728027343761</v>
      </c>
      <c r="I2234" s="6">
        <v>1123.0313720703125</v>
      </c>
      <c r="J2234" s="6">
        <v>1093.6396484375</v>
      </c>
      <c r="K2234" s="6">
        <v>1083.8577880859375</v>
      </c>
      <c r="L2234" s="6">
        <v>8756.2568359375018</v>
      </c>
      <c r="M2234" s="6">
        <v>0</v>
      </c>
      <c r="N2234" s="6">
        <v>8742.373046875</v>
      </c>
      <c r="O2234" s="6">
        <v>0</v>
      </c>
      <c r="P2234" s="6">
        <v>0</v>
      </c>
      <c r="Q2234" s="6">
        <v>0</v>
      </c>
      <c r="R2234" s="6">
        <v>0</v>
      </c>
      <c r="S2234" s="6">
        <v>0</v>
      </c>
      <c r="T2234" s="6">
        <v>0</v>
      </c>
      <c r="U2234" s="6">
        <v>0</v>
      </c>
    </row>
    <row r="2235" spans="1:21" s="6" customFormat="1" ht="12.75">
      <c r="A2235" s="5">
        <f t="shared" si="34"/>
        <v>45985.260416661251</v>
      </c>
      <c r="B2235" s="6">
        <v>208.33644104003906</v>
      </c>
      <c r="C2235" s="6">
        <v>206.71743774414065</v>
      </c>
      <c r="D2235" s="6">
        <v>49.484878540039063</v>
      </c>
      <c r="E2235" s="6">
        <v>41.324977874755859</v>
      </c>
      <c r="F2235" s="6">
        <v>51.319389343261719</v>
      </c>
      <c r="G2235" s="6">
        <v>583.680419921875</v>
      </c>
      <c r="H2235" s="6">
        <v>583.16204833984375</v>
      </c>
      <c r="I2235" s="6">
        <v>1125.57421875</v>
      </c>
      <c r="J2235" s="6">
        <v>1094.7125244140625</v>
      </c>
      <c r="K2235" s="6">
        <v>1021.97021484375</v>
      </c>
      <c r="L2235" s="6">
        <v>8799.8759765625</v>
      </c>
      <c r="M2235" s="6">
        <v>0</v>
      </c>
      <c r="N2235" s="6">
        <v>8787.4892578125018</v>
      </c>
      <c r="O2235" s="6">
        <v>0</v>
      </c>
      <c r="P2235" s="6">
        <v>0</v>
      </c>
      <c r="Q2235" s="6">
        <v>0</v>
      </c>
      <c r="R2235" s="6">
        <v>0</v>
      </c>
      <c r="S2235" s="6">
        <v>0</v>
      </c>
      <c r="T2235" s="6">
        <v>0</v>
      </c>
      <c r="U2235" s="6">
        <v>0</v>
      </c>
    </row>
    <row r="2236" spans="1:21" s="6" customFormat="1" ht="12.75">
      <c r="A2236" s="5">
        <f t="shared" si="34"/>
        <v>45985.270833327915</v>
      </c>
      <c r="B2236" s="6">
        <v>208.51126098632813</v>
      </c>
      <c r="C2236" s="6">
        <v>206.76499938964844</v>
      </c>
      <c r="D2236" s="6">
        <v>49.531406402587891</v>
      </c>
      <c r="E2236" s="6">
        <v>41.387397766113281</v>
      </c>
      <c r="F2236" s="6">
        <v>51.387763977050781</v>
      </c>
      <c r="G2236" s="6">
        <v>583.56982421875</v>
      </c>
      <c r="H2236" s="6">
        <v>582.96051025390625</v>
      </c>
      <c r="I2236" s="6">
        <v>1126.7069091796875</v>
      </c>
      <c r="J2236" s="6">
        <v>1093.315185546875</v>
      </c>
      <c r="K2236" s="6">
        <v>1050.408203125</v>
      </c>
      <c r="L2236" s="6">
        <v>8764.693359375</v>
      </c>
      <c r="M2236" s="6">
        <v>0</v>
      </c>
      <c r="N2236" s="6">
        <v>8756.919921875</v>
      </c>
      <c r="O2236" s="6">
        <v>0</v>
      </c>
      <c r="P2236" s="6">
        <v>0</v>
      </c>
      <c r="Q2236" s="6">
        <v>0</v>
      </c>
      <c r="R2236" s="6">
        <v>0</v>
      </c>
      <c r="S2236" s="6">
        <v>0</v>
      </c>
      <c r="T2236" s="6">
        <v>0</v>
      </c>
      <c r="U2236" s="6">
        <v>0</v>
      </c>
    </row>
    <row r="2237" spans="1:21" s="6" customFormat="1" ht="12.75">
      <c r="A2237" s="5">
        <f t="shared" si="34"/>
        <v>45985.281249994579</v>
      </c>
      <c r="B2237" s="6">
        <v>208.268310546875</v>
      </c>
      <c r="C2237" s="6">
        <v>206.56204223632813</v>
      </c>
      <c r="D2237" s="6">
        <v>49.560783386230469</v>
      </c>
      <c r="E2237" s="6">
        <v>41.400279998779304</v>
      </c>
      <c r="F2237" s="6">
        <v>51.410251617431648</v>
      </c>
      <c r="G2237" s="6">
        <v>583.62017822265625</v>
      </c>
      <c r="H2237" s="6">
        <v>582.973876953125</v>
      </c>
      <c r="I2237" s="6">
        <v>1079.68408203125</v>
      </c>
      <c r="J2237" s="6">
        <v>1054.9615478515625</v>
      </c>
      <c r="K2237" s="6">
        <v>1022.9796752929688</v>
      </c>
      <c r="L2237" s="6">
        <v>8732.42578125</v>
      </c>
      <c r="M2237" s="6">
        <v>0</v>
      </c>
      <c r="N2237" s="6">
        <v>8719.5283203125</v>
      </c>
      <c r="O2237" s="6">
        <v>0</v>
      </c>
      <c r="P2237" s="6">
        <v>0</v>
      </c>
      <c r="Q2237" s="6">
        <v>0</v>
      </c>
      <c r="R2237" s="6">
        <v>0</v>
      </c>
      <c r="S2237" s="6">
        <v>0</v>
      </c>
      <c r="T2237" s="6">
        <v>0</v>
      </c>
      <c r="U2237" s="6">
        <v>0</v>
      </c>
    </row>
    <row r="2238" spans="1:21" s="6" customFormat="1" ht="12.75">
      <c r="A2238" s="5">
        <f t="shared" si="34"/>
        <v>45985.291666661244</v>
      </c>
      <c r="B2238" s="6">
        <v>207.90312194824222</v>
      </c>
      <c r="C2238" s="6">
        <v>206.23538208007813</v>
      </c>
      <c r="D2238" s="6">
        <v>49.563667297363288</v>
      </c>
      <c r="E2238" s="6">
        <v>41.374675750732422</v>
      </c>
      <c r="F2238" s="6">
        <v>51.411113739013672</v>
      </c>
      <c r="G2238" s="6">
        <v>583.80023193359375</v>
      </c>
      <c r="H2238" s="6">
        <v>583.24749755859375</v>
      </c>
      <c r="I2238" s="6">
        <v>1012.7037353515624</v>
      </c>
      <c r="J2238" s="6">
        <v>985.57525634765625</v>
      </c>
      <c r="K2238" s="6">
        <v>978.95916748046875</v>
      </c>
      <c r="L2238" s="6">
        <v>8800.3095703125</v>
      </c>
      <c r="M2238" s="6">
        <v>0</v>
      </c>
      <c r="N2238" s="6">
        <v>8785.677734375</v>
      </c>
      <c r="O2238" s="6">
        <v>0</v>
      </c>
      <c r="P2238" s="6">
        <v>0</v>
      </c>
      <c r="Q2238" s="6">
        <v>0</v>
      </c>
      <c r="R2238" s="6">
        <v>0</v>
      </c>
      <c r="S2238" s="6">
        <v>0</v>
      </c>
      <c r="T2238" s="6">
        <v>0</v>
      </c>
      <c r="U2238" s="6">
        <v>0</v>
      </c>
    </row>
    <row r="2239" spans="1:21" s="6" customFormat="1" ht="12.75">
      <c r="A2239" s="5">
        <f t="shared" si="34"/>
        <v>45985.302083327908</v>
      </c>
      <c r="B2239" s="6">
        <v>206.69938659667969</v>
      </c>
      <c r="C2239" s="6">
        <v>196.48284912109375</v>
      </c>
      <c r="D2239" s="6">
        <v>49.593181610107422</v>
      </c>
      <c r="E2239" s="6">
        <v>41.334079742431641</v>
      </c>
      <c r="F2239" s="6">
        <v>51.408039093017585</v>
      </c>
      <c r="G2239" s="6">
        <v>583.8636474609375</v>
      </c>
      <c r="H2239" s="6">
        <v>583.29888916015625</v>
      </c>
      <c r="I2239" s="6">
        <v>999.29388427734375</v>
      </c>
      <c r="J2239" s="6">
        <v>1017.7808837890625</v>
      </c>
      <c r="K2239" s="6">
        <v>994.13543701171875</v>
      </c>
      <c r="L2239" s="6">
        <v>8809.330078125</v>
      </c>
      <c r="M2239" s="6">
        <v>0</v>
      </c>
      <c r="N2239" s="6">
        <v>8798.4638671875</v>
      </c>
      <c r="O2239" s="6">
        <v>0</v>
      </c>
      <c r="P2239" s="6">
        <v>0</v>
      </c>
      <c r="Q2239" s="6">
        <v>0</v>
      </c>
      <c r="R2239" s="6">
        <v>0</v>
      </c>
      <c r="S2239" s="6">
        <v>0</v>
      </c>
      <c r="T2239" s="6">
        <v>0</v>
      </c>
      <c r="U2239" s="6">
        <v>0</v>
      </c>
    </row>
    <row r="2240" spans="1:21" s="6" customFormat="1" ht="12.75">
      <c r="A2240" s="5">
        <f t="shared" si="34"/>
        <v>45985.312499994572</v>
      </c>
      <c r="B2240" s="6">
        <v>216.74972534179688</v>
      </c>
      <c r="C2240" s="6">
        <v>1.9308305978775024</v>
      </c>
      <c r="D2240" s="6">
        <v>49.396236419677734</v>
      </c>
      <c r="E2240" s="6">
        <v>41.17901611328125</v>
      </c>
      <c r="F2240" s="6">
        <v>51.251266479492188</v>
      </c>
      <c r="G2240" s="6">
        <v>583.665771484375</v>
      </c>
      <c r="H2240" s="6">
        <v>583.08319091796875</v>
      </c>
      <c r="I2240" s="6">
        <v>1016.33447265625</v>
      </c>
      <c r="J2240" s="6">
        <v>1017.5924072265625</v>
      </c>
      <c r="K2240" s="6">
        <v>1013.35595703125</v>
      </c>
      <c r="L2240" s="6">
        <v>8817.6552734375</v>
      </c>
      <c r="M2240" s="6">
        <v>0</v>
      </c>
      <c r="N2240" s="6">
        <v>8804.9345703125</v>
      </c>
      <c r="O2240" s="6">
        <v>0</v>
      </c>
      <c r="P2240" s="6">
        <v>0</v>
      </c>
      <c r="Q2240" s="6">
        <v>0</v>
      </c>
      <c r="R2240" s="6">
        <v>0</v>
      </c>
      <c r="S2240" s="6">
        <v>0</v>
      </c>
      <c r="T2240" s="6">
        <v>0</v>
      </c>
      <c r="U2240" s="6">
        <v>0</v>
      </c>
    </row>
    <row r="2241" spans="1:21" s="6" customFormat="1" ht="12.75">
      <c r="A2241" s="5">
        <f t="shared" si="34"/>
        <v>45985.322916661236</v>
      </c>
      <c r="B2241" s="6">
        <v>215.49650573730469</v>
      </c>
      <c r="C2241" s="6">
        <v>0</v>
      </c>
      <c r="D2241" s="6">
        <v>49.363327026367195</v>
      </c>
      <c r="E2241" s="6">
        <v>41.136016845703125</v>
      </c>
      <c r="F2241" s="6">
        <v>51.214241027832031</v>
      </c>
      <c r="G2241" s="6">
        <v>585.51763916015636</v>
      </c>
      <c r="H2241" s="6">
        <v>584.958251953125</v>
      </c>
      <c r="I2241" s="6">
        <v>1010.4331054687501</v>
      </c>
      <c r="J2241" s="6">
        <v>1011.04833984375</v>
      </c>
      <c r="K2241" s="6">
        <v>1019.8023071289061</v>
      </c>
      <c r="L2241" s="6">
        <v>8809.0068359375</v>
      </c>
      <c r="M2241" s="6">
        <v>0</v>
      </c>
      <c r="N2241" s="6">
        <v>8797.994140625</v>
      </c>
      <c r="O2241" s="6">
        <v>0</v>
      </c>
      <c r="P2241" s="6">
        <v>0</v>
      </c>
      <c r="Q2241" s="6">
        <v>0</v>
      </c>
      <c r="R2241" s="6">
        <v>0</v>
      </c>
      <c r="S2241" s="6">
        <v>0</v>
      </c>
      <c r="T2241" s="6">
        <v>0</v>
      </c>
      <c r="U2241" s="6">
        <v>0</v>
      </c>
    </row>
    <row r="2242" spans="1:21" s="6" customFormat="1" ht="12.75">
      <c r="A2242" s="5">
        <f t="shared" si="34"/>
        <v>45985.333333327901</v>
      </c>
      <c r="B2242" s="6">
        <v>214.75912475585938</v>
      </c>
      <c r="C2242" s="6">
        <v>0</v>
      </c>
      <c r="D2242" s="6">
        <v>49.34343338012696</v>
      </c>
      <c r="E2242" s="6">
        <v>41.070785522460945</v>
      </c>
      <c r="F2242" s="6">
        <v>51.140823364257813</v>
      </c>
      <c r="G2242" s="6">
        <v>586.034423828125</v>
      </c>
      <c r="H2242" s="6">
        <v>585.41363525390625</v>
      </c>
      <c r="I2242" s="6">
        <v>984.12463378906261</v>
      </c>
      <c r="J2242" s="6">
        <v>1010.7427368164064</v>
      </c>
      <c r="K2242" s="6">
        <v>1019.6041259765625</v>
      </c>
      <c r="L2242" s="6">
        <v>8835.9404296875</v>
      </c>
      <c r="M2242" s="6">
        <v>0</v>
      </c>
      <c r="N2242" s="6">
        <v>8820.2001953125</v>
      </c>
      <c r="O2242" s="6">
        <v>0</v>
      </c>
      <c r="P2242" s="6">
        <v>0</v>
      </c>
      <c r="Q2242" s="6">
        <v>0</v>
      </c>
      <c r="R2242" s="6">
        <v>0</v>
      </c>
      <c r="S2242" s="6">
        <v>0</v>
      </c>
      <c r="T2242" s="6">
        <v>0</v>
      </c>
      <c r="U2242" s="6">
        <v>0</v>
      </c>
    </row>
    <row r="2243" spans="1:21" s="6" customFormat="1" ht="12.75">
      <c r="A2243" s="5">
        <f t="shared" si="34"/>
        <v>45985.343749994565</v>
      </c>
      <c r="B2243" s="6">
        <v>214.83152770996094</v>
      </c>
      <c r="C2243" s="6">
        <v>0</v>
      </c>
      <c r="D2243" s="6">
        <v>49.295459747314453</v>
      </c>
      <c r="E2243" s="6">
        <v>41.047672271728516</v>
      </c>
      <c r="F2243" s="6">
        <v>51.114242553710938</v>
      </c>
      <c r="G2243" s="6">
        <v>586.03753662109386</v>
      </c>
      <c r="H2243" s="6">
        <v>585.348876953125</v>
      </c>
      <c r="I2243" s="6">
        <v>974.144775390625</v>
      </c>
      <c r="J2243" s="6">
        <v>1012.3973999023436</v>
      </c>
      <c r="K2243" s="6">
        <v>1021.3790283203126</v>
      </c>
      <c r="L2243" s="6">
        <v>8918.525390625</v>
      </c>
      <c r="M2243" s="6">
        <v>0</v>
      </c>
      <c r="N2243" s="6">
        <v>8898.9169921875</v>
      </c>
      <c r="O2243" s="6">
        <v>0</v>
      </c>
      <c r="P2243" s="6">
        <v>0</v>
      </c>
      <c r="Q2243" s="6">
        <v>0</v>
      </c>
      <c r="R2243" s="6">
        <v>0</v>
      </c>
      <c r="S2243" s="6">
        <v>0</v>
      </c>
      <c r="T2243" s="6">
        <v>0</v>
      </c>
      <c r="U2243" s="6">
        <v>0</v>
      </c>
    </row>
    <row r="2244" spans="1:21" s="6" customFormat="1" ht="12.75">
      <c r="A2244" s="5">
        <f t="shared" si="34"/>
        <v>45985.354166661229</v>
      </c>
      <c r="B2244" s="6">
        <v>214.73858642578125</v>
      </c>
      <c r="C2244" s="6">
        <v>0</v>
      </c>
      <c r="D2244" s="6">
        <v>49.227645874023438</v>
      </c>
      <c r="E2244" s="6">
        <v>41.021297454833991</v>
      </c>
      <c r="F2244" s="6">
        <v>51.061832427978516</v>
      </c>
      <c r="G2244" s="6">
        <v>586.06353759765625</v>
      </c>
      <c r="H2244" s="6">
        <v>585.4005126953125</v>
      </c>
      <c r="I2244" s="6">
        <v>977.887451171875</v>
      </c>
      <c r="J2244" s="6">
        <v>1011.928955078125</v>
      </c>
      <c r="K2244" s="6">
        <v>1021.0807495117186</v>
      </c>
      <c r="L2244" s="6">
        <v>8764.1904296875</v>
      </c>
      <c r="M2244" s="6">
        <v>0</v>
      </c>
      <c r="N2244" s="6">
        <v>8752.0029296875</v>
      </c>
      <c r="O2244" s="6">
        <v>0</v>
      </c>
      <c r="P2244" s="6">
        <v>0</v>
      </c>
      <c r="Q2244" s="6">
        <v>0</v>
      </c>
      <c r="R2244" s="6">
        <v>0</v>
      </c>
      <c r="S2244" s="6">
        <v>0</v>
      </c>
      <c r="T2244" s="6">
        <v>0</v>
      </c>
      <c r="U2244" s="6">
        <v>0</v>
      </c>
    </row>
    <row r="2245" spans="1:21" s="6" customFormat="1" ht="12.75">
      <c r="A2245" s="5">
        <f t="shared" ref="A2245:A2308" si="35">+A2244+1/96</f>
        <v>45985.364583327893</v>
      </c>
      <c r="B2245" s="6">
        <v>214.88385009765625</v>
      </c>
      <c r="C2245" s="6">
        <v>0</v>
      </c>
      <c r="D2245" s="6">
        <v>49.250328063964844</v>
      </c>
      <c r="E2245" s="6">
        <v>41.040122985839844</v>
      </c>
      <c r="F2245" s="6">
        <v>51.070789337158203</v>
      </c>
      <c r="G2245" s="6">
        <v>586.03656005859375</v>
      </c>
      <c r="H2245" s="6">
        <v>585.3162841796875</v>
      </c>
      <c r="I2245" s="6">
        <v>978.19744873046875</v>
      </c>
      <c r="J2245" s="6">
        <v>1011.9453735351563</v>
      </c>
      <c r="K2245" s="6">
        <v>1021.1934814453125</v>
      </c>
      <c r="L2245" s="6">
        <v>8876.978515625</v>
      </c>
      <c r="M2245" s="6">
        <v>0</v>
      </c>
      <c r="N2245" s="6">
        <v>8863.837890625</v>
      </c>
      <c r="O2245" s="6">
        <v>0</v>
      </c>
      <c r="P2245" s="6">
        <v>0</v>
      </c>
      <c r="Q2245" s="6">
        <v>0</v>
      </c>
      <c r="R2245" s="6">
        <v>0</v>
      </c>
      <c r="S2245" s="6">
        <v>0</v>
      </c>
      <c r="T2245" s="6">
        <v>0</v>
      </c>
      <c r="U2245" s="6">
        <v>0</v>
      </c>
    </row>
    <row r="2246" spans="1:21" s="6" customFormat="1" ht="12.75">
      <c r="A2246" s="5">
        <f t="shared" si="35"/>
        <v>45985.374999994558</v>
      </c>
      <c r="B2246" s="6">
        <v>214.89620971679688</v>
      </c>
      <c r="C2246" s="6">
        <v>0</v>
      </c>
      <c r="D2246" s="6">
        <v>49.201896667480469</v>
      </c>
      <c r="E2246" s="6">
        <v>40.980674743652344</v>
      </c>
      <c r="F2246" s="6">
        <v>51.014919281005866</v>
      </c>
      <c r="G2246" s="6">
        <v>586.0977783203125</v>
      </c>
      <c r="H2246" s="6">
        <v>585.325927734375</v>
      </c>
      <c r="I2246" s="6">
        <v>977.759765625</v>
      </c>
      <c r="J2246" s="6">
        <v>1011.5748291015625</v>
      </c>
      <c r="K2246" s="6">
        <v>1020.9770507812501</v>
      </c>
      <c r="L2246" s="6">
        <v>8291.505859375</v>
      </c>
      <c r="M2246" s="6">
        <v>0</v>
      </c>
      <c r="N2246" s="6">
        <v>8298.2841796875</v>
      </c>
      <c r="O2246" s="6">
        <v>0</v>
      </c>
      <c r="P2246" s="6">
        <v>0</v>
      </c>
      <c r="Q2246" s="6">
        <v>0</v>
      </c>
      <c r="R2246" s="6">
        <v>0</v>
      </c>
      <c r="S2246" s="6">
        <v>0</v>
      </c>
      <c r="T2246" s="6">
        <v>0</v>
      </c>
      <c r="U2246" s="6">
        <v>0</v>
      </c>
    </row>
    <row r="2247" spans="1:21" s="6" customFormat="1" ht="12.75">
      <c r="A2247" s="5">
        <f t="shared" si="35"/>
        <v>45985.385416661222</v>
      </c>
      <c r="B2247" s="6">
        <v>214.90003967285156</v>
      </c>
      <c r="C2247" s="6">
        <v>0</v>
      </c>
      <c r="D2247" s="6">
        <v>49.246883392333984</v>
      </c>
      <c r="E2247" s="6">
        <v>41.026348114013672</v>
      </c>
      <c r="F2247" s="6">
        <v>51.078788757324219</v>
      </c>
      <c r="G2247" s="6">
        <v>586.09332275390625</v>
      </c>
      <c r="H2247" s="6">
        <v>585.435546875</v>
      </c>
      <c r="I2247" s="6">
        <v>977.9619140625</v>
      </c>
      <c r="J2247" s="6">
        <v>1012.4867553710936</v>
      </c>
      <c r="K2247" s="6">
        <v>1021.3214111328126</v>
      </c>
      <c r="L2247" s="6">
        <v>6974.67578125</v>
      </c>
      <c r="M2247" s="6">
        <v>0</v>
      </c>
      <c r="N2247" s="6">
        <v>6947.78955078125</v>
      </c>
      <c r="O2247" s="6">
        <v>0</v>
      </c>
      <c r="P2247" s="6">
        <v>0</v>
      </c>
      <c r="Q2247" s="6">
        <v>0</v>
      </c>
      <c r="R2247" s="6">
        <v>0</v>
      </c>
      <c r="S2247" s="6">
        <v>0</v>
      </c>
      <c r="T2247" s="6">
        <v>0</v>
      </c>
      <c r="U2247" s="6">
        <v>0</v>
      </c>
    </row>
    <row r="2248" spans="1:21" s="6" customFormat="1" ht="12.75">
      <c r="A2248" s="5">
        <f t="shared" si="35"/>
        <v>45985.395833327886</v>
      </c>
      <c r="B2248" s="6">
        <v>214.83314514160156</v>
      </c>
      <c r="C2248" s="6">
        <v>0</v>
      </c>
      <c r="D2248" s="6">
        <v>49.227436065673828</v>
      </c>
      <c r="E2248" s="6">
        <v>40.982448577880859</v>
      </c>
      <c r="F2248" s="6">
        <v>51.002159118652344</v>
      </c>
      <c r="G2248" s="6">
        <v>586.11761474609375</v>
      </c>
      <c r="H2248" s="6">
        <v>585.39996337890625</v>
      </c>
      <c r="I2248" s="6">
        <v>977.79046630859375</v>
      </c>
      <c r="J2248" s="6">
        <v>1011.2719116210938</v>
      </c>
      <c r="K2248" s="6">
        <v>1021.18115234375</v>
      </c>
      <c r="L2248" s="6">
        <v>6979.28173828125</v>
      </c>
      <c r="M2248" s="6">
        <v>0</v>
      </c>
      <c r="N2248" s="6">
        <v>6962.767578125</v>
      </c>
      <c r="O2248" s="6">
        <v>0</v>
      </c>
      <c r="P2248" s="6">
        <v>0</v>
      </c>
      <c r="Q2248" s="6">
        <v>0</v>
      </c>
      <c r="R2248" s="6">
        <v>0</v>
      </c>
      <c r="S2248" s="6">
        <v>0</v>
      </c>
      <c r="T2248" s="6">
        <v>0</v>
      </c>
      <c r="U2248" s="6">
        <v>0</v>
      </c>
    </row>
    <row r="2249" spans="1:21" s="6" customFormat="1" ht="12.75">
      <c r="A2249" s="5">
        <f t="shared" si="35"/>
        <v>45985.40624999455</v>
      </c>
      <c r="B2249" s="6">
        <v>214.86856079101563</v>
      </c>
      <c r="C2249" s="6">
        <v>0</v>
      </c>
      <c r="D2249" s="6">
        <v>49.287620544433594</v>
      </c>
      <c r="E2249" s="6">
        <v>41.030494689941413</v>
      </c>
      <c r="F2249" s="6">
        <v>51.103885650634773</v>
      </c>
      <c r="G2249" s="6">
        <v>586.04437255859375</v>
      </c>
      <c r="H2249" s="6">
        <v>585.4068603515625</v>
      </c>
      <c r="I2249" s="6">
        <v>977.83050537109375</v>
      </c>
      <c r="J2249" s="6">
        <v>1010.8253784179689</v>
      </c>
      <c r="K2249" s="6">
        <v>1021.0123291015625</v>
      </c>
      <c r="L2249" s="6">
        <v>6906.81689453125</v>
      </c>
      <c r="M2249" s="6">
        <v>0</v>
      </c>
      <c r="N2249" s="6">
        <v>6887.16259765625</v>
      </c>
      <c r="O2249" s="6">
        <v>0</v>
      </c>
      <c r="P2249" s="6">
        <v>0</v>
      </c>
      <c r="Q2249" s="6">
        <v>0</v>
      </c>
      <c r="R2249" s="6">
        <v>0</v>
      </c>
      <c r="S2249" s="6">
        <v>0</v>
      </c>
      <c r="T2249" s="6">
        <v>0</v>
      </c>
      <c r="U2249" s="6">
        <v>0</v>
      </c>
    </row>
    <row r="2250" spans="1:21" s="6" customFormat="1" ht="12.75">
      <c r="A2250" s="5">
        <f t="shared" si="35"/>
        <v>45985.416666661215</v>
      </c>
      <c r="B2250" s="6">
        <v>214.91946411132813</v>
      </c>
      <c r="C2250" s="6">
        <v>0</v>
      </c>
      <c r="D2250" s="6">
        <v>49.309123992919922</v>
      </c>
      <c r="E2250" s="6">
        <v>41.062263488769531</v>
      </c>
      <c r="F2250" s="6">
        <v>51.130210876464851</v>
      </c>
      <c r="G2250" s="6">
        <v>585.95843505859375</v>
      </c>
      <c r="H2250" s="6">
        <v>585.29327392578125</v>
      </c>
      <c r="I2250" s="6">
        <v>977.91546630859375</v>
      </c>
      <c r="J2250" s="6">
        <v>1010.7766113281251</v>
      </c>
      <c r="K2250" s="6">
        <v>1020.8409423828124</v>
      </c>
      <c r="L2250" s="6">
        <v>6947.36279296875</v>
      </c>
      <c r="M2250" s="6">
        <v>0</v>
      </c>
      <c r="N2250" s="6">
        <v>6928.29443359375</v>
      </c>
      <c r="O2250" s="6">
        <v>0</v>
      </c>
      <c r="P2250" s="6">
        <v>0</v>
      </c>
      <c r="Q2250" s="6">
        <v>0</v>
      </c>
      <c r="R2250" s="6">
        <v>0</v>
      </c>
      <c r="S2250" s="6">
        <v>0</v>
      </c>
      <c r="T2250" s="6">
        <v>0</v>
      </c>
      <c r="U2250" s="6">
        <v>0</v>
      </c>
    </row>
    <row r="2251" spans="1:21" s="6" customFormat="1" ht="12.75">
      <c r="A2251" s="5">
        <f t="shared" si="35"/>
        <v>45985.427083327879</v>
      </c>
      <c r="B2251" s="6">
        <v>214.87327575683594</v>
      </c>
      <c r="C2251" s="6">
        <v>0</v>
      </c>
      <c r="D2251" s="6">
        <v>49.323837280273438</v>
      </c>
      <c r="E2251" s="6">
        <v>41.059535980224609</v>
      </c>
      <c r="F2251" s="6">
        <v>51.135826110839844</v>
      </c>
      <c r="G2251" s="6">
        <v>586.01641845703125</v>
      </c>
      <c r="H2251" s="6">
        <v>585.3779296875</v>
      </c>
      <c r="I2251" s="6">
        <v>977.7191162109375</v>
      </c>
      <c r="J2251" s="6">
        <v>1010.6130371093751</v>
      </c>
      <c r="K2251" s="6">
        <v>1020.4604492187501</v>
      </c>
      <c r="L2251" s="6">
        <v>6938.26220703125</v>
      </c>
      <c r="M2251" s="6">
        <v>0</v>
      </c>
      <c r="N2251" s="6">
        <v>6920.1162109375009</v>
      </c>
      <c r="O2251" s="6">
        <v>0</v>
      </c>
      <c r="P2251" s="6">
        <v>0</v>
      </c>
      <c r="Q2251" s="6">
        <v>0</v>
      </c>
      <c r="R2251" s="6">
        <v>0</v>
      </c>
      <c r="S2251" s="6">
        <v>0</v>
      </c>
      <c r="T2251" s="6">
        <v>0</v>
      </c>
      <c r="U2251" s="6">
        <v>0</v>
      </c>
    </row>
    <row r="2252" spans="1:21" s="6" customFormat="1" ht="12.75">
      <c r="A2252" s="5">
        <f t="shared" si="35"/>
        <v>45985.437499994543</v>
      </c>
      <c r="B2252" s="6">
        <v>214.92893981933594</v>
      </c>
      <c r="C2252" s="6">
        <v>0</v>
      </c>
      <c r="D2252" s="6">
        <v>49.312324523925781</v>
      </c>
      <c r="E2252" s="6">
        <v>41.062274932861328</v>
      </c>
      <c r="F2252" s="6">
        <v>51.128303527832038</v>
      </c>
      <c r="G2252" s="6">
        <v>585.9981689453125</v>
      </c>
      <c r="H2252" s="6">
        <v>585.2889404296875</v>
      </c>
      <c r="I2252" s="6">
        <v>977.73907470703125</v>
      </c>
      <c r="J2252" s="6">
        <v>1011.2683715820313</v>
      </c>
      <c r="K2252" s="6">
        <v>1020.7887573242188</v>
      </c>
      <c r="L2252" s="6">
        <v>6982.8232421875</v>
      </c>
      <c r="M2252" s="6">
        <v>0</v>
      </c>
      <c r="N2252" s="6">
        <v>6963.2197265625</v>
      </c>
      <c r="O2252" s="6">
        <v>0</v>
      </c>
      <c r="P2252" s="6">
        <v>0</v>
      </c>
      <c r="Q2252" s="6">
        <v>0</v>
      </c>
      <c r="R2252" s="6">
        <v>0</v>
      </c>
      <c r="S2252" s="6">
        <v>0</v>
      </c>
      <c r="T2252" s="6">
        <v>0</v>
      </c>
      <c r="U2252" s="6">
        <v>0</v>
      </c>
    </row>
    <row r="2253" spans="1:21" s="6" customFormat="1" ht="12.75">
      <c r="A2253" s="5">
        <f t="shared" si="35"/>
        <v>45985.447916661207</v>
      </c>
      <c r="B2253" s="6">
        <v>214.90750122070313</v>
      </c>
      <c r="C2253" s="6">
        <v>0</v>
      </c>
      <c r="D2253" s="6">
        <v>49.330162048339844</v>
      </c>
      <c r="E2253" s="6">
        <v>41.096817016601563</v>
      </c>
      <c r="F2253" s="6">
        <v>51.162868499755859</v>
      </c>
      <c r="G2253" s="6">
        <v>586.09204101562511</v>
      </c>
      <c r="H2253" s="6">
        <v>585.38275146484375</v>
      </c>
      <c r="I2253" s="6">
        <v>978.0145263671875</v>
      </c>
      <c r="J2253" s="6">
        <v>1010.5223999023439</v>
      </c>
      <c r="K2253" s="6">
        <v>1020.8444213867188</v>
      </c>
      <c r="L2253" s="6">
        <v>7030.56201171875</v>
      </c>
      <c r="M2253" s="6">
        <v>0</v>
      </c>
      <c r="N2253" s="6">
        <v>7008.47705078125</v>
      </c>
      <c r="O2253" s="6">
        <v>0</v>
      </c>
      <c r="P2253" s="6">
        <v>0</v>
      </c>
      <c r="Q2253" s="6">
        <v>0</v>
      </c>
      <c r="R2253" s="6">
        <v>0</v>
      </c>
      <c r="S2253" s="6">
        <v>0</v>
      </c>
      <c r="T2253" s="6">
        <v>0</v>
      </c>
      <c r="U2253" s="6">
        <v>0</v>
      </c>
    </row>
    <row r="2254" spans="1:21" s="6" customFormat="1" ht="12.75">
      <c r="A2254" s="5">
        <f t="shared" si="35"/>
        <v>45985.458333327872</v>
      </c>
      <c r="B2254" s="6">
        <v>214.96804809570313</v>
      </c>
      <c r="C2254" s="6">
        <v>0</v>
      </c>
      <c r="D2254" s="6">
        <v>49.311046600341804</v>
      </c>
      <c r="E2254" s="6">
        <v>41.056667327880859</v>
      </c>
      <c r="F2254" s="6">
        <v>51.111640930175781</v>
      </c>
      <c r="G2254" s="6">
        <v>586.1304931640625</v>
      </c>
      <c r="H2254" s="6">
        <v>585.4246826171875</v>
      </c>
      <c r="I2254" s="6">
        <v>978.26824951171875</v>
      </c>
      <c r="J2254" s="6">
        <v>1010.5249023437499</v>
      </c>
      <c r="K2254" s="6">
        <v>1021.0314941406251</v>
      </c>
      <c r="L2254" s="6">
        <v>6962.80908203125</v>
      </c>
      <c r="M2254" s="6">
        <v>0</v>
      </c>
      <c r="N2254" s="6">
        <v>6942.5927734375</v>
      </c>
      <c r="O2254" s="6">
        <v>0</v>
      </c>
      <c r="P2254" s="6">
        <v>0</v>
      </c>
      <c r="Q2254" s="6">
        <v>0</v>
      </c>
      <c r="R2254" s="6">
        <v>0</v>
      </c>
      <c r="S2254" s="6">
        <v>0</v>
      </c>
      <c r="T2254" s="6">
        <v>0</v>
      </c>
      <c r="U2254" s="6">
        <v>0</v>
      </c>
    </row>
    <row r="2255" spans="1:21" s="6" customFormat="1" ht="12.75">
      <c r="A2255" s="5">
        <f t="shared" si="35"/>
        <v>45985.468749994536</v>
      </c>
      <c r="B2255" s="6">
        <v>214.85472106933597</v>
      </c>
      <c r="C2255" s="6">
        <v>0</v>
      </c>
      <c r="D2255" s="6">
        <v>49.307445526123047</v>
      </c>
      <c r="E2255" s="6">
        <v>41.046035766601563</v>
      </c>
      <c r="F2255" s="6">
        <v>51.07789611816407</v>
      </c>
      <c r="G2255" s="6">
        <v>586.08966064453125</v>
      </c>
      <c r="H2255" s="6">
        <v>585.4049072265625</v>
      </c>
      <c r="I2255" s="6">
        <v>977.86962890625011</v>
      </c>
      <c r="J2255" s="6">
        <v>1010.6777954101563</v>
      </c>
      <c r="K2255" s="6">
        <v>1021.0987548828125</v>
      </c>
      <c r="L2255" s="6">
        <v>6926.86279296875</v>
      </c>
      <c r="M2255" s="6">
        <v>0</v>
      </c>
      <c r="N2255" s="6">
        <v>6906.7314453125</v>
      </c>
      <c r="O2255" s="6">
        <v>0</v>
      </c>
      <c r="P2255" s="6">
        <v>0</v>
      </c>
      <c r="Q2255" s="6">
        <v>0</v>
      </c>
      <c r="R2255" s="6">
        <v>0</v>
      </c>
      <c r="S2255" s="6">
        <v>0</v>
      </c>
      <c r="T2255" s="6">
        <v>0</v>
      </c>
      <c r="U2255" s="6">
        <v>0</v>
      </c>
    </row>
    <row r="2256" spans="1:21" s="6" customFormat="1" ht="12.75">
      <c r="A2256" s="5">
        <f t="shared" si="35"/>
        <v>45985.4791666612</v>
      </c>
      <c r="B2256" s="6">
        <v>214.85787963867188</v>
      </c>
      <c r="C2256" s="6">
        <v>0</v>
      </c>
      <c r="D2256" s="6">
        <v>49.27777099609375</v>
      </c>
      <c r="E2256" s="6">
        <v>41.052082061767578</v>
      </c>
      <c r="F2256" s="6">
        <v>51.092254638671875</v>
      </c>
      <c r="G2256" s="6">
        <v>586.10498046875</v>
      </c>
      <c r="H2256" s="6">
        <v>585.42742919921875</v>
      </c>
      <c r="I2256" s="6">
        <v>978.314208984375</v>
      </c>
      <c r="J2256" s="6">
        <v>1010.4681396484376</v>
      </c>
      <c r="K2256" s="6">
        <v>1021.0671997070313</v>
      </c>
      <c r="L2256" s="6">
        <v>6924.63330078125</v>
      </c>
      <c r="M2256" s="6">
        <v>0</v>
      </c>
      <c r="N2256" s="6">
        <v>6903.9375000000009</v>
      </c>
      <c r="O2256" s="6">
        <v>0</v>
      </c>
      <c r="P2256" s="6">
        <v>0</v>
      </c>
      <c r="Q2256" s="6">
        <v>0</v>
      </c>
      <c r="R2256" s="6">
        <v>0</v>
      </c>
      <c r="S2256" s="6">
        <v>0</v>
      </c>
      <c r="T2256" s="6">
        <v>0</v>
      </c>
      <c r="U2256" s="6">
        <v>0</v>
      </c>
    </row>
    <row r="2257" spans="1:21" s="6" customFormat="1" ht="12.75">
      <c r="A2257" s="5">
        <f t="shared" si="35"/>
        <v>45985.489583327864</v>
      </c>
      <c r="B2257" s="6">
        <v>214.9434814453125</v>
      </c>
      <c r="C2257" s="6">
        <v>0</v>
      </c>
      <c r="D2257" s="6">
        <v>49.303630828857422</v>
      </c>
      <c r="E2257" s="6">
        <v>41.052707672119141</v>
      </c>
      <c r="F2257" s="6">
        <v>51.104190826416023</v>
      </c>
      <c r="G2257" s="6">
        <v>585.9761962890625</v>
      </c>
      <c r="H2257" s="6">
        <v>585.33917236328125</v>
      </c>
      <c r="I2257" s="6">
        <v>967.1796875</v>
      </c>
      <c r="J2257" s="6">
        <v>1009.4653320312501</v>
      </c>
      <c r="K2257" s="6">
        <v>1019.7940063476563</v>
      </c>
      <c r="L2257" s="6">
        <v>6952.1787109375</v>
      </c>
      <c r="M2257" s="6">
        <v>0</v>
      </c>
      <c r="N2257" s="6">
        <v>6930.38232421875</v>
      </c>
      <c r="O2257" s="6">
        <v>0</v>
      </c>
      <c r="P2257" s="6">
        <v>0</v>
      </c>
      <c r="Q2257" s="6">
        <v>0</v>
      </c>
      <c r="R2257" s="6">
        <v>0</v>
      </c>
      <c r="S2257" s="6">
        <v>0</v>
      </c>
      <c r="T2257" s="6">
        <v>0</v>
      </c>
      <c r="U2257" s="6">
        <v>0</v>
      </c>
    </row>
    <row r="2258" spans="1:21" s="6" customFormat="1" ht="12.75">
      <c r="A2258" s="5">
        <f t="shared" si="35"/>
        <v>45985.499999994528</v>
      </c>
      <c r="B2258" s="6">
        <v>215.00103759765625</v>
      </c>
      <c r="C2258" s="6">
        <v>0</v>
      </c>
      <c r="D2258" s="6">
        <v>49.306987762451172</v>
      </c>
      <c r="E2258" s="6">
        <v>41.034561157226563</v>
      </c>
      <c r="F2258" s="6">
        <v>51.080104827880859</v>
      </c>
      <c r="G2258" s="6">
        <v>586.052734375</v>
      </c>
      <c r="H2258" s="6">
        <v>585.3695068359375</v>
      </c>
      <c r="I2258" s="6">
        <v>906.177734375</v>
      </c>
      <c r="J2258" s="6">
        <v>992.28802490234375</v>
      </c>
      <c r="K2258" s="6">
        <v>1001.3554077148439</v>
      </c>
      <c r="L2258" s="6">
        <v>6890.4326171875</v>
      </c>
      <c r="M2258" s="6">
        <v>0</v>
      </c>
      <c r="N2258" s="6">
        <v>6869.04052734375</v>
      </c>
      <c r="O2258" s="6">
        <v>0</v>
      </c>
      <c r="P2258" s="6">
        <v>0</v>
      </c>
      <c r="Q2258" s="6">
        <v>0</v>
      </c>
      <c r="R2258" s="6">
        <v>0</v>
      </c>
      <c r="S2258" s="6">
        <v>0</v>
      </c>
      <c r="T2258" s="6">
        <v>0</v>
      </c>
      <c r="U2258" s="6">
        <v>0</v>
      </c>
    </row>
    <row r="2259" spans="1:21" s="6" customFormat="1" ht="12.75">
      <c r="A2259" s="5">
        <f t="shared" si="35"/>
        <v>45985.510416661193</v>
      </c>
      <c r="B2259" s="6">
        <v>214.88302612304688</v>
      </c>
      <c r="C2259" s="6">
        <v>0</v>
      </c>
      <c r="D2259" s="6">
        <v>49.340709686279304</v>
      </c>
      <c r="E2259" s="6">
        <v>41.040458679199219</v>
      </c>
      <c r="F2259" s="6">
        <v>51.093116760253906</v>
      </c>
      <c r="G2259" s="6">
        <v>586.098876953125</v>
      </c>
      <c r="H2259" s="6">
        <v>585.4208984375</v>
      </c>
      <c r="I2259" s="6">
        <v>917.81396484375</v>
      </c>
      <c r="J2259" s="6">
        <v>980.81134033203136</v>
      </c>
      <c r="K2259" s="6">
        <v>988.35028076171886</v>
      </c>
      <c r="L2259" s="6">
        <v>6915.6259765625009</v>
      </c>
      <c r="M2259" s="6">
        <v>0</v>
      </c>
      <c r="N2259" s="6">
        <v>6895.7470703125</v>
      </c>
      <c r="O2259" s="6">
        <v>0</v>
      </c>
      <c r="P2259" s="6">
        <v>0</v>
      </c>
      <c r="Q2259" s="6">
        <v>0</v>
      </c>
      <c r="R2259" s="6">
        <v>0</v>
      </c>
      <c r="S2259" s="6">
        <v>0</v>
      </c>
      <c r="T2259" s="6">
        <v>0</v>
      </c>
      <c r="U2259" s="6">
        <v>0</v>
      </c>
    </row>
    <row r="2260" spans="1:21" s="6" customFormat="1" ht="12.75">
      <c r="A2260" s="5">
        <f t="shared" si="35"/>
        <v>45985.520833327857</v>
      </c>
      <c r="B2260" s="6">
        <v>214.99835205078125</v>
      </c>
      <c r="C2260" s="6">
        <v>0</v>
      </c>
      <c r="D2260" s="6">
        <v>49.284893035888672</v>
      </c>
      <c r="E2260" s="6">
        <v>41.0692138671875</v>
      </c>
      <c r="F2260" s="6">
        <v>51.095325469970703</v>
      </c>
      <c r="G2260" s="6">
        <v>586.164794921875</v>
      </c>
      <c r="H2260" s="6">
        <v>585.43145751953125</v>
      </c>
      <c r="I2260" s="6">
        <v>917.54144287109375</v>
      </c>
      <c r="J2260" s="6">
        <v>979.35546875</v>
      </c>
      <c r="K2260" s="6">
        <v>988.24530029296875</v>
      </c>
      <c r="L2260" s="6">
        <v>6925.2431640625009</v>
      </c>
      <c r="M2260" s="6">
        <v>0</v>
      </c>
      <c r="N2260" s="6">
        <v>6906.498046875</v>
      </c>
      <c r="O2260" s="6">
        <v>0</v>
      </c>
      <c r="P2260" s="6">
        <v>0</v>
      </c>
      <c r="Q2260" s="6">
        <v>0</v>
      </c>
      <c r="R2260" s="6">
        <v>0</v>
      </c>
      <c r="S2260" s="6">
        <v>0</v>
      </c>
      <c r="T2260" s="6">
        <v>0</v>
      </c>
      <c r="U2260" s="6">
        <v>0</v>
      </c>
    </row>
    <row r="2261" spans="1:21" s="6" customFormat="1" ht="12.75">
      <c r="A2261" s="5">
        <f t="shared" si="35"/>
        <v>45985.531249994521</v>
      </c>
      <c r="B2261" s="6">
        <v>214.936279296875</v>
      </c>
      <c r="C2261" s="6">
        <v>0</v>
      </c>
      <c r="D2261" s="6">
        <v>49.256130218505859</v>
      </c>
      <c r="E2261" s="6">
        <v>41.119682312011719</v>
      </c>
      <c r="F2261" s="6">
        <v>51.079357147216797</v>
      </c>
      <c r="G2261" s="6">
        <v>586.1441650390625</v>
      </c>
      <c r="H2261" s="6">
        <v>585.44403076171875</v>
      </c>
      <c r="I2261" s="6">
        <v>917.77166748046875</v>
      </c>
      <c r="J2261" s="6">
        <v>978.844970703125</v>
      </c>
      <c r="K2261" s="6">
        <v>988.09564208984375</v>
      </c>
      <c r="L2261" s="6">
        <v>6915.6337890625</v>
      </c>
      <c r="M2261" s="6">
        <v>0</v>
      </c>
      <c r="N2261" s="6">
        <v>6896.16943359375</v>
      </c>
      <c r="O2261" s="6">
        <v>0</v>
      </c>
      <c r="P2261" s="6">
        <v>0</v>
      </c>
      <c r="Q2261" s="6">
        <v>0</v>
      </c>
      <c r="R2261" s="6">
        <v>0</v>
      </c>
      <c r="S2261" s="6">
        <v>0</v>
      </c>
      <c r="T2261" s="6">
        <v>0</v>
      </c>
      <c r="U2261" s="6">
        <v>0</v>
      </c>
    </row>
    <row r="2262" spans="1:21" s="6" customFormat="1" ht="12.75">
      <c r="A2262" s="5">
        <f t="shared" si="35"/>
        <v>45985.541666661185</v>
      </c>
      <c r="B2262" s="6">
        <v>215.04682922363284</v>
      </c>
      <c r="C2262" s="6">
        <v>0</v>
      </c>
      <c r="D2262" s="6">
        <v>49.261821746826172</v>
      </c>
      <c r="E2262" s="6">
        <v>41.082641601562507</v>
      </c>
      <c r="F2262" s="6">
        <v>51.092090606689453</v>
      </c>
      <c r="G2262" s="6">
        <v>586.07781982421875</v>
      </c>
      <c r="H2262" s="6">
        <v>585.415283203125</v>
      </c>
      <c r="I2262" s="6">
        <v>918.137939453125</v>
      </c>
      <c r="J2262" s="6">
        <v>978.553955078125</v>
      </c>
      <c r="K2262" s="6">
        <v>988.20086669921875</v>
      </c>
      <c r="L2262" s="6">
        <v>6928.64990234375</v>
      </c>
      <c r="M2262" s="6">
        <v>0</v>
      </c>
      <c r="N2262" s="6">
        <v>6910.0185546875</v>
      </c>
      <c r="O2262" s="6">
        <v>0</v>
      </c>
      <c r="P2262" s="6">
        <v>0</v>
      </c>
      <c r="Q2262" s="6">
        <v>0</v>
      </c>
      <c r="R2262" s="6">
        <v>0</v>
      </c>
      <c r="S2262" s="6">
        <v>0</v>
      </c>
      <c r="T2262" s="6">
        <v>0</v>
      </c>
      <c r="U2262" s="6">
        <v>0</v>
      </c>
    </row>
    <row r="2263" spans="1:21" s="6" customFormat="1" ht="12.75">
      <c r="A2263" s="5">
        <f t="shared" si="35"/>
        <v>45985.55208332785</v>
      </c>
      <c r="B2263" s="6">
        <v>214.91069030761719</v>
      </c>
      <c r="C2263" s="6">
        <v>0</v>
      </c>
      <c r="D2263" s="6">
        <v>49.236045837402351</v>
      </c>
      <c r="E2263" s="6">
        <v>41.030853271484375</v>
      </c>
      <c r="F2263" s="6">
        <v>51.063396453857422</v>
      </c>
      <c r="G2263" s="6">
        <v>586.14947509765625</v>
      </c>
      <c r="H2263" s="6">
        <v>585.34356689453125</v>
      </c>
      <c r="I2263" s="6">
        <v>911.08300781250011</v>
      </c>
      <c r="J2263" s="6">
        <v>996.6689453125</v>
      </c>
      <c r="K2263" s="6">
        <v>987.28289794921875</v>
      </c>
      <c r="L2263" s="6">
        <v>6920.794921875</v>
      </c>
      <c r="M2263" s="6">
        <v>0</v>
      </c>
      <c r="N2263" s="6">
        <v>6901.78076171875</v>
      </c>
      <c r="O2263" s="6">
        <v>0</v>
      </c>
      <c r="P2263" s="6">
        <v>0</v>
      </c>
      <c r="Q2263" s="6">
        <v>0</v>
      </c>
      <c r="R2263" s="6">
        <v>0</v>
      </c>
      <c r="S2263" s="6">
        <v>0</v>
      </c>
      <c r="T2263" s="6">
        <v>0</v>
      </c>
      <c r="U2263" s="6">
        <v>0</v>
      </c>
    </row>
    <row r="2264" spans="1:21" s="6" customFormat="1" ht="12.75">
      <c r="A2264" s="5">
        <f t="shared" si="35"/>
        <v>45985.562499994514</v>
      </c>
      <c r="B2264" s="6">
        <v>214.92823791503906</v>
      </c>
      <c r="C2264" s="6">
        <v>0</v>
      </c>
      <c r="D2264" s="6">
        <v>49.314140319824219</v>
      </c>
      <c r="E2264" s="6">
        <v>41.083644866943359</v>
      </c>
      <c r="F2264" s="6">
        <v>51.10780334472657</v>
      </c>
      <c r="G2264" s="6">
        <v>586.24261474609375</v>
      </c>
      <c r="H2264" s="6">
        <v>585.49700927734375</v>
      </c>
      <c r="I2264" s="6">
        <v>901.52606201171886</v>
      </c>
      <c r="J2264" s="6">
        <v>997.4219970703125</v>
      </c>
      <c r="K2264" s="6">
        <v>987.8802490234375</v>
      </c>
      <c r="L2264" s="6">
        <v>7006.6708984375</v>
      </c>
      <c r="M2264" s="6">
        <v>0</v>
      </c>
      <c r="N2264" s="6">
        <v>6982.51318359375</v>
      </c>
      <c r="O2264" s="6">
        <v>0</v>
      </c>
      <c r="P2264" s="6">
        <v>0</v>
      </c>
      <c r="Q2264" s="6">
        <v>0</v>
      </c>
      <c r="R2264" s="6">
        <v>0</v>
      </c>
      <c r="S2264" s="6">
        <v>0</v>
      </c>
      <c r="T2264" s="6">
        <v>0</v>
      </c>
      <c r="U2264" s="6">
        <v>0</v>
      </c>
    </row>
    <row r="2265" spans="1:21" s="6" customFormat="1" ht="12.75">
      <c r="A2265" s="5">
        <f t="shared" si="35"/>
        <v>45985.572916661178</v>
      </c>
      <c r="B2265" s="6">
        <v>214.95783996582031</v>
      </c>
      <c r="C2265" s="6">
        <v>0</v>
      </c>
      <c r="D2265" s="6">
        <v>49.269805908203125</v>
      </c>
      <c r="E2265" s="6">
        <v>41.123485565185547</v>
      </c>
      <c r="F2265" s="6">
        <v>51.099655151367188</v>
      </c>
      <c r="G2265" s="6">
        <v>586.38287353515625</v>
      </c>
      <c r="H2265" s="6">
        <v>585.3948974609375</v>
      </c>
      <c r="I2265" s="6">
        <v>901.01727294921875</v>
      </c>
      <c r="J2265" s="6">
        <v>997.1092529296875</v>
      </c>
      <c r="K2265" s="6">
        <v>987.77081298828125</v>
      </c>
      <c r="L2265" s="6">
        <v>6940.17138671875</v>
      </c>
      <c r="M2265" s="6">
        <v>0</v>
      </c>
      <c r="N2265" s="6">
        <v>6925.677734375</v>
      </c>
      <c r="O2265" s="6">
        <v>0</v>
      </c>
      <c r="P2265" s="6">
        <v>0</v>
      </c>
      <c r="Q2265" s="6">
        <v>0</v>
      </c>
      <c r="R2265" s="6">
        <v>0</v>
      </c>
      <c r="S2265" s="6">
        <v>0</v>
      </c>
      <c r="T2265" s="6">
        <v>0</v>
      </c>
      <c r="U2265" s="6">
        <v>0</v>
      </c>
    </row>
    <row r="2266" spans="1:21" s="6" customFormat="1" ht="12.75">
      <c r="A2266" s="5">
        <f t="shared" si="35"/>
        <v>45985.583333327842</v>
      </c>
      <c r="B2266" s="6">
        <v>215.03807067871094</v>
      </c>
      <c r="C2266" s="6">
        <v>0</v>
      </c>
      <c r="D2266" s="6">
        <v>49.303428649902344</v>
      </c>
      <c r="E2266" s="6">
        <v>41.12921142578125</v>
      </c>
      <c r="F2266" s="6">
        <v>51.109661102294922</v>
      </c>
      <c r="G2266" s="6">
        <v>586.41693115234375</v>
      </c>
      <c r="H2266" s="6">
        <v>585.423095703125</v>
      </c>
      <c r="I2266" s="6">
        <v>900.763427734375</v>
      </c>
      <c r="J2266" s="6">
        <v>997.17419433593761</v>
      </c>
      <c r="K2266" s="6">
        <v>987.62847900390625</v>
      </c>
      <c r="L2266" s="6">
        <v>6938.650390625</v>
      </c>
      <c r="M2266" s="6">
        <v>0</v>
      </c>
      <c r="N2266" s="6">
        <v>6919.59521484375</v>
      </c>
      <c r="O2266" s="6">
        <v>0</v>
      </c>
      <c r="P2266" s="6">
        <v>0</v>
      </c>
      <c r="Q2266" s="6">
        <v>0</v>
      </c>
      <c r="R2266" s="6">
        <v>0</v>
      </c>
      <c r="S2266" s="6">
        <v>0</v>
      </c>
      <c r="T2266" s="6">
        <v>0</v>
      </c>
      <c r="U2266" s="6">
        <v>0</v>
      </c>
    </row>
    <row r="2267" spans="1:21" s="6" customFormat="1" ht="12.75">
      <c r="A2267" s="5">
        <f t="shared" si="35"/>
        <v>45985.593749994507</v>
      </c>
      <c r="B2267" s="6">
        <v>214.99478149414065</v>
      </c>
      <c r="C2267" s="6">
        <v>0</v>
      </c>
      <c r="D2267" s="6">
        <v>49.330738067626953</v>
      </c>
      <c r="E2267" s="6">
        <v>41.128536224365234</v>
      </c>
      <c r="F2267" s="6">
        <v>51.09461975097657</v>
      </c>
      <c r="G2267" s="6">
        <v>586.35211181640625</v>
      </c>
      <c r="H2267" s="6">
        <v>585.3643798828125</v>
      </c>
      <c r="I2267" s="6">
        <v>899.99005126953125</v>
      </c>
      <c r="J2267" s="6">
        <v>996.7396240234375</v>
      </c>
      <c r="K2267" s="6">
        <v>987.0523681640625</v>
      </c>
      <c r="L2267" s="6">
        <v>6962.87451171875</v>
      </c>
      <c r="M2267" s="6">
        <v>0</v>
      </c>
      <c r="N2267" s="6">
        <v>6943.04931640625</v>
      </c>
      <c r="O2267" s="6">
        <v>0</v>
      </c>
      <c r="P2267" s="6">
        <v>0</v>
      </c>
      <c r="Q2267" s="6">
        <v>0</v>
      </c>
      <c r="R2267" s="6">
        <v>0</v>
      </c>
      <c r="S2267" s="6">
        <v>0</v>
      </c>
      <c r="T2267" s="6">
        <v>0</v>
      </c>
      <c r="U2267" s="6">
        <v>0</v>
      </c>
    </row>
    <row r="2268" spans="1:21" s="6" customFormat="1" ht="12.75">
      <c r="A2268" s="5">
        <f t="shared" si="35"/>
        <v>45985.604166661171</v>
      </c>
      <c r="B2268" s="6">
        <v>215.02064514160156</v>
      </c>
      <c r="C2268" s="6">
        <v>0</v>
      </c>
      <c r="D2268" s="6">
        <v>49.336921691894531</v>
      </c>
      <c r="E2268" s="6">
        <v>41.128627777099609</v>
      </c>
      <c r="F2268" s="6">
        <v>51.093044281005859</v>
      </c>
      <c r="G2268" s="6">
        <v>586.35516357421875</v>
      </c>
      <c r="H2268" s="6">
        <v>585.3236083984375</v>
      </c>
      <c r="I2268" s="6">
        <v>899.7567138671875</v>
      </c>
      <c r="J2268" s="6">
        <v>972.596435546875</v>
      </c>
      <c r="K2268" s="6">
        <v>986.74578857421875</v>
      </c>
      <c r="L2268" s="6">
        <v>6958.7587890625</v>
      </c>
      <c r="M2268" s="6">
        <v>0</v>
      </c>
      <c r="N2268" s="6">
        <v>6937.82568359375</v>
      </c>
      <c r="O2268" s="6">
        <v>0</v>
      </c>
      <c r="P2268" s="6">
        <v>0</v>
      </c>
      <c r="Q2268" s="6">
        <v>0</v>
      </c>
      <c r="R2268" s="6">
        <v>0</v>
      </c>
      <c r="S2268" s="6">
        <v>0</v>
      </c>
      <c r="T2268" s="6">
        <v>0</v>
      </c>
      <c r="U2268" s="6">
        <v>0</v>
      </c>
    </row>
    <row r="2269" spans="1:21" s="6" customFormat="1" ht="12.75">
      <c r="A2269" s="5">
        <f t="shared" si="35"/>
        <v>45985.614583327835</v>
      </c>
      <c r="B2269" s="6">
        <v>214.98580932617188</v>
      </c>
      <c r="C2269" s="6">
        <v>0</v>
      </c>
      <c r="D2269" s="6">
        <v>49.343704223632813</v>
      </c>
      <c r="E2269" s="6">
        <v>41.14044189453125</v>
      </c>
      <c r="F2269" s="6">
        <v>51.100070953369148</v>
      </c>
      <c r="G2269" s="6">
        <v>586.38226318359375</v>
      </c>
      <c r="H2269" s="6">
        <v>585.28930664062511</v>
      </c>
      <c r="I2269" s="6">
        <v>938.06195068359375</v>
      </c>
      <c r="J2269" s="6">
        <v>934.47027587890625</v>
      </c>
      <c r="K2269" s="6">
        <v>988.3370361328125</v>
      </c>
      <c r="L2269" s="6">
        <v>6982.390625</v>
      </c>
      <c r="M2269" s="6">
        <v>0</v>
      </c>
      <c r="N2269" s="6">
        <v>6961.6157226562509</v>
      </c>
      <c r="O2269" s="6">
        <v>0</v>
      </c>
      <c r="P2269" s="6">
        <v>0</v>
      </c>
      <c r="Q2269" s="6">
        <v>0</v>
      </c>
      <c r="R2269" s="6">
        <v>0</v>
      </c>
      <c r="S2269" s="6">
        <v>0</v>
      </c>
      <c r="T2269" s="6">
        <v>0</v>
      </c>
      <c r="U2269" s="6">
        <v>0</v>
      </c>
    </row>
    <row r="2270" spans="1:21" s="6" customFormat="1" ht="12.75">
      <c r="A2270" s="5">
        <f t="shared" si="35"/>
        <v>45985.624999994499</v>
      </c>
      <c r="B2270" s="6">
        <v>214.80087280273438</v>
      </c>
      <c r="C2270" s="6">
        <v>0</v>
      </c>
      <c r="D2270" s="6">
        <v>49.329021453857422</v>
      </c>
      <c r="E2270" s="6">
        <v>41.105464935302734</v>
      </c>
      <c r="F2270" s="6">
        <v>51.064262390136719</v>
      </c>
      <c r="G2270" s="6">
        <v>586.21014404296875</v>
      </c>
      <c r="H2270" s="6">
        <v>585.2030029296875</v>
      </c>
      <c r="I2270" s="6">
        <v>940.1221923828125</v>
      </c>
      <c r="J2270" s="6">
        <v>934.17755126953125</v>
      </c>
      <c r="K2270" s="6">
        <v>987.98950195312511</v>
      </c>
      <c r="L2270" s="6">
        <v>6861.95458984375</v>
      </c>
      <c r="M2270" s="6">
        <v>0</v>
      </c>
      <c r="N2270" s="6">
        <v>6842.5673828125</v>
      </c>
      <c r="O2270" s="6">
        <v>0</v>
      </c>
      <c r="P2270" s="6">
        <v>0</v>
      </c>
      <c r="Q2270" s="6">
        <v>0</v>
      </c>
      <c r="R2270" s="6">
        <v>0</v>
      </c>
      <c r="S2270" s="6">
        <v>0</v>
      </c>
      <c r="T2270" s="6">
        <v>0</v>
      </c>
      <c r="U2270" s="6">
        <v>0</v>
      </c>
    </row>
    <row r="2271" spans="1:21" s="6" customFormat="1" ht="12.75">
      <c r="A2271" s="5">
        <f t="shared" si="35"/>
        <v>45985.635416661164</v>
      </c>
      <c r="B2271" s="6">
        <v>214.96905517578125</v>
      </c>
      <c r="C2271" s="6">
        <v>0</v>
      </c>
      <c r="D2271" s="6">
        <v>49.318408966064453</v>
      </c>
      <c r="E2271" s="6">
        <v>41.111400604248047</v>
      </c>
      <c r="F2271" s="6">
        <v>51.067600250244141</v>
      </c>
      <c r="G2271" s="6">
        <v>586.22540283203125</v>
      </c>
      <c r="H2271" s="6">
        <v>585.21087646484375</v>
      </c>
      <c r="I2271" s="6">
        <v>939.92108154296875</v>
      </c>
      <c r="J2271" s="6">
        <v>934.31219482421875</v>
      </c>
      <c r="K2271" s="6">
        <v>988.00946044921875</v>
      </c>
      <c r="L2271" s="6">
        <v>6849.28759765625</v>
      </c>
      <c r="M2271" s="6">
        <v>0</v>
      </c>
      <c r="N2271" s="6">
        <v>6829.3398437500009</v>
      </c>
      <c r="O2271" s="6">
        <v>0</v>
      </c>
      <c r="P2271" s="6">
        <v>0</v>
      </c>
      <c r="Q2271" s="6">
        <v>0</v>
      </c>
      <c r="R2271" s="6">
        <v>0</v>
      </c>
      <c r="S2271" s="6">
        <v>0</v>
      </c>
      <c r="T2271" s="6">
        <v>0</v>
      </c>
      <c r="U2271" s="6">
        <v>0</v>
      </c>
    </row>
    <row r="2272" spans="1:21" s="6" customFormat="1" ht="12.75">
      <c r="A2272" s="5">
        <f t="shared" si="35"/>
        <v>45985.645833327828</v>
      </c>
      <c r="B2272" s="6">
        <v>214.79846191406253</v>
      </c>
      <c r="C2272" s="6">
        <v>0</v>
      </c>
      <c r="D2272" s="6">
        <v>49.312568664550781</v>
      </c>
      <c r="E2272" s="6">
        <v>41.120128631591797</v>
      </c>
      <c r="F2272" s="6">
        <v>51.090446472167969</v>
      </c>
      <c r="G2272" s="6">
        <v>586.34332275390625</v>
      </c>
      <c r="H2272" s="6">
        <v>585.14788818359375</v>
      </c>
      <c r="I2272" s="6">
        <v>965.89587402343761</v>
      </c>
      <c r="J2272" s="6">
        <v>960.9613037109375</v>
      </c>
      <c r="K2272" s="6">
        <v>996.39978027343761</v>
      </c>
      <c r="L2272" s="6">
        <v>6955.92529296875</v>
      </c>
      <c r="M2272" s="6">
        <v>0</v>
      </c>
      <c r="N2272" s="6">
        <v>6935.107421875</v>
      </c>
      <c r="O2272" s="6">
        <v>0</v>
      </c>
      <c r="P2272" s="6">
        <v>0</v>
      </c>
      <c r="Q2272" s="6">
        <v>0</v>
      </c>
      <c r="R2272" s="6">
        <v>0</v>
      </c>
      <c r="S2272" s="6">
        <v>0</v>
      </c>
      <c r="T2272" s="6">
        <v>0</v>
      </c>
      <c r="U2272" s="6">
        <v>0</v>
      </c>
    </row>
    <row r="2273" spans="1:21" s="6" customFormat="1" ht="12.75">
      <c r="A2273" s="5">
        <f t="shared" si="35"/>
        <v>45985.656249994492</v>
      </c>
      <c r="B2273" s="6">
        <v>214.66839599609375</v>
      </c>
      <c r="C2273" s="6">
        <v>0</v>
      </c>
      <c r="D2273" s="6">
        <v>49.321495056152344</v>
      </c>
      <c r="E2273" s="6">
        <v>41.110008239746094</v>
      </c>
      <c r="F2273" s="6">
        <v>51.076835632324219</v>
      </c>
      <c r="G2273" s="6">
        <v>586.31640625</v>
      </c>
      <c r="H2273" s="6">
        <v>585.19586181640625</v>
      </c>
      <c r="I2273" s="6">
        <v>1019.1101074218749</v>
      </c>
      <c r="J2273" s="6">
        <v>1020.2861328124999</v>
      </c>
      <c r="K2273" s="6">
        <v>1138.4375</v>
      </c>
      <c r="L2273" s="6">
        <v>6975.2094726562509</v>
      </c>
      <c r="M2273" s="6">
        <v>0</v>
      </c>
      <c r="N2273" s="6">
        <v>6953.673828125</v>
      </c>
      <c r="O2273" s="6">
        <v>0</v>
      </c>
      <c r="P2273" s="6">
        <v>0</v>
      </c>
      <c r="Q2273" s="6">
        <v>0</v>
      </c>
      <c r="R2273" s="6">
        <v>0</v>
      </c>
      <c r="S2273" s="6">
        <v>0</v>
      </c>
      <c r="T2273" s="6">
        <v>0</v>
      </c>
      <c r="U2273" s="6">
        <v>0</v>
      </c>
    </row>
    <row r="2274" spans="1:21" s="6" customFormat="1" ht="12.75">
      <c r="A2274" s="5">
        <f t="shared" si="35"/>
        <v>45985.666666661156</v>
      </c>
      <c r="B2274" s="6">
        <v>214.48823547363281</v>
      </c>
      <c r="C2274" s="6">
        <v>0</v>
      </c>
      <c r="D2274" s="6">
        <v>49.305377960205078</v>
      </c>
      <c r="E2274" s="6">
        <v>41.095691680908203</v>
      </c>
      <c r="F2274" s="6">
        <v>51.069816589355469</v>
      </c>
      <c r="G2274" s="6">
        <v>586.32537841796875</v>
      </c>
      <c r="H2274" s="6">
        <v>585.25579833984375</v>
      </c>
      <c r="I2274" s="6">
        <v>1139.3096923828125</v>
      </c>
      <c r="J2274" s="6">
        <v>1119.8829345703125</v>
      </c>
      <c r="K2274" s="6">
        <v>1067.3262939453125</v>
      </c>
      <c r="L2274" s="6">
        <v>6939.0888671875</v>
      </c>
      <c r="M2274" s="6">
        <v>0</v>
      </c>
      <c r="N2274" s="6">
        <v>6920.458984375</v>
      </c>
      <c r="O2274" s="6">
        <v>0</v>
      </c>
      <c r="P2274" s="6">
        <v>0</v>
      </c>
      <c r="Q2274" s="6">
        <v>0</v>
      </c>
      <c r="R2274" s="6">
        <v>0</v>
      </c>
      <c r="S2274" s="6">
        <v>0</v>
      </c>
      <c r="T2274" s="6">
        <v>0</v>
      </c>
      <c r="U2274" s="6">
        <v>0</v>
      </c>
    </row>
    <row r="2275" spans="1:21" s="6" customFormat="1" ht="12.75">
      <c r="A2275" s="5">
        <f t="shared" si="35"/>
        <v>45985.677083327821</v>
      </c>
      <c r="B2275" s="6">
        <v>214.70867919921878</v>
      </c>
      <c r="C2275" s="6">
        <v>0</v>
      </c>
      <c r="D2275" s="6">
        <v>49.300754547119141</v>
      </c>
      <c r="E2275" s="6">
        <v>41.101840972900391</v>
      </c>
      <c r="F2275" s="6">
        <v>51.0728759765625</v>
      </c>
      <c r="G2275" s="6">
        <v>586.39654541015625</v>
      </c>
      <c r="H2275" s="6">
        <v>585.18408203125</v>
      </c>
      <c r="I2275" s="6">
        <v>1139.9122314453125</v>
      </c>
      <c r="J2275" s="6">
        <v>1105.4481201171875</v>
      </c>
      <c r="K2275" s="6">
        <v>1069.3377685546875</v>
      </c>
      <c r="L2275" s="6">
        <v>6973.15869140625</v>
      </c>
      <c r="M2275" s="6">
        <v>0</v>
      </c>
      <c r="N2275" s="6">
        <v>6952.8828125</v>
      </c>
      <c r="O2275" s="6">
        <v>0</v>
      </c>
      <c r="P2275" s="6">
        <v>0</v>
      </c>
      <c r="Q2275" s="6">
        <v>0</v>
      </c>
      <c r="R2275" s="6">
        <v>0</v>
      </c>
      <c r="S2275" s="6">
        <v>0</v>
      </c>
      <c r="T2275" s="6">
        <v>0</v>
      </c>
      <c r="U2275" s="6">
        <v>0</v>
      </c>
    </row>
    <row r="2276" spans="1:21" s="6" customFormat="1" ht="12.75">
      <c r="A2276" s="5">
        <f t="shared" si="35"/>
        <v>45985.687499994485</v>
      </c>
      <c r="B2276" s="6">
        <v>214.97270202636719</v>
      </c>
      <c r="C2276" s="6">
        <v>0</v>
      </c>
      <c r="D2276" s="6">
        <v>49.291976928710938</v>
      </c>
      <c r="E2276" s="6">
        <v>41.10845947265625</v>
      </c>
      <c r="F2276" s="6">
        <v>51.079334259033203</v>
      </c>
      <c r="G2276" s="6">
        <v>586.3282470703125</v>
      </c>
      <c r="H2276" s="6">
        <v>585.14501953125</v>
      </c>
      <c r="I2276" s="6">
        <v>1139.2215576171875</v>
      </c>
      <c r="J2276" s="6">
        <v>1104.401123046875</v>
      </c>
      <c r="K2276" s="6">
        <v>1069.31005859375</v>
      </c>
      <c r="L2276" s="6">
        <v>6953.388671875</v>
      </c>
      <c r="M2276" s="6">
        <v>0</v>
      </c>
      <c r="N2276" s="6">
        <v>6934.57373046875</v>
      </c>
      <c r="O2276" s="6">
        <v>0</v>
      </c>
      <c r="P2276" s="6">
        <v>0</v>
      </c>
      <c r="Q2276" s="6">
        <v>0</v>
      </c>
      <c r="R2276" s="6">
        <v>0</v>
      </c>
      <c r="S2276" s="6">
        <v>0</v>
      </c>
      <c r="T2276" s="6">
        <v>0</v>
      </c>
      <c r="U2276" s="6">
        <v>0</v>
      </c>
    </row>
    <row r="2277" spans="1:21" s="6" customFormat="1" ht="12.75">
      <c r="A2277" s="5">
        <f t="shared" si="35"/>
        <v>45985.697916661149</v>
      </c>
      <c r="B2277" s="6">
        <v>214.82197570800781</v>
      </c>
      <c r="C2277" s="6">
        <v>0</v>
      </c>
      <c r="D2277" s="6">
        <v>49.280651092529297</v>
      </c>
      <c r="E2277" s="6">
        <v>41.090114593505859</v>
      </c>
      <c r="F2277" s="6">
        <v>51.058551788330085</v>
      </c>
      <c r="G2277" s="6">
        <v>586.32965087890636</v>
      </c>
      <c r="H2277" s="6">
        <v>585.27197265625</v>
      </c>
      <c r="I2277" s="6">
        <v>1137.0072021484375</v>
      </c>
      <c r="J2277" s="6">
        <v>1138.9588623046875</v>
      </c>
      <c r="K2277" s="6">
        <v>1067.642333984375</v>
      </c>
      <c r="L2277" s="6">
        <v>6916.33837890625</v>
      </c>
      <c r="M2277" s="6">
        <v>0</v>
      </c>
      <c r="N2277" s="6">
        <v>6895.2939453125</v>
      </c>
      <c r="O2277" s="6">
        <v>0</v>
      </c>
      <c r="P2277" s="6">
        <v>0</v>
      </c>
      <c r="Q2277" s="6">
        <v>0</v>
      </c>
      <c r="R2277" s="6">
        <v>0</v>
      </c>
      <c r="S2277" s="6">
        <v>0</v>
      </c>
      <c r="T2277" s="6">
        <v>0</v>
      </c>
      <c r="U2277" s="6">
        <v>0</v>
      </c>
    </row>
    <row r="2278" spans="1:21" s="6" customFormat="1" ht="12.75">
      <c r="A2278" s="5">
        <f t="shared" si="35"/>
        <v>45985.708333327813</v>
      </c>
      <c r="B2278" s="6">
        <v>214.62332153320313</v>
      </c>
      <c r="C2278" s="6">
        <v>0</v>
      </c>
      <c r="D2278" s="6">
        <v>49.292266845703125</v>
      </c>
      <c r="E2278" s="6">
        <v>41.099285125732422</v>
      </c>
      <c r="F2278" s="6">
        <v>51.060844421386719</v>
      </c>
      <c r="G2278" s="6">
        <v>586.32781982421875</v>
      </c>
      <c r="H2278" s="6">
        <v>585.205078125</v>
      </c>
      <c r="I2278" s="6">
        <v>1133.50537109375</v>
      </c>
      <c r="J2278" s="6">
        <v>1135.724609375</v>
      </c>
      <c r="K2278" s="6">
        <v>1065.371826171875</v>
      </c>
      <c r="L2278" s="6">
        <v>6958.89599609375</v>
      </c>
      <c r="M2278" s="6">
        <v>0</v>
      </c>
      <c r="N2278" s="6">
        <v>6938.861328125</v>
      </c>
      <c r="O2278" s="6">
        <v>0</v>
      </c>
      <c r="P2278" s="6">
        <v>0</v>
      </c>
      <c r="Q2278" s="6">
        <v>0</v>
      </c>
      <c r="R2278" s="6">
        <v>0</v>
      </c>
      <c r="S2278" s="6">
        <v>0</v>
      </c>
      <c r="T2278" s="6">
        <v>0</v>
      </c>
      <c r="U2278" s="6">
        <v>0</v>
      </c>
    </row>
    <row r="2279" spans="1:21" s="6" customFormat="1" ht="12.75">
      <c r="A2279" s="5">
        <f t="shared" si="35"/>
        <v>45985.718749994478</v>
      </c>
      <c r="B2279" s="6">
        <v>214.7103271484375</v>
      </c>
      <c r="C2279" s="6">
        <v>0</v>
      </c>
      <c r="D2279" s="6">
        <v>49.313175201416016</v>
      </c>
      <c r="E2279" s="6">
        <v>41.110477447509766</v>
      </c>
      <c r="F2279" s="6">
        <v>51.089836120605469</v>
      </c>
      <c r="G2279" s="6">
        <v>586.33282470703125</v>
      </c>
      <c r="H2279" s="6">
        <v>585.1849365234375</v>
      </c>
      <c r="I2279" s="6">
        <v>1129.3416748046875</v>
      </c>
      <c r="J2279" s="6">
        <v>1131.7352294921877</v>
      </c>
      <c r="K2279" s="6">
        <v>1063.7510986328125</v>
      </c>
      <c r="L2279" s="6">
        <v>9380.435546875</v>
      </c>
      <c r="M2279" s="6">
        <v>0</v>
      </c>
      <c r="N2279" s="6">
        <v>9307.7880859375018</v>
      </c>
      <c r="O2279" s="6">
        <v>0</v>
      </c>
      <c r="P2279" s="6">
        <v>0</v>
      </c>
      <c r="Q2279" s="6">
        <v>0</v>
      </c>
      <c r="R2279" s="6">
        <v>0</v>
      </c>
      <c r="S2279" s="6">
        <v>0</v>
      </c>
      <c r="T2279" s="6">
        <v>0</v>
      </c>
      <c r="U2279" s="6">
        <v>0</v>
      </c>
    </row>
    <row r="2280" spans="1:21" s="6" customFormat="1" ht="12.75">
      <c r="A2280" s="5">
        <f t="shared" si="35"/>
        <v>45985.729166661142</v>
      </c>
      <c r="B2280" s="6">
        <v>214.87614440917969</v>
      </c>
      <c r="C2280" s="6">
        <v>0</v>
      </c>
      <c r="D2280" s="6">
        <v>49.279865264892578</v>
      </c>
      <c r="E2280" s="6">
        <v>41.085216522216797</v>
      </c>
      <c r="F2280" s="6">
        <v>51.061386108398438</v>
      </c>
      <c r="G2280" s="6">
        <v>586.32171630859375</v>
      </c>
      <c r="H2280" s="6">
        <v>585.10870361328125</v>
      </c>
      <c r="I2280" s="6">
        <v>1125.7158203125</v>
      </c>
      <c r="J2280" s="6">
        <v>1108.7335205078125</v>
      </c>
      <c r="K2280" s="6">
        <v>1062.531494140625</v>
      </c>
      <c r="L2280" s="6">
        <v>10716.1298828125</v>
      </c>
      <c r="M2280" s="6">
        <v>0</v>
      </c>
      <c r="N2280" s="6">
        <v>10718.490234375</v>
      </c>
      <c r="O2280" s="6">
        <v>0</v>
      </c>
      <c r="P2280" s="6">
        <v>0</v>
      </c>
      <c r="Q2280" s="6">
        <v>0</v>
      </c>
      <c r="R2280" s="6">
        <v>0</v>
      </c>
      <c r="S2280" s="6">
        <v>0</v>
      </c>
      <c r="T2280" s="6">
        <v>0</v>
      </c>
      <c r="U2280" s="6">
        <v>0</v>
      </c>
    </row>
    <row r="2281" spans="1:21" s="6" customFormat="1" ht="12.75">
      <c r="A2281" s="5">
        <f t="shared" si="35"/>
        <v>45985.739583327806</v>
      </c>
      <c r="B2281" s="6">
        <v>214.80673217773438</v>
      </c>
      <c r="C2281" s="6">
        <v>0</v>
      </c>
      <c r="D2281" s="6">
        <v>49.255096435546875</v>
      </c>
      <c r="E2281" s="6">
        <v>41.070167541503906</v>
      </c>
      <c r="F2281" s="6">
        <v>51.037216186523438</v>
      </c>
      <c r="G2281" s="6">
        <v>586.363037109375</v>
      </c>
      <c r="H2281" s="6">
        <v>585.15411376953125</v>
      </c>
      <c r="I2281" s="6">
        <v>1135.680419921875</v>
      </c>
      <c r="J2281" s="6">
        <v>1063.66064453125</v>
      </c>
      <c r="K2281" s="6">
        <v>1068.0697021484375</v>
      </c>
      <c r="L2281" s="6">
        <v>10703.84765625</v>
      </c>
      <c r="M2281" s="6">
        <v>0</v>
      </c>
      <c r="N2281" s="6">
        <v>10680.880859375</v>
      </c>
      <c r="O2281" s="6">
        <v>0</v>
      </c>
      <c r="P2281" s="6">
        <v>0</v>
      </c>
      <c r="Q2281" s="6">
        <v>0</v>
      </c>
      <c r="R2281" s="6">
        <v>0</v>
      </c>
      <c r="S2281" s="6">
        <v>0</v>
      </c>
      <c r="T2281" s="6">
        <v>0</v>
      </c>
      <c r="U2281" s="6">
        <v>0</v>
      </c>
    </row>
    <row r="2282" spans="1:21" s="6" customFormat="1" ht="12.75">
      <c r="A2282" s="5">
        <f t="shared" si="35"/>
        <v>45985.74999999447</v>
      </c>
      <c r="B2282" s="6">
        <v>214.60894775390628</v>
      </c>
      <c r="C2282" s="6">
        <v>0</v>
      </c>
      <c r="D2282" s="6">
        <v>49.230220794677741</v>
      </c>
      <c r="E2282" s="6">
        <v>41.078174591064453</v>
      </c>
      <c r="F2282" s="6">
        <v>51.053703308105469</v>
      </c>
      <c r="G2282" s="6">
        <v>586.37860107421875</v>
      </c>
      <c r="H2282" s="6">
        <v>585.259765625</v>
      </c>
      <c r="I2282" s="6">
        <v>1138.9249267578125</v>
      </c>
      <c r="J2282" s="6">
        <v>1130.9766845703125</v>
      </c>
      <c r="K2282" s="6">
        <v>1052.0477294921875</v>
      </c>
      <c r="L2282" s="6">
        <v>7994.87646484375</v>
      </c>
      <c r="M2282" s="6">
        <v>5404.634765625</v>
      </c>
      <c r="N2282" s="6">
        <v>8051.2299804687509</v>
      </c>
      <c r="O2282" s="6">
        <v>0</v>
      </c>
      <c r="P2282" s="6">
        <v>0</v>
      </c>
      <c r="Q2282" s="6">
        <v>0</v>
      </c>
      <c r="R2282" s="6">
        <v>0</v>
      </c>
      <c r="S2282" s="6">
        <v>0</v>
      </c>
      <c r="T2282" s="6">
        <v>0</v>
      </c>
      <c r="U2282" s="6">
        <v>0</v>
      </c>
    </row>
    <row r="2283" spans="1:21" s="6" customFormat="1" ht="12.75">
      <c r="A2283" s="5">
        <f t="shared" si="35"/>
        <v>45985.760416661135</v>
      </c>
      <c r="B2283" s="6">
        <v>214.95707702636719</v>
      </c>
      <c r="C2283" s="6">
        <v>0</v>
      </c>
      <c r="D2283" s="6">
        <v>49.251041412353516</v>
      </c>
      <c r="E2283" s="6">
        <v>41.077579498291016</v>
      </c>
      <c r="F2283" s="6">
        <v>51.070343017578125</v>
      </c>
      <c r="G2283" s="6">
        <v>586.2998046875</v>
      </c>
      <c r="H2283" s="6">
        <v>585.10723876953125</v>
      </c>
      <c r="I2283" s="6">
        <v>1136.806396484375</v>
      </c>
      <c r="J2283" s="6">
        <v>1139.954345703125</v>
      </c>
      <c r="K2283" s="6">
        <v>1083.3392333984375</v>
      </c>
      <c r="L2283" s="6">
        <v>7304.9257812500009</v>
      </c>
      <c r="M2283" s="6">
        <v>7066.76025390625</v>
      </c>
      <c r="N2283" s="6">
        <v>7284.6611328125</v>
      </c>
      <c r="O2283" s="6">
        <v>0</v>
      </c>
      <c r="P2283" s="6">
        <v>0</v>
      </c>
      <c r="Q2283" s="6">
        <v>0</v>
      </c>
      <c r="R2283" s="6">
        <v>0</v>
      </c>
      <c r="S2283" s="6">
        <v>0</v>
      </c>
      <c r="T2283" s="6">
        <v>0</v>
      </c>
      <c r="U2283" s="6">
        <v>0</v>
      </c>
    </row>
    <row r="2284" spans="1:21" s="6" customFormat="1" ht="12.75">
      <c r="A2284" s="5">
        <f t="shared" si="35"/>
        <v>45985.770833327799</v>
      </c>
      <c r="B2284" s="6">
        <v>214.92218017578125</v>
      </c>
      <c r="C2284" s="6">
        <v>0</v>
      </c>
      <c r="D2284" s="6">
        <v>49.258876800537109</v>
      </c>
      <c r="E2284" s="6">
        <v>41.098423004150391</v>
      </c>
      <c r="F2284" s="6">
        <v>51.085739135742188</v>
      </c>
      <c r="G2284" s="6">
        <v>586.30572509765625</v>
      </c>
      <c r="H2284" s="6">
        <v>585.03900146484375</v>
      </c>
      <c r="I2284" s="6">
        <v>1134.892578125</v>
      </c>
      <c r="J2284" s="6">
        <v>1137.015380859375</v>
      </c>
      <c r="K2284" s="6">
        <v>1060.07568359375</v>
      </c>
      <c r="L2284" s="6">
        <v>7357.0400390625</v>
      </c>
      <c r="M2284" s="6">
        <v>7112.8544921875</v>
      </c>
      <c r="N2284" s="6">
        <v>7341.92431640625</v>
      </c>
      <c r="O2284" s="6">
        <v>0</v>
      </c>
      <c r="P2284" s="6">
        <v>0</v>
      </c>
      <c r="Q2284" s="6">
        <v>0</v>
      </c>
      <c r="R2284" s="6">
        <v>0</v>
      </c>
      <c r="S2284" s="6">
        <v>0</v>
      </c>
      <c r="T2284" s="6">
        <v>0</v>
      </c>
      <c r="U2284" s="6">
        <v>0</v>
      </c>
    </row>
    <row r="2285" spans="1:21" s="6" customFormat="1" ht="12.75">
      <c r="A2285" s="5">
        <f t="shared" si="35"/>
        <v>45985.781249994463</v>
      </c>
      <c r="B2285" s="6">
        <v>214.75041198730469</v>
      </c>
      <c r="C2285" s="6">
        <v>0</v>
      </c>
      <c r="D2285" s="6">
        <v>49.225292205810547</v>
      </c>
      <c r="E2285" s="6">
        <v>41.093460083007813</v>
      </c>
      <c r="F2285" s="6">
        <v>51.075435638427734</v>
      </c>
      <c r="G2285" s="6">
        <v>586.36785888671875</v>
      </c>
      <c r="H2285" s="6">
        <v>585.2628173828125</v>
      </c>
      <c r="I2285" s="6">
        <v>1137.811279296875</v>
      </c>
      <c r="J2285" s="6">
        <v>1138.83740234375</v>
      </c>
      <c r="K2285" s="6">
        <v>1057.791259765625</v>
      </c>
      <c r="L2285" s="6">
        <v>9300.9833984375</v>
      </c>
      <c r="M2285" s="6">
        <v>9117.6318359375</v>
      </c>
      <c r="N2285" s="6">
        <v>9178.2587890625</v>
      </c>
      <c r="O2285" s="6">
        <v>0</v>
      </c>
      <c r="P2285" s="6">
        <v>0</v>
      </c>
      <c r="Q2285" s="6">
        <v>0</v>
      </c>
      <c r="R2285" s="6">
        <v>0</v>
      </c>
      <c r="S2285" s="6">
        <v>0</v>
      </c>
      <c r="T2285" s="6">
        <v>0</v>
      </c>
      <c r="U2285" s="6">
        <v>0</v>
      </c>
    </row>
    <row r="2286" spans="1:21" s="6" customFormat="1" ht="12.75">
      <c r="A2286" s="5">
        <f t="shared" si="35"/>
        <v>45985.791666661127</v>
      </c>
      <c r="B2286" s="6">
        <v>214.55224609375</v>
      </c>
      <c r="C2286" s="6">
        <v>0</v>
      </c>
      <c r="D2286" s="6">
        <v>49.235881805419922</v>
      </c>
      <c r="E2286" s="6">
        <v>41.079250335693359</v>
      </c>
      <c r="F2286" s="6">
        <v>51.069622039794929</v>
      </c>
      <c r="G2286" s="6">
        <v>586.34796142578125</v>
      </c>
      <c r="H2286" s="6">
        <v>585.2210693359375</v>
      </c>
      <c r="I2286" s="6">
        <v>1135.6297607421875</v>
      </c>
      <c r="J2286" s="6">
        <v>1160.0015869140625</v>
      </c>
      <c r="K2286" s="6">
        <v>1133.4544677734375</v>
      </c>
      <c r="L2286" s="6">
        <v>10881.767578125</v>
      </c>
      <c r="M2286" s="6">
        <v>10888.3837890625</v>
      </c>
      <c r="N2286" s="6">
        <v>10864.705078125</v>
      </c>
      <c r="O2286" s="6">
        <v>0</v>
      </c>
      <c r="P2286" s="6">
        <v>0</v>
      </c>
      <c r="Q2286" s="6">
        <v>0</v>
      </c>
      <c r="R2286" s="6">
        <v>0</v>
      </c>
      <c r="S2286" s="6">
        <v>0</v>
      </c>
      <c r="T2286" s="6">
        <v>0</v>
      </c>
      <c r="U2286" s="6">
        <v>0</v>
      </c>
    </row>
    <row r="2287" spans="1:21" s="6" customFormat="1" ht="12.75">
      <c r="A2287" s="5">
        <f t="shared" si="35"/>
        <v>45985.802083327791</v>
      </c>
      <c r="B2287" s="6">
        <v>214.98980712890625</v>
      </c>
      <c r="C2287" s="6">
        <v>0</v>
      </c>
      <c r="D2287" s="6">
        <v>49.236236572265625</v>
      </c>
      <c r="E2287" s="6">
        <v>41.088169097900391</v>
      </c>
      <c r="F2287" s="6">
        <v>51.058071136474609</v>
      </c>
      <c r="G2287" s="6">
        <v>586.34619140625</v>
      </c>
      <c r="H2287" s="6">
        <v>585.171142578125</v>
      </c>
      <c r="I2287" s="6">
        <v>1130.97998046875</v>
      </c>
      <c r="J2287" s="6">
        <v>1147.888671875</v>
      </c>
      <c r="K2287" s="6">
        <v>1152.883544921875</v>
      </c>
      <c r="L2287" s="6">
        <v>10894.40234375</v>
      </c>
      <c r="M2287" s="6">
        <v>10899.1630859375</v>
      </c>
      <c r="N2287" s="6">
        <v>10883.6796875</v>
      </c>
      <c r="O2287" s="6">
        <v>0</v>
      </c>
      <c r="P2287" s="6">
        <v>0</v>
      </c>
      <c r="Q2287" s="6">
        <v>0</v>
      </c>
      <c r="R2287" s="6">
        <v>0</v>
      </c>
      <c r="S2287" s="6">
        <v>0</v>
      </c>
      <c r="T2287" s="6">
        <v>0</v>
      </c>
      <c r="U2287" s="6">
        <v>0</v>
      </c>
    </row>
    <row r="2288" spans="1:21" s="6" customFormat="1" ht="12.75">
      <c r="A2288" s="5">
        <f t="shared" si="35"/>
        <v>45985.812499994456</v>
      </c>
      <c r="B2288" s="6">
        <v>214.88386535644531</v>
      </c>
      <c r="C2288" s="6">
        <v>0</v>
      </c>
      <c r="D2288" s="6">
        <v>49.215671539306641</v>
      </c>
      <c r="E2288" s="6">
        <v>41.096393585205078</v>
      </c>
      <c r="F2288" s="6">
        <v>51.078937530517578</v>
      </c>
      <c r="G2288" s="6">
        <v>586.26995849609375</v>
      </c>
      <c r="H2288" s="6">
        <v>585.09100341796875</v>
      </c>
      <c r="I2288" s="6">
        <v>1137.756591796875</v>
      </c>
      <c r="J2288" s="6">
        <v>1147.931884765625</v>
      </c>
      <c r="K2288" s="6">
        <v>1182.7880859375</v>
      </c>
      <c r="L2288" s="6">
        <v>10894.556640625</v>
      </c>
      <c r="M2288" s="6">
        <v>10899.549804687502</v>
      </c>
      <c r="N2288" s="6">
        <v>10884.166015625</v>
      </c>
      <c r="O2288" s="6">
        <v>0</v>
      </c>
      <c r="P2288" s="6">
        <v>0</v>
      </c>
      <c r="Q2288" s="6">
        <v>0</v>
      </c>
      <c r="R2288" s="6">
        <v>0</v>
      </c>
      <c r="S2288" s="6">
        <v>0</v>
      </c>
      <c r="T2288" s="6">
        <v>0</v>
      </c>
      <c r="U2288" s="6">
        <v>0</v>
      </c>
    </row>
    <row r="2289" spans="1:21" s="6" customFormat="1" ht="12.75">
      <c r="A2289" s="5">
        <f t="shared" si="35"/>
        <v>45985.82291666112</v>
      </c>
      <c r="B2289" s="6">
        <v>214.72425842285156</v>
      </c>
      <c r="C2289" s="6">
        <v>0</v>
      </c>
      <c r="D2289" s="6">
        <v>49.189380645751953</v>
      </c>
      <c r="E2289" s="6">
        <v>41.092353820800781</v>
      </c>
      <c r="F2289" s="6">
        <v>51.087364196777351</v>
      </c>
      <c r="G2289" s="6">
        <v>586.224365234375</v>
      </c>
      <c r="H2289" s="6">
        <v>585.03265380859386</v>
      </c>
      <c r="I2289" s="6">
        <v>1138.236083984375</v>
      </c>
      <c r="J2289" s="6">
        <v>1147.954345703125</v>
      </c>
      <c r="K2289" s="6">
        <v>1187.320556640625</v>
      </c>
      <c r="L2289" s="6">
        <v>10890.837890625</v>
      </c>
      <c r="M2289" s="6">
        <v>10896.4638671875</v>
      </c>
      <c r="N2289" s="6">
        <v>10880.337890625</v>
      </c>
      <c r="O2289" s="6">
        <v>0</v>
      </c>
      <c r="P2289" s="6">
        <v>0</v>
      </c>
      <c r="Q2289" s="6">
        <v>0</v>
      </c>
      <c r="R2289" s="6">
        <v>0</v>
      </c>
      <c r="S2289" s="6">
        <v>0</v>
      </c>
      <c r="T2289" s="6">
        <v>0</v>
      </c>
      <c r="U2289" s="6">
        <v>0</v>
      </c>
    </row>
    <row r="2290" spans="1:21" s="6" customFormat="1" ht="12.75">
      <c r="A2290" s="5">
        <f t="shared" si="35"/>
        <v>45985.833333327784</v>
      </c>
      <c r="B2290" s="6">
        <v>214.53376770019531</v>
      </c>
      <c r="C2290" s="6">
        <v>0</v>
      </c>
      <c r="D2290" s="6">
        <v>49.179805755615234</v>
      </c>
      <c r="E2290" s="6">
        <v>41.072929382324219</v>
      </c>
      <c r="F2290" s="6">
        <v>51.074413299560547</v>
      </c>
      <c r="G2290" s="6">
        <v>586.42498779296886</v>
      </c>
      <c r="H2290" s="6">
        <v>585.2369384765625</v>
      </c>
      <c r="I2290" s="6">
        <v>1138.550537109375</v>
      </c>
      <c r="J2290" s="6">
        <v>1162.1274414062502</v>
      </c>
      <c r="K2290" s="6">
        <v>1187.349365234375</v>
      </c>
      <c r="L2290" s="6">
        <v>10882.930664062502</v>
      </c>
      <c r="M2290" s="6">
        <v>10887.8271484375</v>
      </c>
      <c r="N2290" s="6">
        <v>10874.013671875</v>
      </c>
      <c r="O2290" s="6">
        <v>0</v>
      </c>
      <c r="P2290" s="6">
        <v>0</v>
      </c>
      <c r="Q2290" s="6">
        <v>0</v>
      </c>
      <c r="R2290" s="6">
        <v>0</v>
      </c>
      <c r="S2290" s="6">
        <v>0</v>
      </c>
      <c r="T2290" s="6">
        <v>0</v>
      </c>
      <c r="U2290" s="6">
        <v>0</v>
      </c>
    </row>
    <row r="2291" spans="1:21" s="6" customFormat="1" ht="12.75">
      <c r="A2291" s="5">
        <f t="shared" si="35"/>
        <v>45985.843749994448</v>
      </c>
      <c r="B2291" s="6">
        <v>214.92446899414063</v>
      </c>
      <c r="C2291" s="6">
        <v>0</v>
      </c>
      <c r="D2291" s="6">
        <v>49.217689514160156</v>
      </c>
      <c r="E2291" s="6">
        <v>41.078414916992195</v>
      </c>
      <c r="F2291" s="6">
        <v>51.068367004394531</v>
      </c>
      <c r="G2291" s="6">
        <v>586.37939453125</v>
      </c>
      <c r="H2291" s="6">
        <v>585.29742431640625</v>
      </c>
      <c r="I2291" s="6">
        <v>1137.13720703125</v>
      </c>
      <c r="J2291" s="6">
        <v>1189.3792724609375</v>
      </c>
      <c r="K2291" s="6">
        <v>1186.0120849609375</v>
      </c>
      <c r="L2291" s="6">
        <v>10894.11328125</v>
      </c>
      <c r="M2291" s="6">
        <v>10899.8095703125</v>
      </c>
      <c r="N2291" s="6">
        <v>10882.512695312502</v>
      </c>
      <c r="O2291" s="6">
        <v>0</v>
      </c>
      <c r="P2291" s="6">
        <v>0</v>
      </c>
      <c r="Q2291" s="6">
        <v>0</v>
      </c>
      <c r="R2291" s="6">
        <v>0</v>
      </c>
      <c r="S2291" s="6">
        <v>0</v>
      </c>
      <c r="T2291" s="6">
        <v>0</v>
      </c>
      <c r="U2291" s="6">
        <v>0</v>
      </c>
    </row>
    <row r="2292" spans="1:21" s="6" customFormat="1" ht="12.75">
      <c r="A2292" s="5">
        <f t="shared" si="35"/>
        <v>45985.854166661113</v>
      </c>
      <c r="B2292" s="6">
        <v>214.87763977050781</v>
      </c>
      <c r="C2292" s="6">
        <v>0</v>
      </c>
      <c r="D2292" s="6">
        <v>49.203540802001953</v>
      </c>
      <c r="E2292" s="6">
        <v>41.086292266845703</v>
      </c>
      <c r="F2292" s="6">
        <v>51.092689514160156</v>
      </c>
      <c r="G2292" s="6">
        <v>586.372314453125</v>
      </c>
      <c r="H2292" s="6">
        <v>585.28204345703125</v>
      </c>
      <c r="I2292" s="6">
        <v>1137.06103515625</v>
      </c>
      <c r="J2292" s="6">
        <v>1182.1221923828125</v>
      </c>
      <c r="K2292" s="6">
        <v>1186.389404296875</v>
      </c>
      <c r="L2292" s="6">
        <v>10891.746093750002</v>
      </c>
      <c r="M2292" s="6">
        <v>10897.5126953125</v>
      </c>
      <c r="N2292" s="6">
        <v>10880.494140625</v>
      </c>
      <c r="O2292" s="6">
        <v>0</v>
      </c>
      <c r="P2292" s="6">
        <v>0</v>
      </c>
      <c r="Q2292" s="6">
        <v>0</v>
      </c>
      <c r="R2292" s="6">
        <v>0</v>
      </c>
      <c r="S2292" s="6">
        <v>0</v>
      </c>
      <c r="T2292" s="6">
        <v>0</v>
      </c>
      <c r="U2292" s="6">
        <v>0</v>
      </c>
    </row>
    <row r="2293" spans="1:21" s="6" customFormat="1" ht="12.75">
      <c r="A2293" s="5">
        <f t="shared" si="35"/>
        <v>45985.864583327777</v>
      </c>
      <c r="B2293" s="6">
        <v>214.74606323242188</v>
      </c>
      <c r="C2293" s="6">
        <v>0</v>
      </c>
      <c r="D2293" s="6">
        <v>49.224956512451172</v>
      </c>
      <c r="E2293" s="6">
        <v>41.078830718994141</v>
      </c>
      <c r="F2293" s="6">
        <v>51.095314025878906</v>
      </c>
      <c r="G2293" s="6">
        <v>586.2872314453125</v>
      </c>
      <c r="H2293" s="6">
        <v>585.1729736328125</v>
      </c>
      <c r="I2293" s="6">
        <v>1137.2169189453125</v>
      </c>
      <c r="J2293" s="6">
        <v>1181.550048828125</v>
      </c>
      <c r="K2293" s="6">
        <v>1187.1038818359377</v>
      </c>
      <c r="L2293" s="6">
        <v>10896.6455078125</v>
      </c>
      <c r="M2293" s="6">
        <v>10900.7646484375</v>
      </c>
      <c r="N2293" s="6">
        <v>10887.290039062502</v>
      </c>
      <c r="O2293" s="6">
        <v>0</v>
      </c>
      <c r="P2293" s="6">
        <v>0</v>
      </c>
      <c r="Q2293" s="6">
        <v>0</v>
      </c>
      <c r="R2293" s="6">
        <v>0</v>
      </c>
      <c r="S2293" s="6">
        <v>0</v>
      </c>
      <c r="T2293" s="6">
        <v>0</v>
      </c>
      <c r="U2293" s="6">
        <v>0</v>
      </c>
    </row>
    <row r="2294" spans="1:21" s="6" customFormat="1" ht="12.75">
      <c r="A2294" s="5">
        <f t="shared" si="35"/>
        <v>45985.874999994441</v>
      </c>
      <c r="B2294" s="6">
        <v>214.55343627929688</v>
      </c>
      <c r="C2294" s="6">
        <v>0</v>
      </c>
      <c r="D2294" s="6">
        <v>49.209083557128906</v>
      </c>
      <c r="E2294" s="6">
        <v>41.092025756835938</v>
      </c>
      <c r="F2294" s="6">
        <v>51.118801116943366</v>
      </c>
      <c r="G2294" s="6">
        <v>586.35833740234375</v>
      </c>
      <c r="H2294" s="6">
        <v>585.18524169921886</v>
      </c>
      <c r="I2294" s="6">
        <v>1137.8845214843752</v>
      </c>
      <c r="J2294" s="6">
        <v>1181.600830078125</v>
      </c>
      <c r="K2294" s="6">
        <v>1187.3758544921875</v>
      </c>
      <c r="L2294" s="6">
        <v>10896.921875</v>
      </c>
      <c r="M2294" s="6">
        <v>10903.0439453125</v>
      </c>
      <c r="N2294" s="6">
        <v>10884.7451171875</v>
      </c>
      <c r="O2294" s="6">
        <v>0</v>
      </c>
      <c r="P2294" s="6">
        <v>0</v>
      </c>
      <c r="Q2294" s="6">
        <v>0</v>
      </c>
      <c r="R2294" s="6">
        <v>0</v>
      </c>
      <c r="S2294" s="6">
        <v>0</v>
      </c>
      <c r="T2294" s="6">
        <v>0</v>
      </c>
      <c r="U2294" s="6">
        <v>0</v>
      </c>
    </row>
    <row r="2295" spans="1:21" s="6" customFormat="1" ht="12.75">
      <c r="A2295" s="5">
        <f t="shared" si="35"/>
        <v>45985.885416661105</v>
      </c>
      <c r="B2295" s="6">
        <v>214.86848449707034</v>
      </c>
      <c r="C2295" s="6">
        <v>0</v>
      </c>
      <c r="D2295" s="6">
        <v>49.205150604248054</v>
      </c>
      <c r="E2295" s="6">
        <v>41.080791473388672</v>
      </c>
      <c r="F2295" s="6">
        <v>51.096759796142578</v>
      </c>
      <c r="G2295" s="6">
        <v>586.26617431640625</v>
      </c>
      <c r="H2295" s="6">
        <v>585.06243896484375</v>
      </c>
      <c r="I2295" s="6">
        <v>1175.93896484375</v>
      </c>
      <c r="J2295" s="6">
        <v>1178.932373046875</v>
      </c>
      <c r="K2295" s="6">
        <v>1185.6064453125</v>
      </c>
      <c r="L2295" s="6">
        <v>10885.1572265625</v>
      </c>
      <c r="M2295" s="6">
        <v>10889.4658203125</v>
      </c>
      <c r="N2295" s="6">
        <v>10876.7255859375</v>
      </c>
      <c r="O2295" s="6">
        <v>0</v>
      </c>
      <c r="P2295" s="6">
        <v>0</v>
      </c>
      <c r="Q2295" s="6">
        <v>0</v>
      </c>
      <c r="R2295" s="6">
        <v>0</v>
      </c>
      <c r="S2295" s="6">
        <v>0</v>
      </c>
      <c r="T2295" s="6">
        <v>0</v>
      </c>
      <c r="U2295" s="6">
        <v>0</v>
      </c>
    </row>
    <row r="2296" spans="1:21" s="6" customFormat="1" ht="12.75">
      <c r="A2296" s="5">
        <f t="shared" si="35"/>
        <v>45985.89583332777</v>
      </c>
      <c r="B2296" s="6">
        <v>214.71871948242188</v>
      </c>
      <c r="C2296" s="6">
        <v>0</v>
      </c>
      <c r="D2296" s="6">
        <v>49.165981292724609</v>
      </c>
      <c r="E2296" s="6">
        <v>41.035236358642578</v>
      </c>
      <c r="F2296" s="6">
        <v>51.067203521728523</v>
      </c>
      <c r="G2296" s="6">
        <v>586.31610107421875</v>
      </c>
      <c r="H2296" s="6">
        <v>585.12237548828125</v>
      </c>
      <c r="I2296" s="6">
        <v>1177.9532470703125</v>
      </c>
      <c r="J2296" s="6">
        <v>1177.5240478515625</v>
      </c>
      <c r="K2296" s="6">
        <v>1184.2183837890625</v>
      </c>
      <c r="L2296" s="6">
        <v>10884.2578125</v>
      </c>
      <c r="M2296" s="6">
        <v>10890.6259765625</v>
      </c>
      <c r="N2296" s="6">
        <v>10872.99609375</v>
      </c>
      <c r="O2296" s="6">
        <v>0</v>
      </c>
      <c r="P2296" s="6">
        <v>0</v>
      </c>
      <c r="Q2296" s="6">
        <v>0</v>
      </c>
      <c r="R2296" s="6">
        <v>0</v>
      </c>
      <c r="S2296" s="6">
        <v>0</v>
      </c>
      <c r="T2296" s="6">
        <v>0</v>
      </c>
      <c r="U2296" s="6">
        <v>0</v>
      </c>
    </row>
    <row r="2297" spans="1:21" s="6" customFormat="1" ht="12.75">
      <c r="A2297" s="5">
        <f t="shared" si="35"/>
        <v>45985.906249994434</v>
      </c>
      <c r="B2297" s="6">
        <v>214.59848022460938</v>
      </c>
      <c r="C2297" s="6">
        <v>0</v>
      </c>
      <c r="D2297" s="6">
        <v>49.143672943115241</v>
      </c>
      <c r="E2297" s="6">
        <v>41.056739807128906</v>
      </c>
      <c r="F2297" s="6">
        <v>51.07909011840821</v>
      </c>
      <c r="G2297" s="6">
        <v>586.27044677734375</v>
      </c>
      <c r="H2297" s="6">
        <v>585.07867431640625</v>
      </c>
      <c r="I2297" s="6">
        <v>1176.4462890625</v>
      </c>
      <c r="J2297" s="6">
        <v>1176.7742919921875</v>
      </c>
      <c r="K2297" s="6">
        <v>1183.4285888671875</v>
      </c>
      <c r="L2297" s="6">
        <v>10580.986328125</v>
      </c>
      <c r="M2297" s="6">
        <v>10606.4833984375</v>
      </c>
      <c r="N2297" s="6">
        <v>10599.5263671875</v>
      </c>
      <c r="O2297" s="6">
        <v>0</v>
      </c>
      <c r="P2297" s="6">
        <v>0</v>
      </c>
      <c r="Q2297" s="6">
        <v>0</v>
      </c>
      <c r="R2297" s="6">
        <v>0</v>
      </c>
      <c r="S2297" s="6">
        <v>0</v>
      </c>
      <c r="T2297" s="6">
        <v>0</v>
      </c>
      <c r="U2297" s="6">
        <v>0</v>
      </c>
    </row>
    <row r="2298" spans="1:21" s="6" customFormat="1" ht="12.75">
      <c r="A2298" s="5">
        <f t="shared" si="35"/>
        <v>45985.916666661098</v>
      </c>
      <c r="B2298" s="6">
        <v>214.66567993164063</v>
      </c>
      <c r="C2298" s="6">
        <v>0</v>
      </c>
      <c r="D2298" s="6">
        <v>49.237777709960938</v>
      </c>
      <c r="E2298" s="6">
        <v>41.146404266357422</v>
      </c>
      <c r="F2298" s="6">
        <v>51.16328430175782</v>
      </c>
      <c r="G2298" s="6">
        <v>586.2667236328125</v>
      </c>
      <c r="H2298" s="6">
        <v>585.014404296875</v>
      </c>
      <c r="I2298" s="6">
        <v>1177.43994140625</v>
      </c>
      <c r="J2298" s="6">
        <v>1176.8392333984375</v>
      </c>
      <c r="K2298" s="6">
        <v>1184.1949462890627</v>
      </c>
      <c r="L2298" s="6">
        <v>10049.5185546875</v>
      </c>
      <c r="M2298" s="6">
        <v>10057.740234375</v>
      </c>
      <c r="N2298" s="6">
        <v>10040.5908203125</v>
      </c>
      <c r="O2298" s="6">
        <v>0</v>
      </c>
      <c r="P2298" s="6">
        <v>0</v>
      </c>
      <c r="Q2298" s="6">
        <v>0</v>
      </c>
      <c r="R2298" s="6">
        <v>0</v>
      </c>
      <c r="S2298" s="6">
        <v>0</v>
      </c>
      <c r="T2298" s="6">
        <v>0</v>
      </c>
      <c r="U2298" s="6">
        <v>0</v>
      </c>
    </row>
    <row r="2299" spans="1:21" s="6" customFormat="1" ht="12.75">
      <c r="A2299" s="5">
        <f t="shared" si="35"/>
        <v>45985.927083327762</v>
      </c>
      <c r="B2299" s="6">
        <v>214.84835815429688</v>
      </c>
      <c r="C2299" s="6">
        <v>0</v>
      </c>
      <c r="D2299" s="6">
        <v>49.235118865966797</v>
      </c>
      <c r="E2299" s="6">
        <v>41.143878936767585</v>
      </c>
      <c r="F2299" s="6">
        <v>51.185600280761719</v>
      </c>
      <c r="G2299" s="6">
        <v>586.17803955078125</v>
      </c>
      <c r="H2299" s="6">
        <v>585.0426025390625</v>
      </c>
      <c r="I2299" s="6">
        <v>1179.332275390625</v>
      </c>
      <c r="J2299" s="6">
        <v>1177.943603515625</v>
      </c>
      <c r="K2299" s="6">
        <v>1185.286376953125</v>
      </c>
      <c r="L2299" s="6">
        <v>10072.4052734375</v>
      </c>
      <c r="M2299" s="6">
        <v>10076.0966796875</v>
      </c>
      <c r="N2299" s="6">
        <v>10064.2431640625</v>
      </c>
      <c r="O2299" s="6">
        <v>0</v>
      </c>
      <c r="P2299" s="6">
        <v>0</v>
      </c>
      <c r="Q2299" s="6">
        <v>0</v>
      </c>
      <c r="R2299" s="6">
        <v>0</v>
      </c>
      <c r="S2299" s="6">
        <v>0</v>
      </c>
      <c r="T2299" s="6">
        <v>0</v>
      </c>
      <c r="U2299" s="6">
        <v>0</v>
      </c>
    </row>
    <row r="2300" spans="1:21" s="6" customFormat="1" ht="12.75">
      <c r="A2300" s="5">
        <f t="shared" si="35"/>
        <v>45985.937499994427</v>
      </c>
      <c r="B2300" s="6">
        <v>214.65211486816406</v>
      </c>
      <c r="C2300" s="6">
        <v>0</v>
      </c>
      <c r="D2300" s="6">
        <v>49.221778869628906</v>
      </c>
      <c r="E2300" s="6">
        <v>41.146350860595703</v>
      </c>
      <c r="F2300" s="6">
        <v>51.178256988525391</v>
      </c>
      <c r="G2300" s="6">
        <v>586.32171630859375</v>
      </c>
      <c r="H2300" s="6">
        <v>585.08984375000011</v>
      </c>
      <c r="I2300" s="6">
        <v>1076.517578125</v>
      </c>
      <c r="J2300" s="6">
        <v>1048.7667236328125</v>
      </c>
      <c r="K2300" s="6">
        <v>1131.1734619140625</v>
      </c>
      <c r="L2300" s="6">
        <v>10037.81640625</v>
      </c>
      <c r="M2300" s="6">
        <v>10042.33203125</v>
      </c>
      <c r="N2300" s="6">
        <v>10032.8583984375</v>
      </c>
      <c r="O2300" s="6">
        <v>0</v>
      </c>
      <c r="P2300" s="6">
        <v>0</v>
      </c>
      <c r="Q2300" s="6">
        <v>0</v>
      </c>
      <c r="R2300" s="6">
        <v>0</v>
      </c>
      <c r="S2300" s="6">
        <v>0</v>
      </c>
      <c r="T2300" s="6">
        <v>0</v>
      </c>
      <c r="U2300" s="6">
        <v>0</v>
      </c>
    </row>
    <row r="2301" spans="1:21" s="6" customFormat="1" ht="12.75">
      <c r="A2301" s="5">
        <f t="shared" si="35"/>
        <v>45985.947916661091</v>
      </c>
      <c r="B2301" s="6">
        <v>214.80552673339844</v>
      </c>
      <c r="C2301" s="6">
        <v>0</v>
      </c>
      <c r="D2301" s="6">
        <v>49.207881927490234</v>
      </c>
      <c r="E2301" s="6">
        <v>41.124073028564453</v>
      </c>
      <c r="F2301" s="6">
        <v>51.164447784423828</v>
      </c>
      <c r="G2301" s="6">
        <v>586.31927490234386</v>
      </c>
      <c r="H2301" s="6">
        <v>585.18017578125</v>
      </c>
      <c r="I2301" s="6">
        <v>1034.6064453125002</v>
      </c>
      <c r="J2301" s="6">
        <v>1023.3362426757813</v>
      </c>
      <c r="K2301" s="6">
        <v>991.890380859375</v>
      </c>
      <c r="L2301" s="6">
        <v>9982.685546875</v>
      </c>
      <c r="M2301" s="6">
        <v>9984.3125</v>
      </c>
      <c r="N2301" s="6">
        <v>9984.76953125</v>
      </c>
      <c r="O2301" s="6">
        <v>0</v>
      </c>
      <c r="P2301" s="6">
        <v>0</v>
      </c>
      <c r="Q2301" s="6">
        <v>0</v>
      </c>
      <c r="R2301" s="6">
        <v>0</v>
      </c>
      <c r="S2301" s="6">
        <v>0</v>
      </c>
      <c r="T2301" s="6">
        <v>0</v>
      </c>
      <c r="U2301" s="6">
        <v>0</v>
      </c>
    </row>
    <row r="2302" spans="1:21" s="6" customFormat="1" ht="12.75">
      <c r="A2302" s="5">
        <f t="shared" si="35"/>
        <v>45985.958333327755</v>
      </c>
      <c r="B2302" s="6">
        <v>214.85037231445315</v>
      </c>
      <c r="C2302" s="6">
        <v>0</v>
      </c>
      <c r="D2302" s="6">
        <v>49.221977233886726</v>
      </c>
      <c r="E2302" s="6">
        <v>41.145336151123047</v>
      </c>
      <c r="F2302" s="6">
        <v>51.192760467529297</v>
      </c>
      <c r="G2302" s="6">
        <v>586.26593017578125</v>
      </c>
      <c r="H2302" s="6">
        <v>585.24993896484375</v>
      </c>
      <c r="I2302" s="6">
        <v>1012.4688110351563</v>
      </c>
      <c r="J2302" s="6">
        <v>1057.5616455078125</v>
      </c>
      <c r="K2302" s="6">
        <v>1060.803466796875</v>
      </c>
      <c r="L2302" s="6">
        <v>10046.615234375</v>
      </c>
      <c r="M2302" s="6">
        <v>10057.744140625002</v>
      </c>
      <c r="N2302" s="6">
        <v>10029.4111328125</v>
      </c>
      <c r="O2302" s="6">
        <v>0</v>
      </c>
      <c r="P2302" s="6">
        <v>0</v>
      </c>
      <c r="Q2302" s="6">
        <v>0</v>
      </c>
      <c r="R2302" s="6">
        <v>0</v>
      </c>
      <c r="S2302" s="6">
        <v>0</v>
      </c>
      <c r="T2302" s="6">
        <v>0</v>
      </c>
      <c r="U2302" s="6">
        <v>0</v>
      </c>
    </row>
    <row r="2303" spans="1:21" s="6" customFormat="1" ht="12.75">
      <c r="A2303" s="5">
        <f t="shared" si="35"/>
        <v>45985.968749994419</v>
      </c>
      <c r="B2303" s="6">
        <v>214.88043212890625</v>
      </c>
      <c r="C2303" s="6">
        <v>0</v>
      </c>
      <c r="D2303" s="6">
        <v>49.220878601074219</v>
      </c>
      <c r="E2303" s="6">
        <v>41.150413513183594</v>
      </c>
      <c r="F2303" s="6">
        <v>51.199657440185547</v>
      </c>
      <c r="G2303" s="6">
        <v>586.3026123046875</v>
      </c>
      <c r="H2303" s="6">
        <v>585.17083740234375</v>
      </c>
      <c r="I2303" s="6">
        <v>1059.4808349609375</v>
      </c>
      <c r="J2303" s="6">
        <v>1032.9464111328125</v>
      </c>
      <c r="K2303" s="6">
        <v>1046.3177490234375</v>
      </c>
      <c r="L2303" s="6">
        <v>10027.4755859375</v>
      </c>
      <c r="M2303" s="6">
        <v>10057.826171875</v>
      </c>
      <c r="N2303" s="6">
        <v>10062.939453125</v>
      </c>
      <c r="O2303" s="6">
        <v>0</v>
      </c>
      <c r="P2303" s="6">
        <v>0</v>
      </c>
      <c r="Q2303" s="6">
        <v>0</v>
      </c>
      <c r="R2303" s="6">
        <v>0</v>
      </c>
      <c r="S2303" s="6">
        <v>0</v>
      </c>
      <c r="T2303" s="6">
        <v>0</v>
      </c>
      <c r="U2303" s="6">
        <v>0</v>
      </c>
    </row>
    <row r="2304" spans="1:21" s="6" customFormat="1" ht="12.75">
      <c r="A2304" s="5">
        <f t="shared" si="35"/>
        <v>45985.979166661084</v>
      </c>
      <c r="B2304" s="6">
        <v>214.84732055664063</v>
      </c>
      <c r="C2304" s="6">
        <v>0</v>
      </c>
      <c r="D2304" s="6">
        <v>49.207790374755859</v>
      </c>
      <c r="E2304" s="6">
        <v>41.142303466796875</v>
      </c>
      <c r="F2304" s="6">
        <v>51.209896087646484</v>
      </c>
      <c r="G2304" s="6">
        <v>586.2926025390625</v>
      </c>
      <c r="H2304" s="6">
        <v>585.216796875</v>
      </c>
      <c r="I2304" s="6">
        <v>1060.228271484375</v>
      </c>
      <c r="J2304" s="6">
        <v>1031.1632080078125</v>
      </c>
      <c r="K2304" s="6">
        <v>1046.3529052734375</v>
      </c>
      <c r="L2304" s="6">
        <v>9753.0537109375</v>
      </c>
      <c r="M2304" s="6">
        <v>1512.02197265625</v>
      </c>
      <c r="N2304" s="6">
        <v>9662.2900390625</v>
      </c>
      <c r="O2304" s="6">
        <v>0</v>
      </c>
      <c r="P2304" s="6">
        <v>0</v>
      </c>
      <c r="Q2304" s="6">
        <v>0</v>
      </c>
      <c r="R2304" s="6">
        <v>0</v>
      </c>
      <c r="S2304" s="6">
        <v>0</v>
      </c>
      <c r="T2304" s="6">
        <v>0</v>
      </c>
      <c r="U2304" s="6">
        <v>0</v>
      </c>
    </row>
    <row r="2305" spans="1:21" s="6" customFormat="1" ht="12.75">
      <c r="A2305" s="5">
        <f t="shared" si="35"/>
        <v>45985.989583327748</v>
      </c>
      <c r="B2305" s="6">
        <v>214.68807983398438</v>
      </c>
      <c r="C2305" s="6">
        <v>0</v>
      </c>
      <c r="D2305" s="6">
        <v>49.230899810791023</v>
      </c>
      <c r="E2305" s="6">
        <v>41.145309448242195</v>
      </c>
      <c r="F2305" s="6">
        <v>51.203956604003906</v>
      </c>
      <c r="G2305" s="6">
        <v>586.3594970703125</v>
      </c>
      <c r="H2305" s="6">
        <v>585.30120849609375</v>
      </c>
      <c r="I2305" s="6">
        <v>1062.06298828125</v>
      </c>
      <c r="J2305" s="6">
        <v>1030.859619140625</v>
      </c>
      <c r="K2305" s="6">
        <v>1046.38916015625</v>
      </c>
      <c r="L2305" s="6">
        <v>10634.7734375</v>
      </c>
      <c r="M2305" s="6">
        <v>0</v>
      </c>
      <c r="N2305" s="6">
        <v>10625.57421875</v>
      </c>
      <c r="O2305" s="6">
        <v>0</v>
      </c>
      <c r="P2305" s="6">
        <v>0</v>
      </c>
      <c r="Q2305" s="6">
        <v>0</v>
      </c>
      <c r="R2305" s="6">
        <v>0</v>
      </c>
      <c r="S2305" s="6">
        <v>0</v>
      </c>
      <c r="T2305" s="6">
        <v>0</v>
      </c>
      <c r="U2305" s="6">
        <v>0</v>
      </c>
    </row>
    <row r="2306" spans="1:21" s="6" customFormat="1" ht="12.75">
      <c r="A2306" s="5">
        <f t="shared" si="35"/>
        <v>45985.999999994412</v>
      </c>
      <c r="B2306" s="6">
        <v>214.51943969726565</v>
      </c>
      <c r="C2306" s="6">
        <v>0</v>
      </c>
      <c r="D2306" s="6">
        <v>49.213348388671875</v>
      </c>
      <c r="E2306" s="6">
        <v>41.159969329833984</v>
      </c>
      <c r="F2306" s="6">
        <v>51.213169097900391</v>
      </c>
      <c r="G2306" s="6">
        <v>586.29913330078136</v>
      </c>
      <c r="H2306" s="6">
        <v>585.1343994140625</v>
      </c>
      <c r="I2306" s="6">
        <v>1061.906005859375</v>
      </c>
      <c r="J2306" s="6">
        <v>1030.8878173828125</v>
      </c>
      <c r="K2306" s="6">
        <v>1046.2000732421875</v>
      </c>
      <c r="L2306" s="6">
        <v>10585.0869140625</v>
      </c>
      <c r="M2306" s="6">
        <v>0</v>
      </c>
      <c r="N2306" s="6">
        <v>10575.2568359375</v>
      </c>
      <c r="O2306" s="6">
        <v>0</v>
      </c>
      <c r="P2306" s="6">
        <v>0</v>
      </c>
      <c r="Q2306" s="6">
        <v>0</v>
      </c>
      <c r="R2306" s="6">
        <v>0</v>
      </c>
      <c r="S2306" s="6">
        <v>0</v>
      </c>
      <c r="T2306" s="6">
        <v>0</v>
      </c>
      <c r="U2306" s="6">
        <v>0</v>
      </c>
    </row>
    <row r="2307" spans="1:21" s="6" customFormat="1" ht="12.75">
      <c r="A2307" s="5">
        <f t="shared" si="35"/>
        <v>45986.010416661076</v>
      </c>
      <c r="B2307" s="6">
        <v>214.3660888671875</v>
      </c>
      <c r="C2307" s="6">
        <v>0</v>
      </c>
      <c r="D2307" s="6">
        <v>49.219326019287109</v>
      </c>
      <c r="E2307" s="6">
        <v>41.164478302001953</v>
      </c>
      <c r="F2307" s="6">
        <v>51.209712982177734</v>
      </c>
      <c r="G2307" s="6">
        <v>586.2847900390625</v>
      </c>
      <c r="H2307" s="6">
        <v>585.17236328125</v>
      </c>
      <c r="I2307" s="6">
        <v>1061.9788818359375</v>
      </c>
      <c r="J2307" s="6">
        <v>1031.0355224609375</v>
      </c>
      <c r="K2307" s="6">
        <v>1046.4449462890625</v>
      </c>
      <c r="L2307" s="6">
        <v>10082.119140625</v>
      </c>
      <c r="M2307" s="6">
        <v>0</v>
      </c>
      <c r="N2307" s="6">
        <v>9986.5859375000018</v>
      </c>
      <c r="O2307" s="6">
        <v>0</v>
      </c>
      <c r="P2307" s="6">
        <v>0</v>
      </c>
      <c r="Q2307" s="6">
        <v>0</v>
      </c>
      <c r="R2307" s="6">
        <v>0</v>
      </c>
      <c r="S2307" s="6">
        <v>0</v>
      </c>
      <c r="T2307" s="6">
        <v>0</v>
      </c>
      <c r="U2307" s="6">
        <v>0</v>
      </c>
    </row>
    <row r="2308" spans="1:21" s="6" customFormat="1" ht="12.75">
      <c r="A2308" s="5">
        <f t="shared" si="35"/>
        <v>45986.020833327741</v>
      </c>
      <c r="B2308" s="6">
        <v>214.20443725585938</v>
      </c>
      <c r="C2308" s="6">
        <v>0</v>
      </c>
      <c r="D2308" s="6">
        <v>49.220874786376953</v>
      </c>
      <c r="E2308" s="6">
        <v>41.139430999755859</v>
      </c>
      <c r="F2308" s="6">
        <v>51.180465698242188</v>
      </c>
      <c r="G2308" s="6">
        <v>586.32965087890636</v>
      </c>
      <c r="H2308" s="6">
        <v>585.22283935546886</v>
      </c>
      <c r="I2308" s="6">
        <v>1062.463134765625</v>
      </c>
      <c r="J2308" s="6">
        <v>1031.0408935546875</v>
      </c>
      <c r="K2308" s="6">
        <v>1046.4920654296875</v>
      </c>
      <c r="L2308" s="6">
        <v>8800.451171875</v>
      </c>
      <c r="M2308" s="6">
        <v>0</v>
      </c>
      <c r="N2308" s="6">
        <v>8796.1474609375018</v>
      </c>
      <c r="O2308" s="6">
        <v>0</v>
      </c>
      <c r="P2308" s="6">
        <v>0</v>
      </c>
      <c r="Q2308" s="6">
        <v>0</v>
      </c>
      <c r="R2308" s="6">
        <v>0</v>
      </c>
      <c r="S2308" s="6">
        <v>0</v>
      </c>
      <c r="T2308" s="6">
        <v>0</v>
      </c>
      <c r="U2308" s="6">
        <v>0</v>
      </c>
    </row>
    <row r="2309" spans="1:21" s="6" customFormat="1" ht="12.75">
      <c r="A2309" s="5">
        <f t="shared" ref="A2309:A2372" si="36">+A2308+1/96</f>
        <v>45986.031249994405</v>
      </c>
      <c r="B2309" s="6">
        <v>213.87605285644531</v>
      </c>
      <c r="C2309" s="6">
        <v>0</v>
      </c>
      <c r="D2309" s="6">
        <v>49.222362518310547</v>
      </c>
      <c r="E2309" s="6">
        <v>41.142070770263672</v>
      </c>
      <c r="F2309" s="6">
        <v>51.194744110107422</v>
      </c>
      <c r="G2309" s="6">
        <v>586.327392578125</v>
      </c>
      <c r="H2309" s="6">
        <v>585.1639404296875</v>
      </c>
      <c r="I2309" s="6">
        <v>1062.2164306640625</v>
      </c>
      <c r="J2309" s="6">
        <v>1030.9664306640625</v>
      </c>
      <c r="K2309" s="6">
        <v>1046.495849609375</v>
      </c>
      <c r="L2309" s="6">
        <v>8783.568359375</v>
      </c>
      <c r="M2309" s="6">
        <v>0</v>
      </c>
      <c r="N2309" s="6">
        <v>8777.6611328125</v>
      </c>
      <c r="O2309" s="6">
        <v>0</v>
      </c>
      <c r="P2309" s="6">
        <v>0</v>
      </c>
      <c r="Q2309" s="6">
        <v>0</v>
      </c>
      <c r="R2309" s="6">
        <v>0</v>
      </c>
      <c r="S2309" s="6">
        <v>0</v>
      </c>
      <c r="T2309" s="6">
        <v>0</v>
      </c>
      <c r="U2309" s="6">
        <v>0</v>
      </c>
    </row>
    <row r="2310" spans="1:21" s="6" customFormat="1" ht="12.75">
      <c r="A2310" s="5">
        <f t="shared" si="36"/>
        <v>45986.041666661069</v>
      </c>
      <c r="B2310" s="6">
        <v>213.64512634277344</v>
      </c>
      <c r="C2310" s="6">
        <v>0</v>
      </c>
      <c r="D2310" s="6">
        <v>49.218769073486328</v>
      </c>
      <c r="E2310" s="6">
        <v>41.133281707763672</v>
      </c>
      <c r="F2310" s="6">
        <v>51.175933837890625</v>
      </c>
      <c r="G2310" s="6">
        <v>586.31768798828125</v>
      </c>
      <c r="H2310" s="6">
        <v>585.144287109375</v>
      </c>
      <c r="I2310" s="6">
        <v>1061.9468994140627</v>
      </c>
      <c r="J2310" s="6">
        <v>1031.1905517578125</v>
      </c>
      <c r="K2310" s="6">
        <v>1046.51025390625</v>
      </c>
      <c r="L2310" s="6">
        <v>8776.2060546875018</v>
      </c>
      <c r="M2310" s="6">
        <v>0</v>
      </c>
      <c r="N2310" s="6">
        <v>8767.6416015625</v>
      </c>
      <c r="O2310" s="6">
        <v>0</v>
      </c>
      <c r="P2310" s="6">
        <v>0</v>
      </c>
      <c r="Q2310" s="6">
        <v>0</v>
      </c>
      <c r="R2310" s="6">
        <v>0</v>
      </c>
      <c r="S2310" s="6">
        <v>0</v>
      </c>
      <c r="T2310" s="6">
        <v>0</v>
      </c>
      <c r="U2310" s="6">
        <v>0</v>
      </c>
    </row>
    <row r="2311" spans="1:21" s="6" customFormat="1" ht="12.75">
      <c r="A2311" s="5">
        <f t="shared" si="36"/>
        <v>45986.052083327733</v>
      </c>
      <c r="B2311" s="6">
        <v>214.86380004882813</v>
      </c>
      <c r="C2311" s="6">
        <v>0</v>
      </c>
      <c r="D2311" s="6">
        <v>49.224811553955078</v>
      </c>
      <c r="E2311" s="6">
        <v>41.137752532958984</v>
      </c>
      <c r="F2311" s="6">
        <v>51.172294616699219</v>
      </c>
      <c r="G2311" s="6">
        <v>586.34710693359375</v>
      </c>
      <c r="H2311" s="6">
        <v>585.1820068359375</v>
      </c>
      <c r="I2311" s="6">
        <v>1061.98779296875</v>
      </c>
      <c r="J2311" s="6">
        <v>1031.818603515625</v>
      </c>
      <c r="K2311" s="6">
        <v>1046.5848388671875</v>
      </c>
      <c r="L2311" s="6">
        <v>8767.3369140625</v>
      </c>
      <c r="M2311" s="6">
        <v>0</v>
      </c>
      <c r="N2311" s="6">
        <v>8763.216796875</v>
      </c>
      <c r="O2311" s="6">
        <v>0</v>
      </c>
      <c r="P2311" s="6">
        <v>0</v>
      </c>
      <c r="Q2311" s="6">
        <v>0</v>
      </c>
      <c r="R2311" s="6">
        <v>0</v>
      </c>
      <c r="S2311" s="6">
        <v>0</v>
      </c>
      <c r="T2311" s="6">
        <v>0</v>
      </c>
      <c r="U2311" s="6">
        <v>0</v>
      </c>
    </row>
    <row r="2312" spans="1:21" s="6" customFormat="1" ht="12.75">
      <c r="A2312" s="5">
        <f t="shared" si="36"/>
        <v>45986.062499994398</v>
      </c>
      <c r="B2312" s="6">
        <v>214.66862487792972</v>
      </c>
      <c r="C2312" s="6">
        <v>0</v>
      </c>
      <c r="D2312" s="6">
        <v>49.213050842285156</v>
      </c>
      <c r="E2312" s="6">
        <v>41.133045196533203</v>
      </c>
      <c r="F2312" s="6">
        <v>51.171894073486328</v>
      </c>
      <c r="G2312" s="6">
        <v>586.31146240234375</v>
      </c>
      <c r="H2312" s="6">
        <v>585.09094238281261</v>
      </c>
      <c r="I2312" s="6">
        <v>1061.8668212890625</v>
      </c>
      <c r="J2312" s="6">
        <v>1031.6319580078125</v>
      </c>
      <c r="K2312" s="6">
        <v>1046.5150146484375</v>
      </c>
      <c r="L2312" s="6">
        <v>8765.5498046875</v>
      </c>
      <c r="M2312" s="6">
        <v>0</v>
      </c>
      <c r="N2312" s="6">
        <v>8757.3603515625</v>
      </c>
      <c r="O2312" s="6">
        <v>0</v>
      </c>
      <c r="P2312" s="6">
        <v>0</v>
      </c>
      <c r="Q2312" s="6">
        <v>0</v>
      </c>
      <c r="R2312" s="6">
        <v>0</v>
      </c>
      <c r="S2312" s="6">
        <v>0</v>
      </c>
      <c r="T2312" s="6">
        <v>0</v>
      </c>
      <c r="U2312" s="6">
        <v>0</v>
      </c>
    </row>
    <row r="2313" spans="1:21" s="6" customFormat="1" ht="12.75">
      <c r="A2313" s="5">
        <f t="shared" si="36"/>
        <v>45986.072916661062</v>
      </c>
      <c r="B2313" s="6">
        <v>214.52540588378906</v>
      </c>
      <c r="C2313" s="6">
        <v>0</v>
      </c>
      <c r="D2313" s="6">
        <v>49.235633850097656</v>
      </c>
      <c r="E2313" s="6">
        <v>41.132678985595703</v>
      </c>
      <c r="F2313" s="6">
        <v>51.166717529296875</v>
      </c>
      <c r="G2313" s="6">
        <v>586.3406982421875</v>
      </c>
      <c r="H2313" s="6">
        <v>585.1976318359375</v>
      </c>
      <c r="I2313" s="6">
        <v>1062.2586669921877</v>
      </c>
      <c r="J2313" s="6">
        <v>1031.2823486328125</v>
      </c>
      <c r="K2313" s="6">
        <v>1046.5107421875</v>
      </c>
      <c r="L2313" s="6">
        <v>8833.5810546875</v>
      </c>
      <c r="M2313" s="6">
        <v>0</v>
      </c>
      <c r="N2313" s="6">
        <v>8828.8779296875</v>
      </c>
      <c r="O2313" s="6">
        <v>0</v>
      </c>
      <c r="P2313" s="6">
        <v>0</v>
      </c>
      <c r="Q2313" s="6">
        <v>0</v>
      </c>
      <c r="R2313" s="6">
        <v>0</v>
      </c>
      <c r="S2313" s="6">
        <v>0</v>
      </c>
      <c r="T2313" s="6">
        <v>0</v>
      </c>
      <c r="U2313" s="6">
        <v>0</v>
      </c>
    </row>
    <row r="2314" spans="1:21" s="6" customFormat="1" ht="12.75">
      <c r="A2314" s="5">
        <f t="shared" si="36"/>
        <v>45986.083333327726</v>
      </c>
      <c r="B2314" s="6">
        <v>214.39675903320313</v>
      </c>
      <c r="C2314" s="6">
        <v>0</v>
      </c>
      <c r="D2314" s="6">
        <v>49.241901397705085</v>
      </c>
      <c r="E2314" s="6">
        <v>41.133659362792969</v>
      </c>
      <c r="F2314" s="6">
        <v>51.161006927490234</v>
      </c>
      <c r="G2314" s="6">
        <v>586.37756347656261</v>
      </c>
      <c r="H2314" s="6">
        <v>585.127197265625</v>
      </c>
      <c r="I2314" s="6">
        <v>1062.1337890625</v>
      </c>
      <c r="J2314" s="6">
        <v>1031.2940673828125</v>
      </c>
      <c r="K2314" s="6">
        <v>1046.3970947265627</v>
      </c>
      <c r="L2314" s="6">
        <v>8757.4150390625</v>
      </c>
      <c r="M2314" s="6">
        <v>0</v>
      </c>
      <c r="N2314" s="6">
        <v>8755.38671875</v>
      </c>
      <c r="O2314" s="6">
        <v>0</v>
      </c>
      <c r="P2314" s="6">
        <v>0</v>
      </c>
      <c r="Q2314" s="6">
        <v>0</v>
      </c>
      <c r="R2314" s="6">
        <v>0</v>
      </c>
      <c r="S2314" s="6">
        <v>0</v>
      </c>
      <c r="T2314" s="6">
        <v>0</v>
      </c>
      <c r="U2314" s="6">
        <v>0</v>
      </c>
    </row>
    <row r="2315" spans="1:21" s="6" customFormat="1" ht="12.75">
      <c r="A2315" s="5">
        <f t="shared" si="36"/>
        <v>45986.09374999439</v>
      </c>
      <c r="B2315" s="6">
        <v>214.2135925292969</v>
      </c>
      <c r="C2315" s="6">
        <v>0</v>
      </c>
      <c r="D2315" s="6">
        <v>49.224159240722663</v>
      </c>
      <c r="E2315" s="6">
        <v>41.142711639404297</v>
      </c>
      <c r="F2315" s="6">
        <v>51.188533782958984</v>
      </c>
      <c r="G2315" s="6">
        <v>586.3812255859375</v>
      </c>
      <c r="H2315" s="6">
        <v>585.1309814453125</v>
      </c>
      <c r="I2315" s="6">
        <v>1062.4171142578125</v>
      </c>
      <c r="J2315" s="6">
        <v>1031.5208740234377</v>
      </c>
      <c r="K2315" s="6">
        <v>1046.5762939453125</v>
      </c>
      <c r="L2315" s="6">
        <v>8845.646484375</v>
      </c>
      <c r="M2315" s="6">
        <v>0</v>
      </c>
      <c r="N2315" s="6">
        <v>8832.865234375</v>
      </c>
      <c r="O2315" s="6">
        <v>0</v>
      </c>
      <c r="P2315" s="6">
        <v>0</v>
      </c>
      <c r="Q2315" s="6">
        <v>0</v>
      </c>
      <c r="R2315" s="6">
        <v>0</v>
      </c>
      <c r="S2315" s="6">
        <v>0</v>
      </c>
      <c r="T2315" s="6">
        <v>0</v>
      </c>
      <c r="U2315" s="6">
        <v>0</v>
      </c>
    </row>
    <row r="2316" spans="1:21" s="6" customFormat="1" ht="12.75">
      <c r="A2316" s="5">
        <f t="shared" si="36"/>
        <v>45986.104166661054</v>
      </c>
      <c r="B2316" s="6">
        <v>213.93548583984375</v>
      </c>
      <c r="C2316" s="6">
        <v>0</v>
      </c>
      <c r="D2316" s="6">
        <v>49.260135650634766</v>
      </c>
      <c r="E2316" s="6">
        <v>41.136943817138672</v>
      </c>
      <c r="F2316" s="6">
        <v>51.164043426513672</v>
      </c>
      <c r="G2316" s="6">
        <v>586.356689453125</v>
      </c>
      <c r="H2316" s="6">
        <v>585.239501953125</v>
      </c>
      <c r="I2316" s="6">
        <v>1062.94580078125</v>
      </c>
      <c r="J2316" s="6">
        <v>1032.29736328125</v>
      </c>
      <c r="K2316" s="6">
        <v>1047.1510009765625</v>
      </c>
      <c r="L2316" s="6">
        <v>8790.6201171875</v>
      </c>
      <c r="M2316" s="6">
        <v>0</v>
      </c>
      <c r="N2316" s="6">
        <v>8788.595703125</v>
      </c>
      <c r="O2316" s="6">
        <v>0</v>
      </c>
      <c r="P2316" s="6">
        <v>0</v>
      </c>
      <c r="Q2316" s="6">
        <v>0</v>
      </c>
      <c r="R2316" s="6">
        <v>0</v>
      </c>
      <c r="S2316" s="6">
        <v>0</v>
      </c>
      <c r="T2316" s="6">
        <v>0</v>
      </c>
      <c r="U2316" s="6">
        <v>0</v>
      </c>
    </row>
    <row r="2317" spans="1:21" s="6" customFormat="1" ht="12.75">
      <c r="A2317" s="5">
        <f t="shared" si="36"/>
        <v>45986.114583327719</v>
      </c>
      <c r="B2317" s="6">
        <v>213.80767822265625</v>
      </c>
      <c r="C2317" s="6">
        <v>0</v>
      </c>
      <c r="D2317" s="6">
        <v>49.21649169921875</v>
      </c>
      <c r="E2317" s="6">
        <v>41.119693756103516</v>
      </c>
      <c r="F2317" s="6">
        <v>51.162567138671882</v>
      </c>
      <c r="G2317" s="6">
        <v>586.33917236328125</v>
      </c>
      <c r="H2317" s="6">
        <v>585.112060546875</v>
      </c>
      <c r="I2317" s="6">
        <v>1072.484375</v>
      </c>
      <c r="J2317" s="6">
        <v>1075.0606689453125</v>
      </c>
      <c r="K2317" s="6">
        <v>1071.7022705078125</v>
      </c>
      <c r="L2317" s="6">
        <v>8768.9111328125</v>
      </c>
      <c r="M2317" s="6">
        <v>0</v>
      </c>
      <c r="N2317" s="6">
        <v>8760.6591796875</v>
      </c>
      <c r="O2317" s="6">
        <v>0</v>
      </c>
      <c r="P2317" s="6">
        <v>0</v>
      </c>
      <c r="Q2317" s="6">
        <v>0</v>
      </c>
      <c r="R2317" s="6">
        <v>0</v>
      </c>
      <c r="S2317" s="6">
        <v>0</v>
      </c>
      <c r="T2317" s="6">
        <v>0</v>
      </c>
      <c r="U2317" s="6">
        <v>0</v>
      </c>
    </row>
    <row r="2318" spans="1:21" s="6" customFormat="1" ht="12.75">
      <c r="A2318" s="5">
        <f t="shared" si="36"/>
        <v>45986.124999994383</v>
      </c>
      <c r="B2318" s="6">
        <v>214.83987426757815</v>
      </c>
      <c r="C2318" s="6">
        <v>0</v>
      </c>
      <c r="D2318" s="6">
        <v>49.238353729248047</v>
      </c>
      <c r="E2318" s="6">
        <v>41.105812072753906</v>
      </c>
      <c r="F2318" s="6">
        <v>51.124492645263679</v>
      </c>
      <c r="G2318" s="6">
        <v>586.2418212890625</v>
      </c>
      <c r="H2318" s="6">
        <v>585.07952880859375</v>
      </c>
      <c r="I2318" s="6">
        <v>1074.06494140625</v>
      </c>
      <c r="J2318" s="6">
        <v>1079.616455078125</v>
      </c>
      <c r="K2318" s="6">
        <v>1074.505859375</v>
      </c>
      <c r="L2318" s="6">
        <v>8764.9599609375</v>
      </c>
      <c r="M2318" s="6">
        <v>0</v>
      </c>
      <c r="N2318" s="6">
        <v>8764.4208984375</v>
      </c>
      <c r="O2318" s="6">
        <v>0</v>
      </c>
      <c r="P2318" s="6">
        <v>0</v>
      </c>
      <c r="Q2318" s="6">
        <v>0</v>
      </c>
      <c r="R2318" s="6">
        <v>0</v>
      </c>
      <c r="S2318" s="6">
        <v>0</v>
      </c>
      <c r="T2318" s="6">
        <v>0</v>
      </c>
      <c r="U2318" s="6">
        <v>0</v>
      </c>
    </row>
    <row r="2319" spans="1:21" s="6" customFormat="1" ht="12.75">
      <c r="A2319" s="5">
        <f t="shared" si="36"/>
        <v>45986.135416661047</v>
      </c>
      <c r="B2319" s="6">
        <v>214.70262145996094</v>
      </c>
      <c r="C2319" s="6">
        <v>0</v>
      </c>
      <c r="D2319" s="6">
        <v>49.220993041992188</v>
      </c>
      <c r="E2319" s="6">
        <v>41.124855041503906</v>
      </c>
      <c r="F2319" s="6">
        <v>51.162879943847656</v>
      </c>
      <c r="G2319" s="6">
        <v>586.27447509765625</v>
      </c>
      <c r="H2319" s="6">
        <v>585.14794921875</v>
      </c>
      <c r="I2319" s="6">
        <v>1073.36083984375</v>
      </c>
      <c r="J2319" s="6">
        <v>1083.1671142578125</v>
      </c>
      <c r="K2319" s="6">
        <v>1084.331787109375</v>
      </c>
      <c r="L2319" s="6">
        <v>8806.4423828125</v>
      </c>
      <c r="M2319" s="6">
        <v>0</v>
      </c>
      <c r="N2319" s="6">
        <v>8802.201171875</v>
      </c>
      <c r="O2319" s="6">
        <v>0</v>
      </c>
      <c r="P2319" s="6">
        <v>0</v>
      </c>
      <c r="Q2319" s="6">
        <v>0</v>
      </c>
      <c r="R2319" s="6">
        <v>0</v>
      </c>
      <c r="S2319" s="6">
        <v>0</v>
      </c>
      <c r="T2319" s="6">
        <v>0</v>
      </c>
      <c r="U2319" s="6">
        <v>0</v>
      </c>
    </row>
    <row r="2320" spans="1:21" s="6" customFormat="1" ht="12.75">
      <c r="A2320" s="5">
        <f t="shared" si="36"/>
        <v>45986.145833327711</v>
      </c>
      <c r="B2320" s="6">
        <v>214.58865356445315</v>
      </c>
      <c r="C2320" s="6">
        <v>0</v>
      </c>
      <c r="D2320" s="6">
        <v>49.226440429687507</v>
      </c>
      <c r="E2320" s="6">
        <v>41.127494812011719</v>
      </c>
      <c r="F2320" s="6">
        <v>51.166278839111328</v>
      </c>
      <c r="G2320" s="6">
        <v>586.3079833984375</v>
      </c>
      <c r="H2320" s="6">
        <v>585.10888671875</v>
      </c>
      <c r="I2320" s="6">
        <v>1072.754638671875</v>
      </c>
      <c r="J2320" s="6">
        <v>1092.89990234375</v>
      </c>
      <c r="K2320" s="6">
        <v>1082.1026611328127</v>
      </c>
      <c r="L2320" s="6">
        <v>8814.427734375</v>
      </c>
      <c r="M2320" s="6">
        <v>0</v>
      </c>
      <c r="N2320" s="6">
        <v>8805.798828125</v>
      </c>
      <c r="O2320" s="6">
        <v>0</v>
      </c>
      <c r="P2320" s="6">
        <v>0</v>
      </c>
      <c r="Q2320" s="6">
        <v>0</v>
      </c>
      <c r="R2320" s="6">
        <v>0</v>
      </c>
      <c r="S2320" s="6">
        <v>0</v>
      </c>
      <c r="T2320" s="6">
        <v>0</v>
      </c>
      <c r="U2320" s="6">
        <v>0</v>
      </c>
    </row>
    <row r="2321" spans="1:21" s="6" customFormat="1" ht="12.75">
      <c r="A2321" s="5">
        <f t="shared" si="36"/>
        <v>45986.156249994376</v>
      </c>
      <c r="B2321" s="6">
        <v>214.43565368652347</v>
      </c>
      <c r="C2321" s="6">
        <v>0</v>
      </c>
      <c r="D2321" s="6">
        <v>49.171085357666016</v>
      </c>
      <c r="E2321" s="6">
        <v>41.108371734619141</v>
      </c>
      <c r="F2321" s="6">
        <v>51.143463134765632</v>
      </c>
      <c r="G2321" s="6">
        <v>586.32244873046875</v>
      </c>
      <c r="H2321" s="6">
        <v>585.00469970703125</v>
      </c>
      <c r="I2321" s="6">
        <v>1071.7344970703125</v>
      </c>
      <c r="J2321" s="6">
        <v>1093.2620849609375</v>
      </c>
      <c r="K2321" s="6">
        <v>1081.2255859375</v>
      </c>
      <c r="L2321" s="6">
        <v>8785.6298828125</v>
      </c>
      <c r="M2321" s="6">
        <v>0</v>
      </c>
      <c r="N2321" s="6">
        <v>8781.1103515625</v>
      </c>
      <c r="O2321" s="6">
        <v>0</v>
      </c>
      <c r="P2321" s="6">
        <v>0</v>
      </c>
      <c r="Q2321" s="6">
        <v>0</v>
      </c>
      <c r="R2321" s="6">
        <v>0</v>
      </c>
      <c r="S2321" s="6">
        <v>0</v>
      </c>
      <c r="T2321" s="6">
        <v>0</v>
      </c>
      <c r="U2321" s="6">
        <v>0</v>
      </c>
    </row>
    <row r="2322" spans="1:21" s="6" customFormat="1" ht="12.75">
      <c r="A2322" s="5">
        <f t="shared" si="36"/>
        <v>45986.16666666104</v>
      </c>
      <c r="B2322" s="6">
        <v>214.35807800292969</v>
      </c>
      <c r="C2322" s="6">
        <v>0</v>
      </c>
      <c r="D2322" s="6">
        <v>49.199245452880859</v>
      </c>
      <c r="E2322" s="6">
        <v>41.123802185058594</v>
      </c>
      <c r="F2322" s="6">
        <v>51.150749206542976</v>
      </c>
      <c r="G2322" s="6">
        <v>586.3409423828125</v>
      </c>
      <c r="H2322" s="6">
        <v>584.93218994140625</v>
      </c>
      <c r="I2322" s="6">
        <v>1070.7515869140625</v>
      </c>
      <c r="J2322" s="6">
        <v>1093.7183837890625</v>
      </c>
      <c r="K2322" s="6">
        <v>1080.533935546875</v>
      </c>
      <c r="L2322" s="6">
        <v>8779.7470703125</v>
      </c>
      <c r="M2322" s="6">
        <v>0</v>
      </c>
      <c r="N2322" s="6">
        <v>8770.7548828125</v>
      </c>
      <c r="O2322" s="6">
        <v>0</v>
      </c>
      <c r="P2322" s="6">
        <v>0</v>
      </c>
      <c r="Q2322" s="6">
        <v>0</v>
      </c>
      <c r="R2322" s="6">
        <v>0</v>
      </c>
      <c r="S2322" s="6">
        <v>0</v>
      </c>
      <c r="T2322" s="6">
        <v>0</v>
      </c>
      <c r="U2322" s="6">
        <v>0</v>
      </c>
    </row>
    <row r="2323" spans="1:21" s="6" customFormat="1" ht="12.75">
      <c r="A2323" s="5">
        <f t="shared" si="36"/>
        <v>45986.177083327704</v>
      </c>
      <c r="B2323" s="6">
        <v>214.8088073730469</v>
      </c>
      <c r="C2323" s="6">
        <v>0</v>
      </c>
      <c r="D2323" s="6">
        <v>49.197124481201172</v>
      </c>
      <c r="E2323" s="6">
        <v>41.126739501953125</v>
      </c>
      <c r="F2323" s="6">
        <v>51.158870697021484</v>
      </c>
      <c r="G2323" s="6">
        <v>586.39093017578125</v>
      </c>
      <c r="H2323" s="6">
        <v>585.10430908203125</v>
      </c>
      <c r="I2323" s="6">
        <v>1070.1871337890625</v>
      </c>
      <c r="J2323" s="6">
        <v>1093.903076171875</v>
      </c>
      <c r="K2323" s="6">
        <v>1080.1580810546875</v>
      </c>
      <c r="L2323" s="6">
        <v>8863.10546875</v>
      </c>
      <c r="M2323" s="6">
        <v>0</v>
      </c>
      <c r="N2323" s="6">
        <v>8857.9833984375</v>
      </c>
      <c r="O2323" s="6">
        <v>0</v>
      </c>
      <c r="P2323" s="6">
        <v>0</v>
      </c>
      <c r="Q2323" s="6">
        <v>0</v>
      </c>
      <c r="R2323" s="6">
        <v>0</v>
      </c>
      <c r="S2323" s="6">
        <v>0</v>
      </c>
      <c r="T2323" s="6">
        <v>0</v>
      </c>
      <c r="U2323" s="6">
        <v>0</v>
      </c>
    </row>
    <row r="2324" spans="1:21" s="6" customFormat="1" ht="12.75">
      <c r="A2324" s="5">
        <f t="shared" si="36"/>
        <v>45986.187499994368</v>
      </c>
      <c r="B2324" s="6">
        <v>214.76860046386719</v>
      </c>
      <c r="C2324" s="6">
        <v>0</v>
      </c>
      <c r="D2324" s="6">
        <v>49.204849243164063</v>
      </c>
      <c r="E2324" s="6">
        <v>41.128440856933594</v>
      </c>
      <c r="F2324" s="6">
        <v>51.148628234863281</v>
      </c>
      <c r="G2324" s="6">
        <v>586.28515625</v>
      </c>
      <c r="H2324" s="6">
        <v>585.1109619140625</v>
      </c>
      <c r="I2324" s="6">
        <v>1071.1075439453125</v>
      </c>
      <c r="J2324" s="6">
        <v>1095.1683349609375</v>
      </c>
      <c r="K2324" s="6">
        <v>1059.7489013671875</v>
      </c>
      <c r="L2324" s="6">
        <v>8796.1298828125018</v>
      </c>
      <c r="M2324" s="6">
        <v>0</v>
      </c>
      <c r="N2324" s="6">
        <v>8792.626953125</v>
      </c>
      <c r="O2324" s="6">
        <v>0</v>
      </c>
      <c r="P2324" s="6">
        <v>0</v>
      </c>
      <c r="Q2324" s="6">
        <v>0</v>
      </c>
      <c r="R2324" s="6">
        <v>0</v>
      </c>
      <c r="S2324" s="6">
        <v>0</v>
      </c>
      <c r="T2324" s="6">
        <v>0</v>
      </c>
      <c r="U2324" s="6">
        <v>0</v>
      </c>
    </row>
    <row r="2325" spans="1:21" s="6" customFormat="1" ht="12.75">
      <c r="A2325" s="5">
        <f t="shared" si="36"/>
        <v>45986.197916661033</v>
      </c>
      <c r="B2325" s="6">
        <v>214.60102844238281</v>
      </c>
      <c r="C2325" s="6">
        <v>0</v>
      </c>
      <c r="D2325" s="6">
        <v>49.213470458984375</v>
      </c>
      <c r="E2325" s="6">
        <v>41.125541687011719</v>
      </c>
      <c r="F2325" s="6">
        <v>51.138580322265625</v>
      </c>
      <c r="G2325" s="6">
        <v>586.31427001953125</v>
      </c>
      <c r="H2325" s="6">
        <v>585.0361328125</v>
      </c>
      <c r="I2325" s="6">
        <v>1072.825439453125</v>
      </c>
      <c r="J2325" s="6">
        <v>1096.3070068359375</v>
      </c>
      <c r="K2325" s="6">
        <v>1058.733642578125</v>
      </c>
      <c r="L2325" s="6">
        <v>8804.3525390625018</v>
      </c>
      <c r="M2325" s="6">
        <v>0</v>
      </c>
      <c r="N2325" s="6">
        <v>8795.3955078125</v>
      </c>
      <c r="O2325" s="6">
        <v>0</v>
      </c>
      <c r="P2325" s="6">
        <v>0</v>
      </c>
      <c r="Q2325" s="6">
        <v>0</v>
      </c>
      <c r="R2325" s="6">
        <v>0</v>
      </c>
      <c r="S2325" s="6">
        <v>0</v>
      </c>
      <c r="T2325" s="6">
        <v>0</v>
      </c>
      <c r="U2325" s="6">
        <v>0</v>
      </c>
    </row>
    <row r="2326" spans="1:21" s="6" customFormat="1" ht="12.75">
      <c r="A2326" s="5">
        <f t="shared" si="36"/>
        <v>45986.208333327697</v>
      </c>
      <c r="B2326" s="6">
        <v>214.41879272460938</v>
      </c>
      <c r="C2326" s="6">
        <v>0</v>
      </c>
      <c r="D2326" s="6">
        <v>49.196964263916016</v>
      </c>
      <c r="E2326" s="6">
        <v>41.116043090820313</v>
      </c>
      <c r="F2326" s="6">
        <v>51.131420135498047</v>
      </c>
      <c r="G2326" s="6">
        <v>586.28363037109375</v>
      </c>
      <c r="H2326" s="6">
        <v>584.883056640625</v>
      </c>
      <c r="I2326" s="6">
        <v>1073.1190185546875</v>
      </c>
      <c r="J2326" s="6">
        <v>1095.700927734375</v>
      </c>
      <c r="K2326" s="6">
        <v>1058.5657958984375</v>
      </c>
      <c r="L2326" s="6">
        <v>8757.0791015625</v>
      </c>
      <c r="M2326" s="6">
        <v>0</v>
      </c>
      <c r="N2326" s="6">
        <v>8752.3759765625</v>
      </c>
      <c r="O2326" s="6">
        <v>0</v>
      </c>
      <c r="P2326" s="6">
        <v>0</v>
      </c>
      <c r="Q2326" s="6">
        <v>0</v>
      </c>
      <c r="R2326" s="6">
        <v>0</v>
      </c>
      <c r="S2326" s="6">
        <v>0</v>
      </c>
      <c r="T2326" s="6">
        <v>0</v>
      </c>
      <c r="U2326" s="6">
        <v>0</v>
      </c>
    </row>
    <row r="2327" spans="1:21" s="6" customFormat="1" ht="12.75">
      <c r="A2327" s="5">
        <f t="shared" si="36"/>
        <v>45986.218749994361</v>
      </c>
      <c r="B2327" s="6">
        <v>214.78256225585938</v>
      </c>
      <c r="C2327" s="6">
        <v>0</v>
      </c>
      <c r="D2327" s="6">
        <v>49.197780609130859</v>
      </c>
      <c r="E2327" s="6">
        <v>41.117904663085938</v>
      </c>
      <c r="F2327" s="6">
        <v>51.141483306884766</v>
      </c>
      <c r="G2327" s="6">
        <v>586.37054443359375</v>
      </c>
      <c r="H2327" s="6">
        <v>585.088623046875</v>
      </c>
      <c r="I2327" s="6">
        <v>1073.0328369140625</v>
      </c>
      <c r="J2327" s="6">
        <v>1080.7216796875</v>
      </c>
      <c r="K2327" s="6">
        <v>1058.9158935546877</v>
      </c>
      <c r="L2327" s="6">
        <v>8794.0888671875</v>
      </c>
      <c r="M2327" s="6">
        <v>0</v>
      </c>
      <c r="N2327" s="6">
        <v>8788.0009765625</v>
      </c>
      <c r="O2327" s="6">
        <v>0</v>
      </c>
      <c r="P2327" s="6">
        <v>0</v>
      </c>
      <c r="Q2327" s="6">
        <v>0</v>
      </c>
      <c r="R2327" s="6">
        <v>0</v>
      </c>
      <c r="S2327" s="6">
        <v>0</v>
      </c>
      <c r="T2327" s="6">
        <v>0</v>
      </c>
      <c r="U2327" s="6">
        <v>0</v>
      </c>
    </row>
    <row r="2328" spans="1:21" s="6" customFormat="1" ht="12.75">
      <c r="A2328" s="5">
        <f t="shared" si="36"/>
        <v>45986.229166661025</v>
      </c>
      <c r="B2328" s="6">
        <v>214.76280212402344</v>
      </c>
      <c r="C2328" s="6">
        <v>0</v>
      </c>
      <c r="D2328" s="6">
        <v>49.209686279296875</v>
      </c>
      <c r="E2328" s="6">
        <v>41.119167327880859</v>
      </c>
      <c r="F2328" s="6">
        <v>51.138664245605469</v>
      </c>
      <c r="G2328" s="6">
        <v>586.36590576171875</v>
      </c>
      <c r="H2328" s="6">
        <v>584.99029541015625</v>
      </c>
      <c r="I2328" s="6">
        <v>1073.88818359375</v>
      </c>
      <c r="J2328" s="6">
        <v>1077.7781982421875</v>
      </c>
      <c r="K2328" s="6">
        <v>1059.0303955078125</v>
      </c>
      <c r="L2328" s="6">
        <v>8795.681640625</v>
      </c>
      <c r="M2328" s="6">
        <v>0</v>
      </c>
      <c r="N2328" s="6">
        <v>8789.126953125</v>
      </c>
      <c r="O2328" s="6">
        <v>0</v>
      </c>
      <c r="P2328" s="6">
        <v>0</v>
      </c>
      <c r="Q2328" s="6">
        <v>0</v>
      </c>
      <c r="R2328" s="6">
        <v>0</v>
      </c>
      <c r="S2328" s="6">
        <v>0</v>
      </c>
      <c r="T2328" s="6">
        <v>0</v>
      </c>
      <c r="U2328" s="6">
        <v>0</v>
      </c>
    </row>
    <row r="2329" spans="1:21" s="6" customFormat="1" ht="12.75">
      <c r="A2329" s="5">
        <f t="shared" si="36"/>
        <v>45986.23958332769</v>
      </c>
      <c r="B2329" s="6">
        <v>214.60865783691406</v>
      </c>
      <c r="C2329" s="6">
        <v>0</v>
      </c>
      <c r="D2329" s="6">
        <v>49.176654815673828</v>
      </c>
      <c r="E2329" s="6">
        <v>41.143058776855469</v>
      </c>
      <c r="F2329" s="6">
        <v>51.156661987304688</v>
      </c>
      <c r="G2329" s="6">
        <v>586.28826904296875</v>
      </c>
      <c r="H2329" s="6">
        <v>584.93963623046875</v>
      </c>
      <c r="I2329" s="6">
        <v>1073.447021484375</v>
      </c>
      <c r="J2329" s="6">
        <v>1077.2716064453125</v>
      </c>
      <c r="K2329" s="6">
        <v>1058.73681640625</v>
      </c>
      <c r="L2329" s="6">
        <v>8779.13671875</v>
      </c>
      <c r="M2329" s="6">
        <v>0</v>
      </c>
      <c r="N2329" s="6">
        <v>8770.607421875</v>
      </c>
      <c r="O2329" s="6">
        <v>0</v>
      </c>
      <c r="P2329" s="6">
        <v>0</v>
      </c>
      <c r="Q2329" s="6">
        <v>0</v>
      </c>
      <c r="R2329" s="6">
        <v>0</v>
      </c>
      <c r="S2329" s="6">
        <v>0</v>
      </c>
      <c r="T2329" s="6">
        <v>0</v>
      </c>
      <c r="U2329" s="6">
        <v>0</v>
      </c>
    </row>
    <row r="2330" spans="1:21" s="6" customFormat="1" ht="12.75">
      <c r="A2330" s="5">
        <f t="shared" si="36"/>
        <v>45986.249999994354</v>
      </c>
      <c r="B2330" s="6">
        <v>210.28300476074219</v>
      </c>
      <c r="C2330" s="6">
        <v>0</v>
      </c>
      <c r="D2330" s="6">
        <v>49.153907775878906</v>
      </c>
      <c r="E2330" s="6">
        <v>41.138935089111328</v>
      </c>
      <c r="F2330" s="6">
        <v>51.178661346435547</v>
      </c>
      <c r="G2330" s="6">
        <v>456.66641235351563</v>
      </c>
      <c r="H2330" s="6">
        <v>474.45989990234375</v>
      </c>
      <c r="I2330" s="6">
        <v>1071.7530517578125</v>
      </c>
      <c r="J2330" s="6">
        <v>1075.95751953125</v>
      </c>
      <c r="K2330" s="6">
        <v>1057.6346435546875</v>
      </c>
      <c r="L2330" s="6">
        <v>8770.3818359375018</v>
      </c>
      <c r="M2330" s="6">
        <v>0</v>
      </c>
      <c r="N2330" s="6">
        <v>8767.33203125</v>
      </c>
      <c r="O2330" s="6">
        <v>0</v>
      </c>
      <c r="P2330" s="6">
        <v>0</v>
      </c>
      <c r="Q2330" s="6">
        <v>0</v>
      </c>
      <c r="R2330" s="6">
        <v>0</v>
      </c>
      <c r="S2330" s="6">
        <v>0</v>
      </c>
      <c r="T2330" s="6">
        <v>0</v>
      </c>
      <c r="U2330" s="6">
        <v>0</v>
      </c>
    </row>
    <row r="2331" spans="1:21" s="6" customFormat="1" ht="12.75">
      <c r="A2331" s="5">
        <f t="shared" si="36"/>
        <v>45986.260416661018</v>
      </c>
      <c r="B2331" s="6">
        <v>100.66189575195313</v>
      </c>
      <c r="C2331" s="6">
        <v>0</v>
      </c>
      <c r="D2331" s="6">
        <v>41.088829040527344</v>
      </c>
      <c r="E2331" s="6">
        <v>35.010108947753906</v>
      </c>
      <c r="F2331" s="6">
        <v>44.463638305664063</v>
      </c>
      <c r="G2331" s="6">
        <v>351.2904052734375</v>
      </c>
      <c r="H2331" s="6">
        <v>373.51876831054688</v>
      </c>
      <c r="I2331" s="6">
        <v>1070.2171630859377</v>
      </c>
      <c r="J2331" s="6">
        <v>1046.773681640625</v>
      </c>
      <c r="K2331" s="6">
        <v>1044.98974609375</v>
      </c>
      <c r="L2331" s="6">
        <v>8808.2529296875</v>
      </c>
      <c r="M2331" s="6">
        <v>0</v>
      </c>
      <c r="N2331" s="6">
        <v>8801.3046875</v>
      </c>
      <c r="O2331" s="6">
        <v>0</v>
      </c>
      <c r="P2331" s="6">
        <v>0</v>
      </c>
      <c r="Q2331" s="6">
        <v>0</v>
      </c>
      <c r="R2331" s="6">
        <v>0</v>
      </c>
      <c r="S2331" s="6">
        <v>0</v>
      </c>
      <c r="T2331" s="6">
        <v>0</v>
      </c>
      <c r="U2331" s="6">
        <v>0</v>
      </c>
    </row>
    <row r="2332" spans="1:21" s="6" customFormat="1" ht="12.75">
      <c r="A2332" s="5">
        <f t="shared" si="36"/>
        <v>45986.270833327682</v>
      </c>
      <c r="B2332" s="6">
        <v>194.58236694335938</v>
      </c>
      <c r="C2332" s="6">
        <v>0</v>
      </c>
      <c r="D2332" s="6">
        <v>32.055274963378906</v>
      </c>
      <c r="E2332" s="6">
        <v>28.521612167358398</v>
      </c>
      <c r="F2332" s="6">
        <v>38.189872741699226</v>
      </c>
      <c r="G2332" s="6">
        <v>438.95822143554688</v>
      </c>
      <c r="H2332" s="6">
        <v>426.38699340820313</v>
      </c>
      <c r="I2332" s="6">
        <v>1070.52099609375</v>
      </c>
      <c r="J2332" s="6">
        <v>1041.6328125</v>
      </c>
      <c r="K2332" s="6">
        <v>1044.2509765625</v>
      </c>
      <c r="L2332" s="6">
        <v>7540.4643554687509</v>
      </c>
      <c r="M2332" s="6">
        <v>0</v>
      </c>
      <c r="N2332" s="6">
        <v>7548.1220703125</v>
      </c>
      <c r="O2332" s="6">
        <v>0</v>
      </c>
      <c r="P2332" s="6">
        <v>0</v>
      </c>
      <c r="Q2332" s="6">
        <v>0</v>
      </c>
      <c r="R2332" s="6">
        <v>0</v>
      </c>
      <c r="S2332" s="6">
        <v>0</v>
      </c>
      <c r="T2332" s="6">
        <v>0</v>
      </c>
      <c r="U2332" s="6">
        <v>0</v>
      </c>
    </row>
    <row r="2333" spans="1:21" s="6" customFormat="1" ht="12.75">
      <c r="A2333" s="5">
        <f t="shared" si="36"/>
        <v>45986.281249994347</v>
      </c>
      <c r="B2333" s="6">
        <v>212.29048156738281</v>
      </c>
      <c r="C2333" s="6">
        <v>0</v>
      </c>
      <c r="D2333" s="6">
        <v>50.539394378662109</v>
      </c>
      <c r="E2333" s="6">
        <v>40.854721069335938</v>
      </c>
      <c r="F2333" s="6">
        <v>50.768997192382813</v>
      </c>
      <c r="G2333" s="6">
        <v>435.25628662109381</v>
      </c>
      <c r="H2333" s="6">
        <v>447.39474487304688</v>
      </c>
      <c r="I2333" s="6">
        <v>1072.12060546875</v>
      </c>
      <c r="J2333" s="6">
        <v>1039.3948974609375</v>
      </c>
      <c r="K2333" s="6">
        <v>1044.049072265625</v>
      </c>
      <c r="L2333" s="6">
        <v>6892.0136718750009</v>
      </c>
      <c r="M2333" s="6">
        <v>0</v>
      </c>
      <c r="N2333" s="6">
        <v>6887.0771484375</v>
      </c>
      <c r="O2333" s="6">
        <v>0</v>
      </c>
      <c r="P2333" s="6">
        <v>0</v>
      </c>
      <c r="Q2333" s="6">
        <v>0</v>
      </c>
      <c r="R2333" s="6">
        <v>0</v>
      </c>
      <c r="S2333" s="6">
        <v>0</v>
      </c>
      <c r="T2333" s="6">
        <v>0</v>
      </c>
      <c r="U2333" s="6">
        <v>0</v>
      </c>
    </row>
    <row r="2334" spans="1:21" s="6" customFormat="1" ht="12.75">
      <c r="A2334" s="5">
        <f t="shared" si="36"/>
        <v>45986.291666661011</v>
      </c>
      <c r="B2334" s="6">
        <v>211.7288818359375</v>
      </c>
      <c r="C2334" s="6">
        <v>0</v>
      </c>
      <c r="D2334" s="6">
        <v>50.737987518310547</v>
      </c>
      <c r="E2334" s="6">
        <v>40.990474700927741</v>
      </c>
      <c r="F2334" s="6">
        <v>50.96788406372071</v>
      </c>
      <c r="G2334" s="6">
        <v>418.66732788085938</v>
      </c>
      <c r="H2334" s="6">
        <v>444.60089111328125</v>
      </c>
      <c r="I2334" s="6">
        <v>1043.863037109375</v>
      </c>
      <c r="J2334" s="6">
        <v>1039.962890625</v>
      </c>
      <c r="K2334" s="6">
        <v>1044.8624267578125</v>
      </c>
      <c r="L2334" s="6">
        <v>6847.87451171875</v>
      </c>
      <c r="M2334" s="6">
        <v>0</v>
      </c>
      <c r="N2334" s="6">
        <v>6843.6748046875</v>
      </c>
      <c r="O2334" s="6">
        <v>0</v>
      </c>
      <c r="P2334" s="6">
        <v>0</v>
      </c>
      <c r="Q2334" s="6">
        <v>0</v>
      </c>
      <c r="R2334" s="6">
        <v>0</v>
      </c>
      <c r="S2334" s="6">
        <v>0</v>
      </c>
      <c r="T2334" s="6">
        <v>0</v>
      </c>
      <c r="U2334" s="6">
        <v>0</v>
      </c>
    </row>
    <row r="2335" spans="1:21" s="6" customFormat="1" ht="12.75">
      <c r="A2335" s="5">
        <f t="shared" si="36"/>
        <v>45986.302083327675</v>
      </c>
      <c r="B2335" s="6">
        <v>209.03163146972656</v>
      </c>
      <c r="C2335" s="6">
        <v>0</v>
      </c>
      <c r="D2335" s="6">
        <v>50.757678985595703</v>
      </c>
      <c r="E2335" s="6">
        <v>40.940868377685547</v>
      </c>
      <c r="F2335" s="6">
        <v>50.928920745849616</v>
      </c>
      <c r="G2335" s="6">
        <v>148.66635131835938</v>
      </c>
      <c r="H2335" s="6">
        <v>456.73941040039063</v>
      </c>
      <c r="I2335" s="6">
        <v>1047.0762939453125</v>
      </c>
      <c r="J2335" s="6">
        <v>1041.3792724609375</v>
      </c>
      <c r="K2335" s="6">
        <v>1046.1614990234375</v>
      </c>
      <c r="L2335" s="6">
        <v>6926.5693359375</v>
      </c>
      <c r="M2335" s="6">
        <v>0</v>
      </c>
      <c r="N2335" s="6">
        <v>6923.10986328125</v>
      </c>
      <c r="O2335" s="6">
        <v>0</v>
      </c>
      <c r="P2335" s="6">
        <v>0</v>
      </c>
      <c r="Q2335" s="6">
        <v>0</v>
      </c>
      <c r="R2335" s="6">
        <v>0</v>
      </c>
      <c r="S2335" s="6">
        <v>0</v>
      </c>
      <c r="T2335" s="6">
        <v>0</v>
      </c>
      <c r="U2335" s="6">
        <v>0</v>
      </c>
    </row>
    <row r="2336" spans="1:21" s="6" customFormat="1" ht="12.75">
      <c r="A2336" s="5">
        <f t="shared" si="36"/>
        <v>45986.312499994339</v>
      </c>
      <c r="B2336" s="6">
        <v>156.53289794921875</v>
      </c>
      <c r="C2336" s="6">
        <v>41.817253112792969</v>
      </c>
      <c r="D2336" s="6">
        <v>50.757034301757813</v>
      </c>
      <c r="E2336" s="6">
        <v>40.929958343505859</v>
      </c>
      <c r="F2336" s="6">
        <v>50.8958740234375</v>
      </c>
      <c r="G2336" s="6">
        <v>0</v>
      </c>
      <c r="H2336" s="6">
        <v>140.94200134277344</v>
      </c>
      <c r="I2336" s="6">
        <v>1046.9886474609375</v>
      </c>
      <c r="J2336" s="6">
        <v>1041.2236328125</v>
      </c>
      <c r="K2336" s="6">
        <v>1046.175048828125</v>
      </c>
      <c r="L2336" s="6">
        <v>6908.748046875</v>
      </c>
      <c r="M2336" s="6">
        <v>0</v>
      </c>
      <c r="N2336" s="6">
        <v>6904.79345703125</v>
      </c>
      <c r="O2336" s="6">
        <v>0</v>
      </c>
      <c r="P2336" s="6">
        <v>0</v>
      </c>
      <c r="Q2336" s="6">
        <v>0</v>
      </c>
      <c r="R2336" s="6">
        <v>0</v>
      </c>
      <c r="S2336" s="6">
        <v>0</v>
      </c>
      <c r="T2336" s="6">
        <v>0</v>
      </c>
      <c r="U2336" s="6">
        <v>0</v>
      </c>
    </row>
    <row r="2337" spans="1:21" s="6" customFormat="1" ht="12.75">
      <c r="A2337" s="5">
        <f t="shared" si="36"/>
        <v>45986.322916661004</v>
      </c>
      <c r="B2337" s="6">
        <v>56.272254943847663</v>
      </c>
      <c r="C2337" s="6">
        <v>74.310356140136719</v>
      </c>
      <c r="D2337" s="6">
        <v>49.066524505615234</v>
      </c>
      <c r="E2337" s="6">
        <v>39.414585113525391</v>
      </c>
      <c r="F2337" s="6">
        <v>49.076923370361328</v>
      </c>
      <c r="G2337" s="6">
        <v>0</v>
      </c>
      <c r="H2337" s="6">
        <v>0</v>
      </c>
      <c r="I2337" s="6">
        <v>1008.8709716796875</v>
      </c>
      <c r="J2337" s="6">
        <v>1041.3375244140625</v>
      </c>
      <c r="K2337" s="6">
        <v>1046.2528076171875</v>
      </c>
      <c r="L2337" s="6">
        <v>6830.650390625</v>
      </c>
      <c r="M2337" s="6">
        <v>0</v>
      </c>
      <c r="N2337" s="6">
        <v>6827.9453125</v>
      </c>
      <c r="O2337" s="6">
        <v>0</v>
      </c>
      <c r="P2337" s="6">
        <v>0</v>
      </c>
      <c r="Q2337" s="6">
        <v>0</v>
      </c>
      <c r="R2337" s="6">
        <v>0</v>
      </c>
      <c r="S2337" s="6">
        <v>0</v>
      </c>
      <c r="T2337" s="6">
        <v>0</v>
      </c>
      <c r="U2337" s="6">
        <v>0</v>
      </c>
    </row>
    <row r="2338" spans="1:21" s="6" customFormat="1" ht="12.75">
      <c r="A2338" s="5">
        <f t="shared" si="36"/>
        <v>45986.333333327668</v>
      </c>
      <c r="B2338" s="6">
        <v>57.332958221435547</v>
      </c>
      <c r="C2338" s="6">
        <v>75.920684814453125</v>
      </c>
      <c r="D2338" s="6">
        <v>49.538600921630859</v>
      </c>
      <c r="E2338" s="6">
        <v>39.791889190673828</v>
      </c>
      <c r="F2338" s="6">
        <v>49.560775756835938</v>
      </c>
      <c r="G2338" s="6">
        <v>0</v>
      </c>
      <c r="H2338" s="6">
        <v>0</v>
      </c>
      <c r="I2338" s="6">
        <v>981.12945556640625</v>
      </c>
      <c r="J2338" s="6">
        <v>1001.9594116210938</v>
      </c>
      <c r="K2338" s="6">
        <v>1000.4625854492189</v>
      </c>
      <c r="L2338" s="6">
        <v>6965.00927734375</v>
      </c>
      <c r="M2338" s="6">
        <v>0</v>
      </c>
      <c r="N2338" s="6">
        <v>6958.1083984375</v>
      </c>
      <c r="O2338" s="6">
        <v>0</v>
      </c>
      <c r="P2338" s="6">
        <v>0</v>
      </c>
      <c r="Q2338" s="6">
        <v>0</v>
      </c>
      <c r="R2338" s="6">
        <v>0</v>
      </c>
      <c r="S2338" s="6">
        <v>0</v>
      </c>
      <c r="T2338" s="6">
        <v>0</v>
      </c>
      <c r="U2338" s="6">
        <v>0</v>
      </c>
    </row>
    <row r="2339" spans="1:21" s="6" customFormat="1" ht="12.75">
      <c r="A2339" s="5">
        <f t="shared" si="36"/>
        <v>45986.343749994332</v>
      </c>
      <c r="B2339" s="6">
        <v>99.695602416992188</v>
      </c>
      <c r="C2339" s="6">
        <v>116.53652191162111</v>
      </c>
      <c r="D2339" s="6">
        <v>50.281406402587898</v>
      </c>
      <c r="E2339" s="6">
        <v>40.290534973144531</v>
      </c>
      <c r="F2339" s="6">
        <v>50.360321044921875</v>
      </c>
      <c r="G2339" s="6">
        <v>0</v>
      </c>
      <c r="H2339" s="6">
        <v>0</v>
      </c>
      <c r="I2339" s="6">
        <v>944.7178955078125</v>
      </c>
      <c r="J2339" s="6">
        <v>965.24017333984375</v>
      </c>
      <c r="K2339" s="6">
        <v>973.720947265625</v>
      </c>
      <c r="L2339" s="6">
        <v>7034.6474609375</v>
      </c>
      <c r="M2339" s="6">
        <v>0</v>
      </c>
      <c r="N2339" s="6">
        <v>7037.927734375</v>
      </c>
      <c r="O2339" s="6">
        <v>0</v>
      </c>
      <c r="P2339" s="6">
        <v>0</v>
      </c>
      <c r="Q2339" s="6">
        <v>0</v>
      </c>
      <c r="R2339" s="6">
        <v>0</v>
      </c>
      <c r="S2339" s="6">
        <v>0</v>
      </c>
      <c r="T2339" s="6">
        <v>0</v>
      </c>
      <c r="U2339" s="6">
        <v>0</v>
      </c>
    </row>
    <row r="2340" spans="1:21" s="6" customFormat="1" ht="12.75">
      <c r="A2340" s="5">
        <f t="shared" si="36"/>
        <v>45986.354166660996</v>
      </c>
      <c r="B2340" s="6">
        <v>117.9068603515625</v>
      </c>
      <c r="C2340" s="6">
        <v>128.07003784179688</v>
      </c>
      <c r="D2340" s="6">
        <v>50.461666107177734</v>
      </c>
      <c r="E2340" s="6">
        <v>40.442691802978523</v>
      </c>
      <c r="F2340" s="6">
        <v>50.647941589355469</v>
      </c>
      <c r="G2340" s="6">
        <v>0</v>
      </c>
      <c r="H2340" s="6">
        <v>0</v>
      </c>
      <c r="I2340" s="6">
        <v>948.85546875</v>
      </c>
      <c r="J2340" s="6">
        <v>970.6939697265625</v>
      </c>
      <c r="K2340" s="6">
        <v>958.86755371093761</v>
      </c>
      <c r="L2340" s="6">
        <v>6896.36669921875</v>
      </c>
      <c r="M2340" s="6">
        <v>0</v>
      </c>
      <c r="N2340" s="6">
        <v>6891.09765625</v>
      </c>
      <c r="O2340" s="6">
        <v>0</v>
      </c>
      <c r="P2340" s="6">
        <v>0</v>
      </c>
      <c r="Q2340" s="6">
        <v>0</v>
      </c>
      <c r="R2340" s="6">
        <v>0</v>
      </c>
      <c r="S2340" s="6">
        <v>0</v>
      </c>
      <c r="T2340" s="6">
        <v>0</v>
      </c>
      <c r="U2340" s="6">
        <v>0</v>
      </c>
    </row>
    <row r="2341" spans="1:21" s="6" customFormat="1" ht="12.75">
      <c r="A2341" s="5">
        <f t="shared" si="36"/>
        <v>45986.364583327661</v>
      </c>
      <c r="B2341" s="6">
        <v>119.78452301025391</v>
      </c>
      <c r="C2341" s="6">
        <v>129.05488586425781</v>
      </c>
      <c r="D2341" s="6">
        <v>50.427059173583984</v>
      </c>
      <c r="E2341" s="6">
        <v>40.346012115478516</v>
      </c>
      <c r="F2341" s="6">
        <v>50.550224304199219</v>
      </c>
      <c r="G2341" s="6">
        <v>0</v>
      </c>
      <c r="H2341" s="6">
        <v>0</v>
      </c>
      <c r="I2341" s="6">
        <v>949.50006103515625</v>
      </c>
      <c r="J2341" s="6">
        <v>973.32220458984375</v>
      </c>
      <c r="K2341" s="6">
        <v>958.776611328125</v>
      </c>
      <c r="L2341" s="6">
        <v>6905.62353515625</v>
      </c>
      <c r="M2341" s="6">
        <v>0</v>
      </c>
      <c r="N2341" s="6">
        <v>6899.31005859375</v>
      </c>
      <c r="O2341" s="6">
        <v>0</v>
      </c>
      <c r="P2341" s="6">
        <v>0</v>
      </c>
      <c r="Q2341" s="6">
        <v>0</v>
      </c>
      <c r="R2341" s="6">
        <v>0</v>
      </c>
      <c r="S2341" s="6">
        <v>0</v>
      </c>
      <c r="T2341" s="6">
        <v>0</v>
      </c>
      <c r="U2341" s="6">
        <v>0</v>
      </c>
    </row>
    <row r="2342" spans="1:21" s="6" customFormat="1" ht="12.75">
      <c r="A2342" s="5">
        <f t="shared" si="36"/>
        <v>45986.374999994325</v>
      </c>
      <c r="B2342" s="6">
        <v>121.43463134765625</v>
      </c>
      <c r="C2342" s="6">
        <v>130.73716735839844</v>
      </c>
      <c r="D2342" s="6">
        <v>50.82026672363282</v>
      </c>
      <c r="E2342" s="6">
        <v>40.732479095458984</v>
      </c>
      <c r="F2342" s="6">
        <v>50.984687805175781</v>
      </c>
      <c r="G2342" s="6">
        <v>0</v>
      </c>
      <c r="H2342" s="6">
        <v>0</v>
      </c>
      <c r="I2342" s="6">
        <v>949.0487060546875</v>
      </c>
      <c r="J2342" s="6">
        <v>973.46582031250011</v>
      </c>
      <c r="K2342" s="6">
        <v>958.82843017578125</v>
      </c>
      <c r="L2342" s="6">
        <v>6955.580078125</v>
      </c>
      <c r="M2342" s="6">
        <v>0</v>
      </c>
      <c r="N2342" s="6">
        <v>6939.828125</v>
      </c>
      <c r="O2342" s="6">
        <v>0</v>
      </c>
      <c r="P2342" s="6">
        <v>0</v>
      </c>
      <c r="Q2342" s="6">
        <v>0</v>
      </c>
      <c r="R2342" s="6">
        <v>0</v>
      </c>
      <c r="S2342" s="6">
        <v>0</v>
      </c>
      <c r="T2342" s="6">
        <v>0</v>
      </c>
      <c r="U2342" s="6">
        <v>0</v>
      </c>
    </row>
    <row r="2343" spans="1:21" s="6" customFormat="1" ht="12.75">
      <c r="A2343" s="5">
        <f t="shared" si="36"/>
        <v>45986.385416660989</v>
      </c>
      <c r="B2343" s="6">
        <v>119.35642242431641</v>
      </c>
      <c r="C2343" s="6">
        <v>128.91998291015625</v>
      </c>
      <c r="D2343" s="6">
        <v>50.948822021484375</v>
      </c>
      <c r="E2343" s="6">
        <v>40.890735626220703</v>
      </c>
      <c r="F2343" s="6">
        <v>51.196369171142578</v>
      </c>
      <c r="G2343" s="6">
        <v>0</v>
      </c>
      <c r="H2343" s="6">
        <v>0</v>
      </c>
      <c r="I2343" s="6">
        <v>949.63287353515625</v>
      </c>
      <c r="J2343" s="6">
        <v>974.5267333984375</v>
      </c>
      <c r="K2343" s="6">
        <v>958.6820068359375</v>
      </c>
      <c r="L2343" s="6">
        <v>6909.08154296875</v>
      </c>
      <c r="M2343" s="6">
        <v>0</v>
      </c>
      <c r="N2343" s="6">
        <v>6903.7543945312509</v>
      </c>
      <c r="O2343" s="6">
        <v>0</v>
      </c>
      <c r="P2343" s="6">
        <v>0</v>
      </c>
      <c r="Q2343" s="6">
        <v>0</v>
      </c>
      <c r="R2343" s="6">
        <v>0</v>
      </c>
      <c r="S2343" s="6">
        <v>0</v>
      </c>
      <c r="T2343" s="6">
        <v>0</v>
      </c>
      <c r="U2343" s="6">
        <v>0</v>
      </c>
    </row>
    <row r="2344" spans="1:21" s="6" customFormat="1" ht="12.75">
      <c r="A2344" s="5">
        <f t="shared" si="36"/>
        <v>45986.395833327653</v>
      </c>
      <c r="B2344" s="6">
        <v>142.7196044921875</v>
      </c>
      <c r="C2344" s="6">
        <v>151.35629272460938</v>
      </c>
      <c r="D2344" s="6">
        <v>50.986522674560547</v>
      </c>
      <c r="E2344" s="6">
        <v>40.881954193115234</v>
      </c>
      <c r="F2344" s="6">
        <v>51.164905548095703</v>
      </c>
      <c r="G2344" s="6">
        <v>0</v>
      </c>
      <c r="H2344" s="6">
        <v>0</v>
      </c>
      <c r="I2344" s="6">
        <v>948.75775146484375</v>
      </c>
      <c r="J2344" s="6">
        <v>975.06048583984375</v>
      </c>
      <c r="K2344" s="6">
        <v>957.9390869140625</v>
      </c>
      <c r="L2344" s="6">
        <v>6864.1733398437509</v>
      </c>
      <c r="M2344" s="6">
        <v>0</v>
      </c>
      <c r="N2344" s="6">
        <v>6855.0859375</v>
      </c>
      <c r="O2344" s="6">
        <v>0</v>
      </c>
      <c r="P2344" s="6">
        <v>0</v>
      </c>
      <c r="Q2344" s="6">
        <v>0</v>
      </c>
      <c r="R2344" s="6">
        <v>0</v>
      </c>
      <c r="S2344" s="6">
        <v>0</v>
      </c>
      <c r="T2344" s="6">
        <v>0</v>
      </c>
      <c r="U2344" s="6">
        <v>0</v>
      </c>
    </row>
    <row r="2345" spans="1:21" s="6" customFormat="1" ht="12.75">
      <c r="A2345" s="5">
        <f t="shared" si="36"/>
        <v>45986.406249994317</v>
      </c>
      <c r="B2345" s="6">
        <v>142.99455261230472</v>
      </c>
      <c r="C2345" s="6">
        <v>150.96330261230469</v>
      </c>
      <c r="D2345" s="6">
        <v>50.965637207031257</v>
      </c>
      <c r="E2345" s="6">
        <v>40.883392333984375</v>
      </c>
      <c r="F2345" s="6">
        <v>51.159549713134766</v>
      </c>
      <c r="G2345" s="6">
        <v>0</v>
      </c>
      <c r="H2345" s="6">
        <v>0</v>
      </c>
      <c r="I2345" s="6">
        <v>947.92749023437511</v>
      </c>
      <c r="J2345" s="6">
        <v>974.06561279296875</v>
      </c>
      <c r="K2345" s="6">
        <v>957.4808349609375</v>
      </c>
      <c r="L2345" s="6">
        <v>6875.03271484375</v>
      </c>
      <c r="M2345" s="6">
        <v>0</v>
      </c>
      <c r="N2345" s="6">
        <v>6865.4677734375009</v>
      </c>
      <c r="O2345" s="6">
        <v>0</v>
      </c>
      <c r="P2345" s="6">
        <v>0</v>
      </c>
      <c r="Q2345" s="6">
        <v>0</v>
      </c>
      <c r="R2345" s="6">
        <v>0</v>
      </c>
      <c r="S2345" s="6">
        <v>0</v>
      </c>
      <c r="T2345" s="6">
        <v>0</v>
      </c>
      <c r="U2345" s="6">
        <v>0</v>
      </c>
    </row>
    <row r="2346" spans="1:21" s="6" customFormat="1" ht="12.75">
      <c r="A2346" s="5">
        <f t="shared" si="36"/>
        <v>45986.416666660982</v>
      </c>
      <c r="B2346" s="6">
        <v>101.01618194580078</v>
      </c>
      <c r="C2346" s="6">
        <v>148.93714904785156</v>
      </c>
      <c r="D2346" s="6">
        <v>50.915847778320313</v>
      </c>
      <c r="E2346" s="6">
        <v>40.839363098144531</v>
      </c>
      <c r="F2346" s="6">
        <v>51.097919464111328</v>
      </c>
      <c r="G2346" s="6">
        <v>0</v>
      </c>
      <c r="H2346" s="6">
        <v>0</v>
      </c>
      <c r="I2346" s="6">
        <v>948.353515625</v>
      </c>
      <c r="J2346" s="6">
        <v>974.09161376953125</v>
      </c>
      <c r="K2346" s="6">
        <v>957.54742431640625</v>
      </c>
      <c r="L2346" s="6">
        <v>6911.763671875</v>
      </c>
      <c r="M2346" s="6">
        <v>0</v>
      </c>
      <c r="N2346" s="6">
        <v>6902.3251953125</v>
      </c>
      <c r="O2346" s="6">
        <v>0</v>
      </c>
      <c r="P2346" s="6">
        <v>0</v>
      </c>
      <c r="Q2346" s="6">
        <v>0</v>
      </c>
      <c r="R2346" s="6">
        <v>0</v>
      </c>
      <c r="S2346" s="6">
        <v>0</v>
      </c>
      <c r="T2346" s="6">
        <v>0</v>
      </c>
      <c r="U2346" s="6">
        <v>0</v>
      </c>
    </row>
    <row r="2347" spans="1:21" s="6" customFormat="1" ht="12.75">
      <c r="A2347" s="5">
        <f t="shared" si="36"/>
        <v>45986.427083327646</v>
      </c>
      <c r="B2347" s="6">
        <v>73.493446350097656</v>
      </c>
      <c r="C2347" s="6">
        <v>175.30795288085938</v>
      </c>
      <c r="D2347" s="6">
        <v>50.788482666015625</v>
      </c>
      <c r="E2347" s="6">
        <v>40.703582763671875</v>
      </c>
      <c r="F2347" s="6">
        <v>50.927928924560547</v>
      </c>
      <c r="G2347" s="6">
        <v>0</v>
      </c>
      <c r="H2347" s="6">
        <v>0</v>
      </c>
      <c r="I2347" s="6">
        <v>947.03900146484375</v>
      </c>
      <c r="J2347" s="6">
        <v>973.27301025390625</v>
      </c>
      <c r="K2347" s="6">
        <v>956.76873779296875</v>
      </c>
      <c r="L2347" s="6">
        <v>6684.9301757812509</v>
      </c>
      <c r="M2347" s="6">
        <v>0</v>
      </c>
      <c r="N2347" s="6">
        <v>6676.4946289062509</v>
      </c>
      <c r="O2347" s="6">
        <v>0</v>
      </c>
      <c r="P2347" s="6">
        <v>0</v>
      </c>
      <c r="Q2347" s="6">
        <v>0</v>
      </c>
      <c r="R2347" s="6">
        <v>0</v>
      </c>
      <c r="S2347" s="6">
        <v>0</v>
      </c>
      <c r="T2347" s="6">
        <v>0</v>
      </c>
      <c r="U2347" s="6">
        <v>0</v>
      </c>
    </row>
    <row r="2348" spans="1:21" s="6" customFormat="1" ht="12.75">
      <c r="A2348" s="5">
        <f t="shared" si="36"/>
        <v>45986.43749999431</v>
      </c>
      <c r="B2348" s="6">
        <v>75.08978271484375</v>
      </c>
      <c r="C2348" s="6">
        <v>179.3961181640625</v>
      </c>
      <c r="D2348" s="6">
        <v>50.85167312622071</v>
      </c>
      <c r="E2348" s="6">
        <v>40.775375366210938</v>
      </c>
      <c r="F2348" s="6">
        <v>50.996688842773438</v>
      </c>
      <c r="G2348" s="6">
        <v>0</v>
      </c>
      <c r="H2348" s="6">
        <v>0</v>
      </c>
      <c r="I2348" s="6">
        <v>947.28961181640625</v>
      </c>
      <c r="J2348" s="6">
        <v>973.92468261718761</v>
      </c>
      <c r="K2348" s="6">
        <v>956.93170166015625</v>
      </c>
      <c r="L2348" s="6">
        <v>6858.60693359375</v>
      </c>
      <c r="M2348" s="6">
        <v>0</v>
      </c>
      <c r="N2348" s="6">
        <v>6848.447265625</v>
      </c>
      <c r="O2348" s="6">
        <v>0</v>
      </c>
      <c r="P2348" s="6">
        <v>0</v>
      </c>
      <c r="Q2348" s="6">
        <v>0</v>
      </c>
      <c r="R2348" s="6">
        <v>0</v>
      </c>
      <c r="S2348" s="6">
        <v>0</v>
      </c>
      <c r="T2348" s="6">
        <v>0</v>
      </c>
      <c r="U2348" s="6">
        <v>0</v>
      </c>
    </row>
    <row r="2349" spans="1:21" s="6" customFormat="1" ht="12.75">
      <c r="A2349" s="5">
        <f t="shared" si="36"/>
        <v>45986.447916660974</v>
      </c>
      <c r="B2349" s="6">
        <v>80.661689758300781</v>
      </c>
      <c r="C2349" s="6">
        <v>179.61459350585938</v>
      </c>
      <c r="D2349" s="6">
        <v>50.905731201171875</v>
      </c>
      <c r="E2349" s="6">
        <v>40.804576873779304</v>
      </c>
      <c r="F2349" s="6">
        <v>50.99395751953125</v>
      </c>
      <c r="G2349" s="6">
        <v>0</v>
      </c>
      <c r="H2349" s="6">
        <v>0</v>
      </c>
      <c r="I2349" s="6">
        <v>948.0640869140625</v>
      </c>
      <c r="J2349" s="6">
        <v>973.75787353515625</v>
      </c>
      <c r="K2349" s="6">
        <v>956.658203125</v>
      </c>
      <c r="L2349" s="6">
        <v>6922.490234375</v>
      </c>
      <c r="M2349" s="6">
        <v>0</v>
      </c>
      <c r="N2349" s="6">
        <v>6913.2314453125</v>
      </c>
      <c r="O2349" s="6">
        <v>0</v>
      </c>
      <c r="P2349" s="6">
        <v>0</v>
      </c>
      <c r="Q2349" s="6">
        <v>0</v>
      </c>
      <c r="R2349" s="6">
        <v>0</v>
      </c>
      <c r="S2349" s="6">
        <v>0</v>
      </c>
      <c r="T2349" s="6">
        <v>0</v>
      </c>
      <c r="U2349" s="6">
        <v>0</v>
      </c>
    </row>
    <row r="2350" spans="1:21" s="6" customFormat="1" ht="12.75">
      <c r="A2350" s="5">
        <f t="shared" si="36"/>
        <v>45986.458333327639</v>
      </c>
      <c r="B2350" s="6">
        <v>103.65108489990236</v>
      </c>
      <c r="C2350" s="6">
        <v>176.5028076171875</v>
      </c>
      <c r="D2350" s="6">
        <v>50.940830230712891</v>
      </c>
      <c r="E2350" s="6">
        <v>40.818408966064453</v>
      </c>
      <c r="F2350" s="6">
        <v>51.009326934814453</v>
      </c>
      <c r="G2350" s="6">
        <v>0</v>
      </c>
      <c r="H2350" s="6">
        <v>0</v>
      </c>
      <c r="I2350" s="6">
        <v>947.52166748046875</v>
      </c>
      <c r="J2350" s="6">
        <v>972.840576171875</v>
      </c>
      <c r="K2350" s="6">
        <v>955.621826171875</v>
      </c>
      <c r="L2350" s="6">
        <v>6932.8193359375</v>
      </c>
      <c r="M2350" s="6">
        <v>0</v>
      </c>
      <c r="N2350" s="6">
        <v>6922.6611328125</v>
      </c>
      <c r="O2350" s="6">
        <v>0</v>
      </c>
      <c r="P2350" s="6">
        <v>0</v>
      </c>
      <c r="Q2350" s="6">
        <v>0</v>
      </c>
      <c r="R2350" s="6">
        <v>0</v>
      </c>
      <c r="S2350" s="6">
        <v>0</v>
      </c>
      <c r="T2350" s="6">
        <v>0</v>
      </c>
      <c r="U2350" s="6">
        <v>0</v>
      </c>
    </row>
    <row r="2351" spans="1:21" s="6" customFormat="1" ht="12.75">
      <c r="A2351" s="5">
        <f t="shared" si="36"/>
        <v>45986.468749994303</v>
      </c>
      <c r="B2351" s="6">
        <v>103.332275390625</v>
      </c>
      <c r="C2351" s="6">
        <v>175.88716125488281</v>
      </c>
      <c r="D2351" s="6">
        <v>50.86163330078125</v>
      </c>
      <c r="E2351" s="6">
        <v>40.716545104980469</v>
      </c>
      <c r="F2351" s="6">
        <v>50.915027618408203</v>
      </c>
      <c r="G2351" s="6">
        <v>0</v>
      </c>
      <c r="H2351" s="6">
        <v>0</v>
      </c>
      <c r="I2351" s="6">
        <v>945.68243408203125</v>
      </c>
      <c r="J2351" s="6">
        <v>972.56451416015636</v>
      </c>
      <c r="K2351" s="6">
        <v>955.26947021484375</v>
      </c>
      <c r="L2351" s="6">
        <v>6943.55322265625</v>
      </c>
      <c r="M2351" s="6">
        <v>0</v>
      </c>
      <c r="N2351" s="6">
        <v>6933.353515625</v>
      </c>
      <c r="O2351" s="6">
        <v>0</v>
      </c>
      <c r="P2351" s="6">
        <v>0</v>
      </c>
      <c r="Q2351" s="6">
        <v>0</v>
      </c>
      <c r="R2351" s="6">
        <v>0</v>
      </c>
      <c r="S2351" s="6">
        <v>0</v>
      </c>
      <c r="T2351" s="6">
        <v>0</v>
      </c>
      <c r="U2351" s="6">
        <v>0</v>
      </c>
    </row>
    <row r="2352" spans="1:21" s="6" customFormat="1" ht="12.75">
      <c r="A2352" s="5">
        <f t="shared" si="36"/>
        <v>45986.479166660967</v>
      </c>
      <c r="B2352" s="6">
        <v>103.11279296875</v>
      </c>
      <c r="C2352" s="6">
        <v>175.46130371093753</v>
      </c>
      <c r="D2352" s="6">
        <v>50.948204040527344</v>
      </c>
      <c r="E2352" s="6">
        <v>40.911289215087891</v>
      </c>
      <c r="F2352" s="6">
        <v>51.221031188964844</v>
      </c>
      <c r="G2352" s="6">
        <v>0</v>
      </c>
      <c r="H2352" s="6">
        <v>0</v>
      </c>
      <c r="I2352" s="6">
        <v>944.651123046875</v>
      </c>
      <c r="J2352" s="6">
        <v>971.7308349609375</v>
      </c>
      <c r="K2352" s="6">
        <v>954.38720703125</v>
      </c>
      <c r="L2352" s="6">
        <v>6896.5732421875</v>
      </c>
      <c r="M2352" s="6">
        <v>0</v>
      </c>
      <c r="N2352" s="6">
        <v>6887.32958984375</v>
      </c>
      <c r="O2352" s="6">
        <v>0</v>
      </c>
      <c r="P2352" s="6">
        <v>0</v>
      </c>
      <c r="Q2352" s="6">
        <v>0</v>
      </c>
      <c r="R2352" s="6">
        <v>0</v>
      </c>
      <c r="S2352" s="6">
        <v>0</v>
      </c>
      <c r="T2352" s="6">
        <v>0</v>
      </c>
      <c r="U2352" s="6">
        <v>0</v>
      </c>
    </row>
    <row r="2353" spans="1:21" s="6" customFormat="1" ht="12.75">
      <c r="A2353" s="5">
        <f t="shared" si="36"/>
        <v>45986.489583327631</v>
      </c>
      <c r="B2353" s="6">
        <v>102.82767486572266</v>
      </c>
      <c r="C2353" s="6">
        <v>175.00843811035159</v>
      </c>
      <c r="D2353" s="6">
        <v>50.937263488769538</v>
      </c>
      <c r="E2353" s="6">
        <v>40.917354583740234</v>
      </c>
      <c r="F2353" s="6">
        <v>51.209640502929695</v>
      </c>
      <c r="G2353" s="6">
        <v>0</v>
      </c>
      <c r="H2353" s="6">
        <v>0</v>
      </c>
      <c r="I2353" s="6">
        <v>943.35205078125011</v>
      </c>
      <c r="J2353" s="6">
        <v>970.83197021484375</v>
      </c>
      <c r="K2353" s="6">
        <v>953.69189453125</v>
      </c>
      <c r="L2353" s="6">
        <v>6864.94091796875</v>
      </c>
      <c r="M2353" s="6">
        <v>0</v>
      </c>
      <c r="N2353" s="6">
        <v>6853.259765625</v>
      </c>
      <c r="O2353" s="6">
        <v>0</v>
      </c>
      <c r="P2353" s="6">
        <v>0</v>
      </c>
      <c r="Q2353" s="6">
        <v>0</v>
      </c>
      <c r="R2353" s="6">
        <v>0</v>
      </c>
      <c r="S2353" s="6">
        <v>0</v>
      </c>
      <c r="T2353" s="6">
        <v>0</v>
      </c>
      <c r="U2353" s="6">
        <v>0</v>
      </c>
    </row>
    <row r="2354" spans="1:21" s="6" customFormat="1" ht="12.75">
      <c r="A2354" s="5">
        <f t="shared" si="36"/>
        <v>45986.499999994296</v>
      </c>
      <c r="B2354" s="6">
        <v>102.66108703613281</v>
      </c>
      <c r="C2354" s="6">
        <v>174.70709228515625</v>
      </c>
      <c r="D2354" s="6">
        <v>50.964488983154297</v>
      </c>
      <c r="E2354" s="6">
        <v>40.937683105468757</v>
      </c>
      <c r="F2354" s="6">
        <v>51.226871490478516</v>
      </c>
      <c r="G2354" s="6">
        <v>0</v>
      </c>
      <c r="H2354" s="6">
        <v>0</v>
      </c>
      <c r="I2354" s="6">
        <v>942.6160888671875</v>
      </c>
      <c r="J2354" s="6">
        <v>969.68121337890625</v>
      </c>
      <c r="K2354" s="6">
        <v>952.6104736328125</v>
      </c>
      <c r="L2354" s="6">
        <v>6936.3427734375009</v>
      </c>
      <c r="M2354" s="6">
        <v>0</v>
      </c>
      <c r="N2354" s="6">
        <v>6924.9726562500009</v>
      </c>
      <c r="O2354" s="6">
        <v>0</v>
      </c>
      <c r="P2354" s="6">
        <v>0</v>
      </c>
      <c r="Q2354" s="6">
        <v>0</v>
      </c>
      <c r="R2354" s="6">
        <v>0</v>
      </c>
      <c r="S2354" s="6">
        <v>0</v>
      </c>
      <c r="T2354" s="6">
        <v>0</v>
      </c>
      <c r="U2354" s="6">
        <v>0</v>
      </c>
    </row>
    <row r="2355" spans="1:21" s="6" customFormat="1" ht="12.75">
      <c r="A2355" s="5">
        <f t="shared" si="36"/>
        <v>45986.51041666096</v>
      </c>
      <c r="B2355" s="6">
        <v>102.40225219726564</v>
      </c>
      <c r="C2355" s="6">
        <v>174.20347595214844</v>
      </c>
      <c r="D2355" s="6">
        <v>50.985309600830078</v>
      </c>
      <c r="E2355" s="6">
        <v>40.943431854248047</v>
      </c>
      <c r="F2355" s="6">
        <v>51.192478179931641</v>
      </c>
      <c r="G2355" s="6">
        <v>0</v>
      </c>
      <c r="H2355" s="6">
        <v>0</v>
      </c>
      <c r="I2355" s="6">
        <v>940.85150146484375</v>
      </c>
      <c r="J2355" s="6">
        <v>967.9384765625</v>
      </c>
      <c r="K2355" s="6">
        <v>951.35809326171875</v>
      </c>
      <c r="L2355" s="6">
        <v>6916.94921875</v>
      </c>
      <c r="M2355" s="6">
        <v>0</v>
      </c>
      <c r="N2355" s="6">
        <v>6907.72998046875</v>
      </c>
      <c r="O2355" s="6">
        <v>0</v>
      </c>
      <c r="P2355" s="6">
        <v>0</v>
      </c>
      <c r="Q2355" s="6">
        <v>0</v>
      </c>
      <c r="R2355" s="6">
        <v>0</v>
      </c>
      <c r="S2355" s="6">
        <v>0</v>
      </c>
      <c r="T2355" s="6">
        <v>0</v>
      </c>
      <c r="U2355" s="6">
        <v>0</v>
      </c>
    </row>
    <row r="2356" spans="1:21" s="6" customFormat="1" ht="12.75">
      <c r="A2356" s="5">
        <f t="shared" si="36"/>
        <v>45986.520833327624</v>
      </c>
      <c r="B2356" s="6">
        <v>102.10487365722656</v>
      </c>
      <c r="C2356" s="6">
        <v>173.69122314453125</v>
      </c>
      <c r="D2356" s="6">
        <v>50.992397308349609</v>
      </c>
      <c r="E2356" s="6">
        <v>40.970367431640625</v>
      </c>
      <c r="F2356" s="6">
        <v>51.211399078369141</v>
      </c>
      <c r="G2356" s="6">
        <v>0</v>
      </c>
      <c r="H2356" s="6">
        <v>0</v>
      </c>
      <c r="I2356" s="6">
        <v>929.81915283203136</v>
      </c>
      <c r="J2356" s="6">
        <v>959.38006591796875</v>
      </c>
      <c r="K2356" s="6">
        <v>944.573974609375</v>
      </c>
      <c r="L2356" s="6">
        <v>6942.662109375</v>
      </c>
      <c r="M2356" s="6">
        <v>0</v>
      </c>
      <c r="N2356" s="6">
        <v>6932.91455078125</v>
      </c>
      <c r="O2356" s="6">
        <v>0</v>
      </c>
      <c r="P2356" s="6">
        <v>0</v>
      </c>
      <c r="Q2356" s="6">
        <v>0</v>
      </c>
      <c r="R2356" s="6">
        <v>0</v>
      </c>
      <c r="S2356" s="6">
        <v>0</v>
      </c>
      <c r="T2356" s="6">
        <v>0</v>
      </c>
      <c r="U2356" s="6">
        <v>0</v>
      </c>
    </row>
    <row r="2357" spans="1:21" s="6" customFormat="1" ht="12.75">
      <c r="A2357" s="5">
        <f t="shared" si="36"/>
        <v>45986.531249994288</v>
      </c>
      <c r="B2357" s="6">
        <v>101.81053161621094</v>
      </c>
      <c r="C2357" s="6">
        <v>173.16700744628906</v>
      </c>
      <c r="D2357" s="6">
        <v>51.002071380615234</v>
      </c>
      <c r="E2357" s="6">
        <v>40.972316741943359</v>
      </c>
      <c r="F2357" s="6">
        <v>51.207221984863288</v>
      </c>
      <c r="G2357" s="6">
        <v>0</v>
      </c>
      <c r="H2357" s="6">
        <v>0</v>
      </c>
      <c r="I2357" s="6">
        <v>863.69659423828125</v>
      </c>
      <c r="J2357" s="6">
        <v>863.60467529296875</v>
      </c>
      <c r="K2357" s="6">
        <v>843.43585205078136</v>
      </c>
      <c r="L2357" s="6">
        <v>6962.8837890625</v>
      </c>
      <c r="M2357" s="6">
        <v>0</v>
      </c>
      <c r="N2357" s="6">
        <v>6955.138671875</v>
      </c>
      <c r="O2357" s="6">
        <v>0</v>
      </c>
      <c r="P2357" s="6">
        <v>0</v>
      </c>
      <c r="Q2357" s="6">
        <v>0</v>
      </c>
      <c r="R2357" s="6">
        <v>0</v>
      </c>
      <c r="S2357" s="6">
        <v>0</v>
      </c>
      <c r="T2357" s="6">
        <v>0</v>
      </c>
      <c r="U2357" s="6">
        <v>0</v>
      </c>
    </row>
    <row r="2358" spans="1:21" s="6" customFormat="1" ht="12.75">
      <c r="A2358" s="5">
        <f t="shared" si="36"/>
        <v>45986.541666660953</v>
      </c>
      <c r="B2358" s="6">
        <v>101.44176483154298</v>
      </c>
      <c r="C2358" s="6">
        <v>172.40788269042969</v>
      </c>
      <c r="D2358" s="6">
        <v>50.989284515380859</v>
      </c>
      <c r="E2358" s="6">
        <v>40.946510314941406</v>
      </c>
      <c r="F2358" s="6">
        <v>51.173061370849616</v>
      </c>
      <c r="G2358" s="6">
        <v>0</v>
      </c>
      <c r="H2358" s="6">
        <v>0</v>
      </c>
      <c r="I2358" s="6">
        <v>892.8450927734375</v>
      </c>
      <c r="J2358" s="6">
        <v>894.8431396484375</v>
      </c>
      <c r="K2358" s="6">
        <v>909.9913330078125</v>
      </c>
      <c r="L2358" s="6">
        <v>6909.73095703125</v>
      </c>
      <c r="M2358" s="6">
        <v>0</v>
      </c>
      <c r="N2358" s="6">
        <v>6901.90673828125</v>
      </c>
      <c r="O2358" s="6">
        <v>0</v>
      </c>
      <c r="P2358" s="6">
        <v>0</v>
      </c>
      <c r="Q2358" s="6">
        <v>0</v>
      </c>
      <c r="R2358" s="6">
        <v>0</v>
      </c>
      <c r="S2358" s="6">
        <v>0</v>
      </c>
      <c r="T2358" s="6">
        <v>0</v>
      </c>
      <c r="U2358" s="6">
        <v>0</v>
      </c>
    </row>
    <row r="2359" spans="1:21" s="6" customFormat="1" ht="12.75">
      <c r="A2359" s="5">
        <f t="shared" si="36"/>
        <v>45986.552083327617</v>
      </c>
      <c r="B2359" s="6">
        <v>100.76198577880859</v>
      </c>
      <c r="C2359" s="6">
        <v>171.14505004882813</v>
      </c>
      <c r="D2359" s="6">
        <v>51.00047683715821</v>
      </c>
      <c r="E2359" s="6">
        <v>40.987808227539063</v>
      </c>
      <c r="F2359" s="6">
        <v>51.159168243408203</v>
      </c>
      <c r="G2359" s="6">
        <v>0</v>
      </c>
      <c r="H2359" s="6">
        <v>0</v>
      </c>
      <c r="I2359" s="6">
        <v>892.89990234375</v>
      </c>
      <c r="J2359" s="6">
        <v>894.9456787109375</v>
      </c>
      <c r="K2359" s="6">
        <v>910.0787353515625</v>
      </c>
      <c r="L2359" s="6">
        <v>6893.65625</v>
      </c>
      <c r="M2359" s="6">
        <v>0</v>
      </c>
      <c r="N2359" s="6">
        <v>6886.08544921875</v>
      </c>
      <c r="O2359" s="6">
        <v>0</v>
      </c>
      <c r="P2359" s="6">
        <v>0</v>
      </c>
      <c r="Q2359" s="6">
        <v>0</v>
      </c>
      <c r="R2359" s="6">
        <v>0</v>
      </c>
      <c r="S2359" s="6">
        <v>0</v>
      </c>
      <c r="T2359" s="6">
        <v>0</v>
      </c>
      <c r="U2359" s="6">
        <v>0</v>
      </c>
    </row>
    <row r="2360" spans="1:21" s="6" customFormat="1" ht="12.75">
      <c r="A2360" s="5">
        <f t="shared" si="36"/>
        <v>45986.562499994281</v>
      </c>
      <c r="B2360" s="6">
        <v>100.26154327392578</v>
      </c>
      <c r="C2360" s="6">
        <v>170.11959838867188</v>
      </c>
      <c r="D2360" s="6">
        <v>51.061679840087891</v>
      </c>
      <c r="E2360" s="6">
        <v>41.039501190185547</v>
      </c>
      <c r="F2360" s="6">
        <v>51.188175201416016</v>
      </c>
      <c r="G2360" s="6">
        <v>0</v>
      </c>
      <c r="H2360" s="6">
        <v>0</v>
      </c>
      <c r="I2360" s="6">
        <v>892.7237548828125</v>
      </c>
      <c r="J2360" s="6">
        <v>894.96087646484375</v>
      </c>
      <c r="K2360" s="6">
        <v>909.83306884765625</v>
      </c>
      <c r="L2360" s="6">
        <v>6906.78955078125</v>
      </c>
      <c r="M2360" s="6">
        <v>0</v>
      </c>
      <c r="N2360" s="6">
        <v>6897.240234375</v>
      </c>
      <c r="O2360" s="6">
        <v>0</v>
      </c>
      <c r="P2360" s="6">
        <v>0</v>
      </c>
      <c r="Q2360" s="6">
        <v>0</v>
      </c>
      <c r="R2360" s="6">
        <v>0</v>
      </c>
      <c r="S2360" s="6">
        <v>0</v>
      </c>
      <c r="T2360" s="6">
        <v>0</v>
      </c>
      <c r="U2360" s="6">
        <v>0</v>
      </c>
    </row>
    <row r="2361" spans="1:21" s="6" customFormat="1" ht="12.75">
      <c r="A2361" s="5">
        <f t="shared" si="36"/>
        <v>45986.572916660945</v>
      </c>
      <c r="B2361" s="6">
        <v>101.05551147460938</v>
      </c>
      <c r="C2361" s="6">
        <v>172.09710693359375</v>
      </c>
      <c r="D2361" s="6">
        <v>51.077686309814453</v>
      </c>
      <c r="E2361" s="6">
        <v>41.052211761474609</v>
      </c>
      <c r="F2361" s="6">
        <v>51.196083068847663</v>
      </c>
      <c r="G2361" s="6">
        <v>0</v>
      </c>
      <c r="H2361" s="6">
        <v>0</v>
      </c>
      <c r="I2361" s="6">
        <v>892.353271484375</v>
      </c>
      <c r="J2361" s="6">
        <v>894.692626953125</v>
      </c>
      <c r="K2361" s="6">
        <v>909.47625732421875</v>
      </c>
      <c r="L2361" s="6">
        <v>6887.3359375000009</v>
      </c>
      <c r="M2361" s="6">
        <v>0</v>
      </c>
      <c r="N2361" s="6">
        <v>6876.9072265625</v>
      </c>
      <c r="O2361" s="6">
        <v>0</v>
      </c>
      <c r="P2361" s="6">
        <v>0</v>
      </c>
      <c r="Q2361" s="6">
        <v>0</v>
      </c>
      <c r="R2361" s="6">
        <v>0</v>
      </c>
      <c r="S2361" s="6">
        <v>0</v>
      </c>
      <c r="T2361" s="6">
        <v>0</v>
      </c>
      <c r="U2361" s="6">
        <v>0</v>
      </c>
    </row>
    <row r="2362" spans="1:21" s="6" customFormat="1" ht="12.75">
      <c r="A2362" s="5">
        <f t="shared" si="36"/>
        <v>45986.58333332761</v>
      </c>
      <c r="B2362" s="6">
        <v>97.1824951171875</v>
      </c>
      <c r="C2362" s="6">
        <v>165.31544494628906</v>
      </c>
      <c r="D2362" s="6">
        <v>51.038963317871094</v>
      </c>
      <c r="E2362" s="6">
        <v>41.024246215820313</v>
      </c>
      <c r="F2362" s="6">
        <v>51.181869506835938</v>
      </c>
      <c r="G2362" s="6">
        <v>0</v>
      </c>
      <c r="H2362" s="6">
        <v>0</v>
      </c>
      <c r="I2362" s="6">
        <v>913.40606689453125</v>
      </c>
      <c r="J2362" s="6">
        <v>899.13397216796875</v>
      </c>
      <c r="K2362" s="6">
        <v>915.859619140625</v>
      </c>
      <c r="L2362" s="6">
        <v>6910.73388671875</v>
      </c>
      <c r="M2362" s="6">
        <v>0</v>
      </c>
      <c r="N2362" s="6">
        <v>6901.01611328125</v>
      </c>
      <c r="O2362" s="6">
        <v>0</v>
      </c>
      <c r="P2362" s="6">
        <v>0</v>
      </c>
      <c r="Q2362" s="6">
        <v>0</v>
      </c>
      <c r="R2362" s="6">
        <v>0</v>
      </c>
      <c r="S2362" s="6">
        <v>0</v>
      </c>
      <c r="T2362" s="6">
        <v>0</v>
      </c>
      <c r="U2362" s="6">
        <v>0</v>
      </c>
    </row>
    <row r="2363" spans="1:21" s="6" customFormat="1" ht="12.75">
      <c r="A2363" s="5">
        <f t="shared" si="36"/>
        <v>45986.593749994274</v>
      </c>
      <c r="B2363" s="6">
        <v>62.719463348388665</v>
      </c>
      <c r="C2363" s="6">
        <v>105.39580535888672</v>
      </c>
      <c r="D2363" s="6">
        <v>50.76512527465821</v>
      </c>
      <c r="E2363" s="6">
        <v>40.707534790039063</v>
      </c>
      <c r="F2363" s="6">
        <v>50.76806640625</v>
      </c>
      <c r="G2363" s="6">
        <v>109.46538543701172</v>
      </c>
      <c r="H2363" s="6">
        <v>182.73162841796875</v>
      </c>
      <c r="I2363" s="6">
        <v>938.77301025390625</v>
      </c>
      <c r="J2363" s="6">
        <v>971.182373046875</v>
      </c>
      <c r="K2363" s="6">
        <v>1001.7051391601564</v>
      </c>
      <c r="L2363" s="6">
        <v>6886.9960937500009</v>
      </c>
      <c r="M2363" s="6">
        <v>0</v>
      </c>
      <c r="N2363" s="6">
        <v>6874.966796875</v>
      </c>
      <c r="O2363" s="6">
        <v>0</v>
      </c>
      <c r="P2363" s="6">
        <v>0</v>
      </c>
      <c r="Q2363" s="6">
        <v>0</v>
      </c>
      <c r="R2363" s="6">
        <v>0</v>
      </c>
      <c r="S2363" s="6">
        <v>0</v>
      </c>
      <c r="T2363" s="6">
        <v>0</v>
      </c>
      <c r="U2363" s="6">
        <v>0</v>
      </c>
    </row>
    <row r="2364" spans="1:21" s="6" customFormat="1" ht="12.75">
      <c r="A2364" s="5">
        <f t="shared" si="36"/>
        <v>45986.604166660938</v>
      </c>
      <c r="B2364" s="6">
        <v>126.13804626464845</v>
      </c>
      <c r="C2364" s="6">
        <v>180.59178161621094</v>
      </c>
      <c r="D2364" s="6">
        <v>51.131557464599609</v>
      </c>
      <c r="E2364" s="6">
        <v>41.053512573242188</v>
      </c>
      <c r="F2364" s="6">
        <v>51.114406585693366</v>
      </c>
      <c r="G2364" s="6">
        <v>529.81842041015625</v>
      </c>
      <c r="H2364" s="6">
        <v>526.2027587890625</v>
      </c>
      <c r="I2364" s="6">
        <v>940.0841064453125</v>
      </c>
      <c r="J2364" s="6">
        <v>983.537841796875</v>
      </c>
      <c r="K2364" s="6">
        <v>1001.8756103515625</v>
      </c>
      <c r="L2364" s="6">
        <v>6937.7265625</v>
      </c>
      <c r="M2364" s="6">
        <v>0</v>
      </c>
      <c r="N2364" s="6">
        <v>6926.8701171875</v>
      </c>
      <c r="O2364" s="6">
        <v>0</v>
      </c>
      <c r="P2364" s="6">
        <v>0</v>
      </c>
      <c r="Q2364" s="6">
        <v>0</v>
      </c>
      <c r="R2364" s="6">
        <v>0</v>
      </c>
      <c r="S2364" s="6">
        <v>0</v>
      </c>
      <c r="T2364" s="6">
        <v>0</v>
      </c>
      <c r="U2364" s="6">
        <v>0</v>
      </c>
    </row>
    <row r="2365" spans="1:21" s="6" customFormat="1" ht="12.75">
      <c r="A2365" s="5">
        <f t="shared" si="36"/>
        <v>45986.614583327602</v>
      </c>
      <c r="B2365" s="6">
        <v>207.50924682617188</v>
      </c>
      <c r="C2365" s="6">
        <v>204.3157958984375</v>
      </c>
      <c r="D2365" s="6">
        <v>51.184616088867188</v>
      </c>
      <c r="E2365" s="6">
        <v>41.110996246337891</v>
      </c>
      <c r="F2365" s="6">
        <v>51.253787994384766</v>
      </c>
      <c r="G2365" s="6">
        <v>555.44903564453125</v>
      </c>
      <c r="H2365" s="6">
        <v>571.7437744140625</v>
      </c>
      <c r="I2365" s="6">
        <v>941.57824707031261</v>
      </c>
      <c r="J2365" s="6">
        <v>982.767333984375</v>
      </c>
      <c r="K2365" s="6">
        <v>1002.2576293945314</v>
      </c>
      <c r="L2365" s="6">
        <v>6947.1503906250009</v>
      </c>
      <c r="M2365" s="6">
        <v>0</v>
      </c>
      <c r="N2365" s="6">
        <v>6933.65185546875</v>
      </c>
      <c r="O2365" s="6">
        <v>0</v>
      </c>
      <c r="P2365" s="6">
        <v>0</v>
      </c>
      <c r="Q2365" s="6">
        <v>0</v>
      </c>
      <c r="R2365" s="6">
        <v>0</v>
      </c>
      <c r="S2365" s="6">
        <v>0</v>
      </c>
      <c r="T2365" s="6">
        <v>0</v>
      </c>
      <c r="U2365" s="6">
        <v>0</v>
      </c>
    </row>
    <row r="2366" spans="1:21" s="6" customFormat="1" ht="12.75">
      <c r="A2366" s="5">
        <f t="shared" si="36"/>
        <v>45986.624999994267</v>
      </c>
      <c r="B2366" s="6">
        <v>205.274169921875</v>
      </c>
      <c r="C2366" s="6">
        <v>197.92491149902344</v>
      </c>
      <c r="D2366" s="6">
        <v>50.978229522705078</v>
      </c>
      <c r="E2366" s="6">
        <v>40.966789245605469</v>
      </c>
      <c r="F2366" s="6">
        <v>51.061027526855469</v>
      </c>
      <c r="G2366" s="6">
        <v>586.3544921875</v>
      </c>
      <c r="H2366" s="6">
        <v>570.53369140625</v>
      </c>
      <c r="I2366" s="6">
        <v>971.75457763671875</v>
      </c>
      <c r="J2366" s="6">
        <v>992.1307373046875</v>
      </c>
      <c r="K2366" s="6">
        <v>966.55694580078125</v>
      </c>
      <c r="L2366" s="6">
        <v>6923.36572265625</v>
      </c>
      <c r="M2366" s="6">
        <v>0</v>
      </c>
      <c r="N2366" s="6">
        <v>6911.755859375</v>
      </c>
      <c r="O2366" s="6">
        <v>0</v>
      </c>
      <c r="P2366" s="6">
        <v>0</v>
      </c>
      <c r="Q2366" s="6">
        <v>0</v>
      </c>
      <c r="R2366" s="6">
        <v>0</v>
      </c>
      <c r="S2366" s="6">
        <v>0</v>
      </c>
      <c r="T2366" s="6">
        <v>0</v>
      </c>
      <c r="U2366" s="6">
        <v>0</v>
      </c>
    </row>
    <row r="2367" spans="1:21" s="6" customFormat="1" ht="12.75">
      <c r="A2367" s="5">
        <f t="shared" si="36"/>
        <v>45986.635416660931</v>
      </c>
      <c r="B2367" s="6">
        <v>196.30201721191406</v>
      </c>
      <c r="C2367" s="6">
        <v>188.18733215332031</v>
      </c>
      <c r="D2367" s="6">
        <v>50.858978271484375</v>
      </c>
      <c r="E2367" s="6">
        <v>40.838321685791016</v>
      </c>
      <c r="F2367" s="6">
        <v>50.887569427490241</v>
      </c>
      <c r="G2367" s="6">
        <v>585.67706298828125</v>
      </c>
      <c r="H2367" s="6">
        <v>565.84417724609386</v>
      </c>
      <c r="I2367" s="6">
        <v>1008.3539428710938</v>
      </c>
      <c r="J2367" s="6">
        <v>1004.500244140625</v>
      </c>
      <c r="K2367" s="6">
        <v>914.89013671875</v>
      </c>
      <c r="L2367" s="6">
        <v>6998.4619140625</v>
      </c>
      <c r="M2367" s="6">
        <v>0</v>
      </c>
      <c r="N2367" s="6">
        <v>6956.5615234375</v>
      </c>
      <c r="O2367" s="6">
        <v>0</v>
      </c>
      <c r="P2367" s="6">
        <v>0</v>
      </c>
      <c r="Q2367" s="6">
        <v>0</v>
      </c>
      <c r="R2367" s="6">
        <v>0</v>
      </c>
      <c r="S2367" s="6">
        <v>0</v>
      </c>
      <c r="T2367" s="6">
        <v>0</v>
      </c>
      <c r="U2367" s="6">
        <v>0</v>
      </c>
    </row>
    <row r="2368" spans="1:21" s="6" customFormat="1" ht="12.75">
      <c r="A2368" s="5">
        <f t="shared" si="36"/>
        <v>45986.645833327595</v>
      </c>
      <c r="B2368" s="6">
        <v>187.93975830078125</v>
      </c>
      <c r="C2368" s="6">
        <v>178.76542663574219</v>
      </c>
      <c r="D2368" s="6">
        <v>50.869380950927741</v>
      </c>
      <c r="E2368" s="6">
        <v>40.844997406005859</v>
      </c>
      <c r="F2368" s="6">
        <v>50.873847961425781</v>
      </c>
      <c r="G2368" s="6">
        <v>583.86029052734375</v>
      </c>
      <c r="H2368" s="6">
        <v>571.62017822265636</v>
      </c>
      <c r="I2368" s="6">
        <v>1006.4348754882813</v>
      </c>
      <c r="J2368" s="6">
        <v>1004.8081054687501</v>
      </c>
      <c r="K2368" s="6">
        <v>964.67034912109375</v>
      </c>
      <c r="L2368" s="6">
        <v>9597.1875</v>
      </c>
      <c r="M2368" s="6">
        <v>0</v>
      </c>
      <c r="N2368" s="6">
        <v>9596.9423828125</v>
      </c>
      <c r="O2368" s="6">
        <v>0</v>
      </c>
      <c r="P2368" s="6">
        <v>0</v>
      </c>
      <c r="Q2368" s="6">
        <v>0</v>
      </c>
      <c r="R2368" s="6">
        <v>0</v>
      </c>
      <c r="S2368" s="6">
        <v>0</v>
      </c>
      <c r="T2368" s="6">
        <v>0</v>
      </c>
      <c r="U2368" s="6">
        <v>0</v>
      </c>
    </row>
    <row r="2369" spans="1:21" s="6" customFormat="1" ht="12.75">
      <c r="A2369" s="5">
        <f t="shared" si="36"/>
        <v>45986.656249994259</v>
      </c>
      <c r="B2369" s="6">
        <v>185.33030700683594</v>
      </c>
      <c r="C2369" s="6">
        <v>174.88932800292969</v>
      </c>
      <c r="D2369" s="6">
        <v>50.816959381103516</v>
      </c>
      <c r="E2369" s="6">
        <v>40.838863372802734</v>
      </c>
      <c r="F2369" s="6">
        <v>50.855781555175781</v>
      </c>
      <c r="G2369" s="6">
        <v>582.0205078125</v>
      </c>
      <c r="H2369" s="6">
        <v>580.48004150390636</v>
      </c>
      <c r="I2369" s="6">
        <v>1083.2474365234375</v>
      </c>
      <c r="J2369" s="6">
        <v>1078.988525390625</v>
      </c>
      <c r="K2369" s="6">
        <v>1054.88330078125</v>
      </c>
      <c r="L2369" s="6">
        <v>9576.544921875</v>
      </c>
      <c r="M2369" s="6">
        <v>0</v>
      </c>
      <c r="N2369" s="6">
        <v>9563.1455078125</v>
      </c>
      <c r="O2369" s="6">
        <v>0</v>
      </c>
      <c r="P2369" s="6">
        <v>0</v>
      </c>
      <c r="Q2369" s="6">
        <v>0</v>
      </c>
      <c r="R2369" s="6">
        <v>0</v>
      </c>
      <c r="S2369" s="6">
        <v>0</v>
      </c>
      <c r="T2369" s="6">
        <v>0</v>
      </c>
      <c r="U2369" s="6">
        <v>0</v>
      </c>
    </row>
    <row r="2370" spans="1:21" s="6" customFormat="1" ht="12.75">
      <c r="A2370" s="5">
        <f t="shared" si="36"/>
        <v>45986.666666660924</v>
      </c>
      <c r="B2370" s="6">
        <v>182.72511291503906</v>
      </c>
      <c r="C2370" s="6">
        <v>174.68565368652344</v>
      </c>
      <c r="D2370" s="6">
        <v>50.759407043457031</v>
      </c>
      <c r="E2370" s="6">
        <v>40.800533294677734</v>
      </c>
      <c r="F2370" s="6">
        <v>50.805438995361328</v>
      </c>
      <c r="G2370" s="6">
        <v>584.1341552734375</v>
      </c>
      <c r="H2370" s="6">
        <v>578.55255126953136</v>
      </c>
      <c r="I2370" s="6">
        <v>1136.2381591796875</v>
      </c>
      <c r="J2370" s="6">
        <v>1128.2374267578125</v>
      </c>
      <c r="K2370" s="6">
        <v>1132.009033203125</v>
      </c>
      <c r="L2370" s="6">
        <v>9576.4072265625</v>
      </c>
      <c r="M2370" s="6">
        <v>0</v>
      </c>
      <c r="N2370" s="6">
        <v>9564.5693359375</v>
      </c>
      <c r="O2370" s="6">
        <v>0</v>
      </c>
      <c r="P2370" s="6">
        <v>0</v>
      </c>
      <c r="Q2370" s="6">
        <v>0</v>
      </c>
      <c r="R2370" s="6">
        <v>0</v>
      </c>
      <c r="S2370" s="6">
        <v>0</v>
      </c>
      <c r="T2370" s="6">
        <v>0</v>
      </c>
      <c r="U2370" s="6">
        <v>0</v>
      </c>
    </row>
    <row r="2371" spans="1:21" s="6" customFormat="1" ht="12.75">
      <c r="A2371" s="5">
        <f t="shared" si="36"/>
        <v>45986.677083327588</v>
      </c>
      <c r="B2371" s="6">
        <v>188.73237609863281</v>
      </c>
      <c r="C2371" s="6">
        <v>185.88760375976563</v>
      </c>
      <c r="D2371" s="6">
        <v>50.752738952636719</v>
      </c>
      <c r="E2371" s="6">
        <v>40.8031005859375</v>
      </c>
      <c r="F2371" s="6">
        <v>50.798995971679688</v>
      </c>
      <c r="G2371" s="6">
        <v>583.96759033203125</v>
      </c>
      <c r="H2371" s="6">
        <v>582.44097900390625</v>
      </c>
      <c r="I2371" s="6">
        <v>1136.51318359375</v>
      </c>
      <c r="J2371" s="6">
        <v>1129.1639404296875</v>
      </c>
      <c r="K2371" s="6">
        <v>1108.4439697265625</v>
      </c>
      <c r="L2371" s="6">
        <v>9579.125</v>
      </c>
      <c r="M2371" s="6">
        <v>0</v>
      </c>
      <c r="N2371" s="6">
        <v>9566.2021484375018</v>
      </c>
      <c r="O2371" s="6">
        <v>0</v>
      </c>
      <c r="P2371" s="6">
        <v>0</v>
      </c>
      <c r="Q2371" s="6">
        <v>0</v>
      </c>
      <c r="R2371" s="6">
        <v>0</v>
      </c>
      <c r="S2371" s="6">
        <v>0</v>
      </c>
      <c r="T2371" s="6">
        <v>0</v>
      </c>
      <c r="U2371" s="6">
        <v>0</v>
      </c>
    </row>
    <row r="2372" spans="1:21" s="6" customFormat="1" ht="12.75">
      <c r="A2372" s="5">
        <f t="shared" si="36"/>
        <v>45986.687499994252</v>
      </c>
      <c r="B2372" s="6">
        <v>193.2080993652344</v>
      </c>
      <c r="C2372" s="6">
        <v>190.61199951171875</v>
      </c>
      <c r="D2372" s="6">
        <v>50.711925506591804</v>
      </c>
      <c r="E2372" s="6">
        <v>40.784061431884766</v>
      </c>
      <c r="F2372" s="6">
        <v>50.789390563964844</v>
      </c>
      <c r="G2372" s="6">
        <v>583.6917724609375</v>
      </c>
      <c r="H2372" s="6">
        <v>586.10736083984375</v>
      </c>
      <c r="I2372" s="6">
        <v>1137.0430908203127</v>
      </c>
      <c r="J2372" s="6">
        <v>1135.2354736328125</v>
      </c>
      <c r="K2372" s="6">
        <v>1110.9498291015625</v>
      </c>
      <c r="L2372" s="6">
        <v>9543.4873046875</v>
      </c>
      <c r="M2372" s="6">
        <v>0</v>
      </c>
      <c r="N2372" s="6">
        <v>9535.712890625</v>
      </c>
      <c r="O2372" s="6">
        <v>0</v>
      </c>
      <c r="P2372" s="6">
        <v>0</v>
      </c>
      <c r="Q2372" s="6">
        <v>0</v>
      </c>
      <c r="R2372" s="6">
        <v>0</v>
      </c>
      <c r="S2372" s="6">
        <v>0</v>
      </c>
      <c r="T2372" s="6">
        <v>0</v>
      </c>
      <c r="U2372" s="6">
        <v>0</v>
      </c>
    </row>
    <row r="2373" spans="1:21" s="6" customFormat="1" ht="12.75">
      <c r="A2373" s="5">
        <f t="shared" ref="A2373:A2436" si="37">+A2372+1/96</f>
        <v>45986.697916660916</v>
      </c>
      <c r="B2373" s="6">
        <v>194.82943725585938</v>
      </c>
      <c r="C2373" s="6">
        <v>192.04808044433594</v>
      </c>
      <c r="D2373" s="6">
        <v>50.697654724121101</v>
      </c>
      <c r="E2373" s="6">
        <v>40.787864685058594</v>
      </c>
      <c r="F2373" s="6">
        <v>50.810214996337891</v>
      </c>
      <c r="G2373" s="6">
        <v>583.5806884765625</v>
      </c>
      <c r="H2373" s="6">
        <v>582.60888671875</v>
      </c>
      <c r="I2373" s="6">
        <v>1137.6123046875</v>
      </c>
      <c r="J2373" s="6">
        <v>1139.7294921875</v>
      </c>
      <c r="K2373" s="6">
        <v>1112.322265625</v>
      </c>
      <c r="L2373" s="6">
        <v>9528.1074218750018</v>
      </c>
      <c r="M2373" s="6">
        <v>0</v>
      </c>
      <c r="N2373" s="6">
        <v>9516.078125</v>
      </c>
      <c r="O2373" s="6">
        <v>0</v>
      </c>
      <c r="P2373" s="6">
        <v>0</v>
      </c>
      <c r="Q2373" s="6">
        <v>0</v>
      </c>
      <c r="R2373" s="6">
        <v>0</v>
      </c>
      <c r="S2373" s="6">
        <v>0</v>
      </c>
      <c r="T2373" s="6">
        <v>0</v>
      </c>
      <c r="U2373" s="6">
        <v>0</v>
      </c>
    </row>
    <row r="2374" spans="1:21" s="6" customFormat="1" ht="12.75">
      <c r="A2374" s="5">
        <f t="shared" si="37"/>
        <v>45986.70833332758</v>
      </c>
      <c r="B2374" s="6">
        <v>201.2388916015625</v>
      </c>
      <c r="C2374" s="6">
        <v>198.88226318359375</v>
      </c>
      <c r="D2374" s="6">
        <v>50.755393981933594</v>
      </c>
      <c r="E2374" s="6">
        <v>40.857898712158203</v>
      </c>
      <c r="F2374" s="6">
        <v>50.868312835693359</v>
      </c>
      <c r="G2374" s="6">
        <v>582.4012451171875</v>
      </c>
      <c r="H2374" s="6">
        <v>581.618408203125</v>
      </c>
      <c r="I2374" s="6">
        <v>1137.416015625</v>
      </c>
      <c r="J2374" s="6">
        <v>1138.9742431640625</v>
      </c>
      <c r="K2374" s="6">
        <v>1112.2545166015625</v>
      </c>
      <c r="L2374" s="6">
        <v>9613.466796875</v>
      </c>
      <c r="M2374" s="6">
        <v>0</v>
      </c>
      <c r="N2374" s="6">
        <v>9599.916015625</v>
      </c>
      <c r="O2374" s="6">
        <v>0</v>
      </c>
      <c r="P2374" s="6">
        <v>0</v>
      </c>
      <c r="Q2374" s="6">
        <v>0</v>
      </c>
      <c r="R2374" s="6">
        <v>0</v>
      </c>
      <c r="S2374" s="6">
        <v>0</v>
      </c>
      <c r="T2374" s="6">
        <v>0</v>
      </c>
      <c r="U2374" s="6">
        <v>0</v>
      </c>
    </row>
    <row r="2375" spans="1:21" s="6" customFormat="1" ht="12.75">
      <c r="A2375" s="5">
        <f t="shared" si="37"/>
        <v>45986.718749994245</v>
      </c>
      <c r="B2375" s="6">
        <v>206.50860595703125</v>
      </c>
      <c r="C2375" s="6">
        <v>204.1566162109375</v>
      </c>
      <c r="D2375" s="6">
        <v>50.832363128662109</v>
      </c>
      <c r="E2375" s="6">
        <v>40.895454406738281</v>
      </c>
      <c r="F2375" s="6">
        <v>50.895896911621094</v>
      </c>
      <c r="G2375" s="6">
        <v>581.98724365234375</v>
      </c>
      <c r="H2375" s="6">
        <v>580.47674560546875</v>
      </c>
      <c r="I2375" s="6">
        <v>1136.5023193359375</v>
      </c>
      <c r="J2375" s="6">
        <v>1138.314208984375</v>
      </c>
      <c r="K2375" s="6">
        <v>1111.8818359375</v>
      </c>
      <c r="L2375" s="6">
        <v>9573.2666015625</v>
      </c>
      <c r="M2375" s="6">
        <v>0</v>
      </c>
      <c r="N2375" s="6">
        <v>9561.7919921875</v>
      </c>
      <c r="O2375" s="6">
        <v>0</v>
      </c>
      <c r="P2375" s="6">
        <v>0</v>
      </c>
      <c r="Q2375" s="6">
        <v>0</v>
      </c>
      <c r="R2375" s="6">
        <v>0</v>
      </c>
      <c r="S2375" s="6">
        <v>0</v>
      </c>
      <c r="T2375" s="6">
        <v>0</v>
      </c>
      <c r="U2375" s="6">
        <v>0</v>
      </c>
    </row>
    <row r="2376" spans="1:21" s="6" customFormat="1" ht="12.75">
      <c r="A2376" s="5">
        <f t="shared" si="37"/>
        <v>45986.729166660909</v>
      </c>
      <c r="B2376" s="6">
        <v>205.88565063476563</v>
      </c>
      <c r="C2376" s="6">
        <v>205.09494018554688</v>
      </c>
      <c r="D2376" s="6">
        <v>50.859146118164063</v>
      </c>
      <c r="E2376" s="6">
        <v>40.903949737548828</v>
      </c>
      <c r="F2376" s="6">
        <v>50.896007537841797</v>
      </c>
      <c r="G2376" s="6">
        <v>581.431396484375</v>
      </c>
      <c r="H2376" s="6">
        <v>590.42901611328125</v>
      </c>
      <c r="I2376" s="6">
        <v>1136.0743408203125</v>
      </c>
      <c r="J2376" s="6">
        <v>1138.29052734375</v>
      </c>
      <c r="K2376" s="6">
        <v>1111.6943359375</v>
      </c>
      <c r="L2376" s="6">
        <v>9584.3427734375</v>
      </c>
      <c r="M2376" s="6">
        <v>0</v>
      </c>
      <c r="N2376" s="6">
        <v>9571.59375</v>
      </c>
      <c r="O2376" s="6">
        <v>0</v>
      </c>
      <c r="P2376" s="6">
        <v>0</v>
      </c>
      <c r="Q2376" s="6">
        <v>0</v>
      </c>
      <c r="R2376" s="6">
        <v>0</v>
      </c>
      <c r="S2376" s="6">
        <v>0</v>
      </c>
      <c r="T2376" s="6">
        <v>0</v>
      </c>
      <c r="U2376" s="6">
        <v>0</v>
      </c>
    </row>
    <row r="2377" spans="1:21" s="6" customFormat="1" ht="12.75">
      <c r="A2377" s="5">
        <f t="shared" si="37"/>
        <v>45986.739583327573</v>
      </c>
      <c r="B2377" s="6">
        <v>205.6534423828125</v>
      </c>
      <c r="C2377" s="6">
        <v>204.57856750488281</v>
      </c>
      <c r="D2377" s="6">
        <v>50.824291229248047</v>
      </c>
      <c r="E2377" s="6">
        <v>40.884765625</v>
      </c>
      <c r="F2377" s="6">
        <v>50.869895935058594</v>
      </c>
      <c r="G2377" s="6">
        <v>581.47705078125</v>
      </c>
      <c r="H2377" s="6">
        <v>592.08111572265636</v>
      </c>
      <c r="I2377" s="6">
        <v>1136.26318359375</v>
      </c>
      <c r="J2377" s="6">
        <v>1138.0029296875</v>
      </c>
      <c r="K2377" s="6">
        <v>1111.3096923828125</v>
      </c>
      <c r="L2377" s="6">
        <v>9142.98828125</v>
      </c>
      <c r="M2377" s="6">
        <v>1682.155029296875</v>
      </c>
      <c r="N2377" s="6">
        <v>9204.19140625</v>
      </c>
      <c r="O2377" s="6">
        <v>0</v>
      </c>
      <c r="P2377" s="6">
        <v>0</v>
      </c>
      <c r="Q2377" s="6">
        <v>0</v>
      </c>
      <c r="R2377" s="6">
        <v>0</v>
      </c>
      <c r="S2377" s="6">
        <v>0</v>
      </c>
      <c r="T2377" s="6">
        <v>0</v>
      </c>
      <c r="U2377" s="6">
        <v>0</v>
      </c>
    </row>
    <row r="2378" spans="1:21" s="6" customFormat="1" ht="12.75">
      <c r="A2378" s="5">
        <f t="shared" si="37"/>
        <v>45986.749999994237</v>
      </c>
      <c r="B2378" s="6">
        <v>205.33451843261719</v>
      </c>
      <c r="C2378" s="6">
        <v>204.3822937011719</v>
      </c>
      <c r="D2378" s="6">
        <v>50.797523498535156</v>
      </c>
      <c r="E2378" s="6">
        <v>40.849174499511719</v>
      </c>
      <c r="F2378" s="6">
        <v>50.843799591064453</v>
      </c>
      <c r="G2378" s="6">
        <v>581.65234375</v>
      </c>
      <c r="H2378" s="6">
        <v>588.58648681640625</v>
      </c>
      <c r="I2378" s="6">
        <v>1136.01123046875</v>
      </c>
      <c r="J2378" s="6">
        <v>1137.6373291015625</v>
      </c>
      <c r="K2378" s="6">
        <v>1111.1243896484375</v>
      </c>
      <c r="L2378" s="6">
        <v>7500.4462890625</v>
      </c>
      <c r="M2378" s="6">
        <v>7522.9956054687509</v>
      </c>
      <c r="N2378" s="6">
        <v>7482.64794921875</v>
      </c>
      <c r="O2378" s="6">
        <v>0</v>
      </c>
      <c r="P2378" s="6">
        <v>0</v>
      </c>
      <c r="Q2378" s="6">
        <v>0</v>
      </c>
      <c r="R2378" s="6">
        <v>0</v>
      </c>
      <c r="S2378" s="6">
        <v>0</v>
      </c>
      <c r="T2378" s="6">
        <v>0</v>
      </c>
      <c r="U2378" s="6">
        <v>0</v>
      </c>
    </row>
    <row r="2379" spans="1:21" s="6" customFormat="1" ht="12.75">
      <c r="A2379" s="5">
        <f t="shared" si="37"/>
        <v>45986.760416660902</v>
      </c>
      <c r="B2379" s="6">
        <v>205.01515197753906</v>
      </c>
      <c r="C2379" s="6">
        <v>204.425048828125</v>
      </c>
      <c r="D2379" s="6">
        <v>50.820693969726563</v>
      </c>
      <c r="E2379" s="6">
        <v>40.869697570800788</v>
      </c>
      <c r="F2379" s="6">
        <v>50.857147216796875</v>
      </c>
      <c r="G2379" s="6">
        <v>582.5311279296875</v>
      </c>
      <c r="H2379" s="6">
        <v>587.71325683593761</v>
      </c>
      <c r="I2379" s="6">
        <v>1135.4915771484375</v>
      </c>
      <c r="J2379" s="6">
        <v>1137.3455810546875</v>
      </c>
      <c r="K2379" s="6">
        <v>1110.896240234375</v>
      </c>
      <c r="L2379" s="6">
        <v>7547.5971679687509</v>
      </c>
      <c r="M2379" s="6">
        <v>7558.55224609375</v>
      </c>
      <c r="N2379" s="6">
        <v>7529.0048828125</v>
      </c>
      <c r="O2379" s="6">
        <v>0</v>
      </c>
      <c r="P2379" s="6">
        <v>0</v>
      </c>
      <c r="Q2379" s="6">
        <v>0</v>
      </c>
      <c r="R2379" s="6">
        <v>0</v>
      </c>
      <c r="S2379" s="6">
        <v>0</v>
      </c>
      <c r="T2379" s="6">
        <v>0</v>
      </c>
      <c r="U2379" s="6">
        <v>0</v>
      </c>
    </row>
    <row r="2380" spans="1:21" s="6" customFormat="1" ht="12.75">
      <c r="A2380" s="5">
        <f t="shared" si="37"/>
        <v>45986.770833327566</v>
      </c>
      <c r="B2380" s="6">
        <v>204.75355529785159</v>
      </c>
      <c r="C2380" s="6">
        <v>204.05821228027344</v>
      </c>
      <c r="D2380" s="6">
        <v>50.799701690673828</v>
      </c>
      <c r="E2380" s="6">
        <v>40.873764038085938</v>
      </c>
      <c r="F2380" s="6">
        <v>50.859264373779297</v>
      </c>
      <c r="G2380" s="6">
        <v>583.1956787109375</v>
      </c>
      <c r="H2380" s="6">
        <v>587.3404541015625</v>
      </c>
      <c r="I2380" s="6">
        <v>1136.0159912109375</v>
      </c>
      <c r="J2380" s="6">
        <v>1140.7509765625002</v>
      </c>
      <c r="K2380" s="6">
        <v>1111.185791015625</v>
      </c>
      <c r="L2380" s="6">
        <v>7580.15380859375</v>
      </c>
      <c r="M2380" s="6">
        <v>7582.91796875</v>
      </c>
      <c r="N2380" s="6">
        <v>7570.529296875</v>
      </c>
      <c r="O2380" s="6">
        <v>0</v>
      </c>
      <c r="P2380" s="6">
        <v>0</v>
      </c>
      <c r="Q2380" s="6">
        <v>0</v>
      </c>
      <c r="R2380" s="6">
        <v>0</v>
      </c>
      <c r="S2380" s="6">
        <v>0</v>
      </c>
      <c r="T2380" s="6">
        <v>0</v>
      </c>
      <c r="U2380" s="6">
        <v>0</v>
      </c>
    </row>
    <row r="2381" spans="1:21" s="6" customFormat="1" ht="12.75">
      <c r="A2381" s="5">
        <f t="shared" si="37"/>
        <v>45986.78124999423</v>
      </c>
      <c r="B2381" s="6">
        <v>204.45532226562503</v>
      </c>
      <c r="C2381" s="6">
        <v>203.357177734375</v>
      </c>
      <c r="D2381" s="6">
        <v>50.756298065185547</v>
      </c>
      <c r="E2381" s="6">
        <v>40.831642150878906</v>
      </c>
      <c r="F2381" s="6">
        <v>50.813667297363281</v>
      </c>
      <c r="G2381" s="6">
        <v>583.21014404296875</v>
      </c>
      <c r="H2381" s="6">
        <v>587.27166748046875</v>
      </c>
      <c r="I2381" s="6">
        <v>1136.025634765625</v>
      </c>
      <c r="J2381" s="6">
        <v>1138.407470703125</v>
      </c>
      <c r="K2381" s="6">
        <v>1111.021728515625</v>
      </c>
      <c r="L2381" s="6">
        <v>10416.8603515625</v>
      </c>
      <c r="M2381" s="6">
        <v>10305.6181640625</v>
      </c>
      <c r="N2381" s="6">
        <v>10239.0341796875</v>
      </c>
      <c r="O2381" s="6">
        <v>0</v>
      </c>
      <c r="P2381" s="6">
        <v>0</v>
      </c>
      <c r="Q2381" s="6">
        <v>0</v>
      </c>
      <c r="R2381" s="6">
        <v>0</v>
      </c>
      <c r="S2381" s="6">
        <v>0</v>
      </c>
      <c r="T2381" s="6">
        <v>0</v>
      </c>
      <c r="U2381" s="6">
        <v>0</v>
      </c>
    </row>
    <row r="2382" spans="1:21" s="6" customFormat="1" ht="12.75">
      <c r="A2382" s="5">
        <f t="shared" si="37"/>
        <v>45986.791666660894</v>
      </c>
      <c r="B2382" s="6">
        <v>203.94354248046875</v>
      </c>
      <c r="C2382" s="6">
        <v>202.42605590820313</v>
      </c>
      <c r="D2382" s="6">
        <v>50.699348449707031</v>
      </c>
      <c r="E2382" s="6">
        <v>40.825630187988281</v>
      </c>
      <c r="F2382" s="6">
        <v>50.799629211425788</v>
      </c>
      <c r="G2382" s="6">
        <v>583.14404296875</v>
      </c>
      <c r="H2382" s="6">
        <v>587.31640625</v>
      </c>
      <c r="I2382" s="6">
        <v>1136.1861572265625</v>
      </c>
      <c r="J2382" s="6">
        <v>1137.5926513671875</v>
      </c>
      <c r="K2382" s="6">
        <v>1111.271728515625</v>
      </c>
      <c r="L2382" s="6">
        <v>11706.3056640625</v>
      </c>
      <c r="M2382" s="6">
        <v>11711.1728515625</v>
      </c>
      <c r="N2382" s="6">
        <v>11690.16796875</v>
      </c>
      <c r="O2382" s="6">
        <v>0</v>
      </c>
      <c r="P2382" s="6">
        <v>0</v>
      </c>
      <c r="Q2382" s="6">
        <v>0</v>
      </c>
      <c r="R2382" s="6">
        <v>0</v>
      </c>
      <c r="S2382" s="6">
        <v>0</v>
      </c>
      <c r="T2382" s="6">
        <v>0</v>
      </c>
      <c r="U2382" s="6">
        <v>0</v>
      </c>
    </row>
    <row r="2383" spans="1:21" s="6" customFormat="1" ht="12.75">
      <c r="A2383" s="5">
        <f t="shared" si="37"/>
        <v>45986.802083327559</v>
      </c>
      <c r="B2383" s="6">
        <v>204.01638793945313</v>
      </c>
      <c r="C2383" s="6">
        <v>202.94976806640625</v>
      </c>
      <c r="D2383" s="6">
        <v>50.712062835693359</v>
      </c>
      <c r="E2383" s="6">
        <v>40.83349609375</v>
      </c>
      <c r="F2383" s="6">
        <v>50.807647705078125</v>
      </c>
      <c r="G2383" s="6">
        <v>583.16131591796875</v>
      </c>
      <c r="H2383" s="6">
        <v>587.29949951171875</v>
      </c>
      <c r="I2383" s="6">
        <v>1136.8499755859375</v>
      </c>
      <c r="J2383" s="6">
        <v>1137.4993896484375</v>
      </c>
      <c r="K2383" s="6">
        <v>1111.5924072265625</v>
      </c>
      <c r="L2383" s="6">
        <v>11699.6572265625</v>
      </c>
      <c r="M2383" s="6">
        <v>11705.4736328125</v>
      </c>
      <c r="N2383" s="6">
        <v>11689.345703125</v>
      </c>
      <c r="O2383" s="6">
        <v>0</v>
      </c>
      <c r="P2383" s="6">
        <v>0</v>
      </c>
      <c r="Q2383" s="6">
        <v>0</v>
      </c>
      <c r="R2383" s="6">
        <v>0</v>
      </c>
      <c r="S2383" s="6">
        <v>0</v>
      </c>
      <c r="T2383" s="6">
        <v>0</v>
      </c>
      <c r="U2383" s="6">
        <v>0</v>
      </c>
    </row>
    <row r="2384" spans="1:21" s="6" customFormat="1" ht="12.75">
      <c r="A2384" s="5">
        <f t="shared" si="37"/>
        <v>45986.812499994223</v>
      </c>
      <c r="B2384" s="6">
        <v>203.74905395507815</v>
      </c>
      <c r="C2384" s="6">
        <v>203.10635375976563</v>
      </c>
      <c r="D2384" s="6">
        <v>50.696102142333984</v>
      </c>
      <c r="E2384" s="6">
        <v>40.828525543212891</v>
      </c>
      <c r="F2384" s="6">
        <v>50.803852081298835</v>
      </c>
      <c r="G2384" s="6">
        <v>583.2520751953125</v>
      </c>
      <c r="H2384" s="6">
        <v>587.48419189453125</v>
      </c>
      <c r="I2384" s="6">
        <v>1137.1596679687502</v>
      </c>
      <c r="J2384" s="6">
        <v>1137.98291015625</v>
      </c>
      <c r="K2384" s="6">
        <v>1125.2945556640625</v>
      </c>
      <c r="L2384" s="6">
        <v>11732.328125</v>
      </c>
      <c r="M2384" s="6">
        <v>11735.56640625</v>
      </c>
      <c r="N2384" s="6">
        <v>11721.76171875</v>
      </c>
      <c r="O2384" s="6">
        <v>0</v>
      </c>
      <c r="P2384" s="6">
        <v>0</v>
      </c>
      <c r="Q2384" s="6">
        <v>0</v>
      </c>
      <c r="R2384" s="6">
        <v>0</v>
      </c>
      <c r="S2384" s="6">
        <v>0</v>
      </c>
      <c r="T2384" s="6">
        <v>0</v>
      </c>
      <c r="U2384" s="6">
        <v>0</v>
      </c>
    </row>
    <row r="2385" spans="1:21" s="6" customFormat="1" ht="12.75">
      <c r="A2385" s="5">
        <f t="shared" si="37"/>
        <v>45986.822916660887</v>
      </c>
      <c r="B2385" s="6">
        <v>203.63661193847656</v>
      </c>
      <c r="C2385" s="6">
        <v>202.61827087402347</v>
      </c>
      <c r="D2385" s="6">
        <v>50.71044921875</v>
      </c>
      <c r="E2385" s="6">
        <v>40.820564270019531</v>
      </c>
      <c r="F2385" s="6">
        <v>50.785976409912109</v>
      </c>
      <c r="G2385" s="6">
        <v>583.24066162109375</v>
      </c>
      <c r="H2385" s="6">
        <v>587.4012451171875</v>
      </c>
      <c r="I2385" s="6">
        <v>1135.127197265625</v>
      </c>
      <c r="J2385" s="6">
        <v>1136.9580078125002</v>
      </c>
      <c r="K2385" s="6">
        <v>1166.6455078125</v>
      </c>
      <c r="L2385" s="6">
        <v>11730.9248046875</v>
      </c>
      <c r="M2385" s="6">
        <v>11734.591796875</v>
      </c>
      <c r="N2385" s="6">
        <v>11721.0078125</v>
      </c>
      <c r="O2385" s="6">
        <v>0</v>
      </c>
      <c r="P2385" s="6">
        <v>0</v>
      </c>
      <c r="Q2385" s="6">
        <v>0</v>
      </c>
      <c r="R2385" s="6">
        <v>0</v>
      </c>
      <c r="S2385" s="6">
        <v>0</v>
      </c>
      <c r="T2385" s="6">
        <v>0</v>
      </c>
      <c r="U2385" s="6">
        <v>0</v>
      </c>
    </row>
    <row r="2386" spans="1:21" s="6" customFormat="1" ht="12.75">
      <c r="A2386" s="5">
        <f t="shared" si="37"/>
        <v>45986.833333327551</v>
      </c>
      <c r="B2386" s="6">
        <v>203.763671875</v>
      </c>
      <c r="C2386" s="6">
        <v>202.32577514648438</v>
      </c>
      <c r="D2386" s="6">
        <v>50.710960388183594</v>
      </c>
      <c r="E2386" s="6">
        <v>40.809188842773438</v>
      </c>
      <c r="F2386" s="6">
        <v>50.771465301513672</v>
      </c>
      <c r="G2386" s="6">
        <v>583.07025146484386</v>
      </c>
      <c r="H2386" s="6">
        <v>587.30322265625</v>
      </c>
      <c r="I2386" s="6">
        <v>1136.0408935546875</v>
      </c>
      <c r="J2386" s="6">
        <v>1137.539794921875</v>
      </c>
      <c r="K2386" s="6">
        <v>1167.42724609375</v>
      </c>
      <c r="L2386" s="6">
        <v>11720.1748046875</v>
      </c>
      <c r="M2386" s="6">
        <v>11723.52734375</v>
      </c>
      <c r="N2386" s="6">
        <v>11713.025390625</v>
      </c>
      <c r="O2386" s="6">
        <v>0</v>
      </c>
      <c r="P2386" s="6">
        <v>0</v>
      </c>
      <c r="Q2386" s="6">
        <v>0</v>
      </c>
      <c r="R2386" s="6">
        <v>0</v>
      </c>
      <c r="S2386" s="6">
        <v>0</v>
      </c>
      <c r="T2386" s="6">
        <v>0</v>
      </c>
      <c r="U2386" s="6">
        <v>0</v>
      </c>
    </row>
    <row r="2387" spans="1:21" s="6" customFormat="1" ht="12.75">
      <c r="A2387" s="5">
        <f t="shared" si="37"/>
        <v>45986.843749994216</v>
      </c>
      <c r="B2387" s="6">
        <v>204.74401855468753</v>
      </c>
      <c r="C2387" s="6">
        <v>203.4969482421875</v>
      </c>
      <c r="D2387" s="6">
        <v>50.702682495117188</v>
      </c>
      <c r="E2387" s="6">
        <v>40.817852020263672</v>
      </c>
      <c r="F2387" s="6">
        <v>50.779804229736335</v>
      </c>
      <c r="G2387" s="6">
        <v>582.9608154296875</v>
      </c>
      <c r="H2387" s="6">
        <v>587.16290283203125</v>
      </c>
      <c r="I2387" s="6">
        <v>1136.348388671875</v>
      </c>
      <c r="J2387" s="6">
        <v>1138.0372314453125</v>
      </c>
      <c r="K2387" s="6">
        <v>1167.979736328125</v>
      </c>
      <c r="L2387" s="6">
        <v>11717.0166015625</v>
      </c>
      <c r="M2387" s="6">
        <v>11721.135742187502</v>
      </c>
      <c r="N2387" s="6">
        <v>11708.980468750002</v>
      </c>
      <c r="O2387" s="6">
        <v>0</v>
      </c>
      <c r="P2387" s="6">
        <v>0</v>
      </c>
      <c r="Q2387" s="6">
        <v>0</v>
      </c>
      <c r="R2387" s="6">
        <v>0</v>
      </c>
      <c r="S2387" s="6">
        <v>0</v>
      </c>
      <c r="T2387" s="6">
        <v>0</v>
      </c>
      <c r="U2387" s="6">
        <v>0</v>
      </c>
    </row>
    <row r="2388" spans="1:21" s="6" customFormat="1" ht="12.75">
      <c r="A2388" s="5">
        <f t="shared" si="37"/>
        <v>45986.85416666088</v>
      </c>
      <c r="B2388" s="6">
        <v>204.73875427246094</v>
      </c>
      <c r="C2388" s="6">
        <v>204.06520080566406</v>
      </c>
      <c r="D2388" s="6">
        <v>50.684322357177734</v>
      </c>
      <c r="E2388" s="6">
        <v>40.802825927734375</v>
      </c>
      <c r="F2388" s="6">
        <v>50.767814636230476</v>
      </c>
      <c r="G2388" s="6">
        <v>582.948974609375</v>
      </c>
      <c r="H2388" s="6">
        <v>586.91314697265625</v>
      </c>
      <c r="I2388" s="6">
        <v>1135.977783203125</v>
      </c>
      <c r="J2388" s="6">
        <v>1137.916259765625</v>
      </c>
      <c r="K2388" s="6">
        <v>1168.0594482421875</v>
      </c>
      <c r="L2388" s="6">
        <v>11709.3046875</v>
      </c>
      <c r="M2388" s="6">
        <v>11713.3193359375</v>
      </c>
      <c r="N2388" s="6">
        <v>11701.7978515625</v>
      </c>
      <c r="O2388" s="6">
        <v>0</v>
      </c>
      <c r="P2388" s="6">
        <v>0</v>
      </c>
      <c r="Q2388" s="6">
        <v>0</v>
      </c>
      <c r="R2388" s="6">
        <v>0</v>
      </c>
      <c r="S2388" s="6">
        <v>0</v>
      </c>
      <c r="T2388" s="6">
        <v>0</v>
      </c>
      <c r="U2388" s="6">
        <v>0</v>
      </c>
    </row>
    <row r="2389" spans="1:21" s="6" customFormat="1" ht="12.75">
      <c r="A2389" s="5">
        <f t="shared" si="37"/>
        <v>45986.864583327544</v>
      </c>
      <c r="B2389" s="6">
        <v>204.43165588378906</v>
      </c>
      <c r="C2389" s="6">
        <v>203.403564453125</v>
      </c>
      <c r="D2389" s="6">
        <v>50.679920196533203</v>
      </c>
      <c r="E2389" s="6">
        <v>40.81610107421875</v>
      </c>
      <c r="F2389" s="6">
        <v>50.778217315673828</v>
      </c>
      <c r="G2389" s="6">
        <v>583.11798095703125</v>
      </c>
      <c r="H2389" s="6">
        <v>587.0167236328125</v>
      </c>
      <c r="I2389" s="6">
        <v>1135.5765380859375</v>
      </c>
      <c r="J2389" s="6">
        <v>1154.1993408203125</v>
      </c>
      <c r="K2389" s="6">
        <v>1177.5758056640625</v>
      </c>
      <c r="L2389" s="6">
        <v>11714.373046875</v>
      </c>
      <c r="M2389" s="6">
        <v>11718.951171875</v>
      </c>
      <c r="N2389" s="6">
        <v>11704.647460937502</v>
      </c>
      <c r="O2389" s="6">
        <v>0</v>
      </c>
      <c r="P2389" s="6">
        <v>0</v>
      </c>
      <c r="Q2389" s="6">
        <v>0</v>
      </c>
      <c r="R2389" s="6">
        <v>0</v>
      </c>
      <c r="S2389" s="6">
        <v>0</v>
      </c>
      <c r="T2389" s="6">
        <v>0</v>
      </c>
      <c r="U2389" s="6">
        <v>0</v>
      </c>
    </row>
    <row r="2390" spans="1:21" s="6" customFormat="1" ht="12.75">
      <c r="A2390" s="5">
        <f t="shared" si="37"/>
        <v>45986.874999994208</v>
      </c>
      <c r="B2390" s="6">
        <v>204.380615234375</v>
      </c>
      <c r="C2390" s="6">
        <v>202.91581726074222</v>
      </c>
      <c r="D2390" s="6">
        <v>50.677177429199219</v>
      </c>
      <c r="E2390" s="6">
        <v>40.800804138183594</v>
      </c>
      <c r="F2390" s="6">
        <v>50.770355224609375</v>
      </c>
      <c r="G2390" s="6">
        <v>583.0093994140625</v>
      </c>
      <c r="H2390" s="6">
        <v>586.9984130859375</v>
      </c>
      <c r="I2390" s="6">
        <v>1131.99560546875</v>
      </c>
      <c r="J2390" s="6">
        <v>1162.29833984375</v>
      </c>
      <c r="K2390" s="6">
        <v>1187.699462890625</v>
      </c>
      <c r="L2390" s="6">
        <v>11710.47265625</v>
      </c>
      <c r="M2390" s="6">
        <v>11714.2099609375</v>
      </c>
      <c r="N2390" s="6">
        <v>11701.307617187502</v>
      </c>
      <c r="O2390" s="6">
        <v>0</v>
      </c>
      <c r="P2390" s="6">
        <v>0</v>
      </c>
      <c r="Q2390" s="6">
        <v>0</v>
      </c>
      <c r="R2390" s="6">
        <v>0</v>
      </c>
      <c r="S2390" s="6">
        <v>0</v>
      </c>
      <c r="T2390" s="6">
        <v>0</v>
      </c>
      <c r="U2390" s="6">
        <v>0</v>
      </c>
    </row>
    <row r="2391" spans="1:21" s="6" customFormat="1" ht="12.75">
      <c r="A2391" s="5">
        <f t="shared" si="37"/>
        <v>45986.885416660873</v>
      </c>
      <c r="B2391" s="6">
        <v>207.68551635742188</v>
      </c>
      <c r="C2391" s="6">
        <v>205.60380554199219</v>
      </c>
      <c r="D2391" s="6">
        <v>50.683742523193359</v>
      </c>
      <c r="E2391" s="6">
        <v>40.807186126708984</v>
      </c>
      <c r="F2391" s="6">
        <v>50.779792785644531</v>
      </c>
      <c r="G2391" s="6">
        <v>582.88653564453125</v>
      </c>
      <c r="H2391" s="6">
        <v>586.93853759765625</v>
      </c>
      <c r="I2391" s="6">
        <v>1133.929931640625</v>
      </c>
      <c r="J2391" s="6">
        <v>1152.7911376953125</v>
      </c>
      <c r="K2391" s="6">
        <v>1189.8358154296875</v>
      </c>
      <c r="L2391" s="6">
        <v>11724.34765625</v>
      </c>
      <c r="M2391" s="6">
        <v>11729.076171875</v>
      </c>
      <c r="N2391" s="6">
        <v>11712.6259765625</v>
      </c>
      <c r="O2391" s="6">
        <v>0</v>
      </c>
      <c r="P2391" s="6">
        <v>0</v>
      </c>
      <c r="Q2391" s="6">
        <v>0</v>
      </c>
      <c r="R2391" s="6">
        <v>0</v>
      </c>
      <c r="S2391" s="6">
        <v>0</v>
      </c>
      <c r="T2391" s="6">
        <v>0</v>
      </c>
      <c r="U2391" s="6">
        <v>0</v>
      </c>
    </row>
    <row r="2392" spans="1:21" s="6" customFormat="1" ht="12.75">
      <c r="A2392" s="5">
        <f t="shared" si="37"/>
        <v>45986.895833327537</v>
      </c>
      <c r="B2392" s="6">
        <v>209.01583862304688</v>
      </c>
      <c r="C2392" s="6">
        <v>208.02822875976563</v>
      </c>
      <c r="D2392" s="6">
        <v>50.853916168212891</v>
      </c>
      <c r="E2392" s="6">
        <v>40.932243347167969</v>
      </c>
      <c r="F2392" s="6">
        <v>50.928295135498047</v>
      </c>
      <c r="G2392" s="6">
        <v>582.776611328125</v>
      </c>
      <c r="H2392" s="6">
        <v>586.85968017578125</v>
      </c>
      <c r="I2392" s="6">
        <v>1135.6036376953125</v>
      </c>
      <c r="J2392" s="6">
        <v>1152.574462890625</v>
      </c>
      <c r="K2392" s="6">
        <v>1190.99609375</v>
      </c>
      <c r="L2392" s="6">
        <v>11719.6494140625</v>
      </c>
      <c r="M2392" s="6">
        <v>11722.912109375</v>
      </c>
      <c r="N2392" s="6">
        <v>11710.951171875002</v>
      </c>
      <c r="O2392" s="6">
        <v>0</v>
      </c>
      <c r="P2392" s="6">
        <v>0</v>
      </c>
      <c r="Q2392" s="6">
        <v>0</v>
      </c>
      <c r="R2392" s="6">
        <v>0</v>
      </c>
      <c r="S2392" s="6">
        <v>0</v>
      </c>
      <c r="T2392" s="6">
        <v>0</v>
      </c>
      <c r="U2392" s="6">
        <v>0</v>
      </c>
    </row>
    <row r="2393" spans="1:21" s="6" customFormat="1" ht="12.75">
      <c r="A2393" s="5">
        <f t="shared" si="37"/>
        <v>45986.906249994201</v>
      </c>
      <c r="B2393" s="6">
        <v>208.80326843261719</v>
      </c>
      <c r="C2393" s="6">
        <v>207.55142211914063</v>
      </c>
      <c r="D2393" s="6">
        <v>51.157840728759766</v>
      </c>
      <c r="E2393" s="6">
        <v>41.222846984863281</v>
      </c>
      <c r="F2393" s="6">
        <v>51.266532897949219</v>
      </c>
      <c r="G2393" s="6">
        <v>582.75335693359375</v>
      </c>
      <c r="H2393" s="6">
        <v>586.864990234375</v>
      </c>
      <c r="I2393" s="6">
        <v>1135.699462890625</v>
      </c>
      <c r="J2393" s="6">
        <v>1152.552978515625</v>
      </c>
      <c r="K2393" s="6">
        <v>1190.910400390625</v>
      </c>
      <c r="L2393" s="6">
        <v>11717.2607421875</v>
      </c>
      <c r="M2393" s="6">
        <v>11721.033203125</v>
      </c>
      <c r="N2393" s="6">
        <v>11708.0087890625</v>
      </c>
      <c r="O2393" s="6">
        <v>0</v>
      </c>
      <c r="P2393" s="6">
        <v>0</v>
      </c>
      <c r="Q2393" s="6">
        <v>0</v>
      </c>
      <c r="R2393" s="6">
        <v>0</v>
      </c>
      <c r="S2393" s="6">
        <v>0</v>
      </c>
      <c r="T2393" s="6">
        <v>0</v>
      </c>
      <c r="U2393" s="6">
        <v>0</v>
      </c>
    </row>
    <row r="2394" spans="1:21" s="6" customFormat="1" ht="12.75">
      <c r="A2394" s="5">
        <f t="shared" si="37"/>
        <v>45986.916666660865</v>
      </c>
      <c r="B2394" s="6">
        <v>208.51129150390628</v>
      </c>
      <c r="C2394" s="6">
        <v>206.78707885742188</v>
      </c>
      <c r="D2394" s="6">
        <v>51.063694000244148</v>
      </c>
      <c r="E2394" s="6">
        <v>41.209144592285156</v>
      </c>
      <c r="F2394" s="6">
        <v>51.271202087402344</v>
      </c>
      <c r="G2394" s="6">
        <v>582.8363037109375</v>
      </c>
      <c r="H2394" s="6">
        <v>586.881591796875</v>
      </c>
      <c r="I2394" s="6">
        <v>1135.449951171875</v>
      </c>
      <c r="J2394" s="6">
        <v>1170.10693359375</v>
      </c>
      <c r="K2394" s="6">
        <v>1190.8193359375</v>
      </c>
      <c r="L2394" s="6">
        <v>11706.0068359375</v>
      </c>
      <c r="M2394" s="6">
        <v>11708.7958984375</v>
      </c>
      <c r="N2394" s="6">
        <v>11698.7060546875</v>
      </c>
      <c r="O2394" s="6">
        <v>0</v>
      </c>
      <c r="P2394" s="6">
        <v>0</v>
      </c>
      <c r="Q2394" s="6">
        <v>0</v>
      </c>
      <c r="R2394" s="6">
        <v>0</v>
      </c>
      <c r="S2394" s="6">
        <v>0</v>
      </c>
      <c r="T2394" s="6">
        <v>0</v>
      </c>
      <c r="U2394" s="6">
        <v>0</v>
      </c>
    </row>
    <row r="2395" spans="1:21" s="6" customFormat="1" ht="12.75">
      <c r="A2395" s="5">
        <f t="shared" si="37"/>
        <v>45986.92708332753</v>
      </c>
      <c r="B2395" s="6">
        <v>208.53321838378906</v>
      </c>
      <c r="C2395" s="6">
        <v>207.15350341796875</v>
      </c>
      <c r="D2395" s="6">
        <v>50.979072570800781</v>
      </c>
      <c r="E2395" s="6">
        <v>41.192325592041016</v>
      </c>
      <c r="F2395" s="6">
        <v>51.260379791259766</v>
      </c>
      <c r="G2395" s="6">
        <v>582.814453125</v>
      </c>
      <c r="H2395" s="6">
        <v>586.895751953125</v>
      </c>
      <c r="I2395" s="6">
        <v>1133.799072265625</v>
      </c>
      <c r="J2395" s="6">
        <v>1185.4925537109375</v>
      </c>
      <c r="K2395" s="6">
        <v>1189.6922607421875</v>
      </c>
      <c r="L2395" s="6">
        <v>11687.3037109375</v>
      </c>
      <c r="M2395" s="6">
        <v>11691.48828125</v>
      </c>
      <c r="N2395" s="6">
        <v>11679.788085937502</v>
      </c>
      <c r="O2395" s="6">
        <v>0</v>
      </c>
      <c r="P2395" s="6">
        <v>0</v>
      </c>
      <c r="Q2395" s="6">
        <v>0</v>
      </c>
      <c r="R2395" s="6">
        <v>0</v>
      </c>
      <c r="S2395" s="6">
        <v>0</v>
      </c>
      <c r="T2395" s="6">
        <v>0</v>
      </c>
      <c r="U2395" s="6">
        <v>0</v>
      </c>
    </row>
    <row r="2396" spans="1:21" s="6" customFormat="1" ht="12.75">
      <c r="A2396" s="5">
        <f t="shared" si="37"/>
        <v>45986.937499994194</v>
      </c>
      <c r="B2396" s="6">
        <v>208.42970275878906</v>
      </c>
      <c r="C2396" s="6">
        <v>207.24607849121094</v>
      </c>
      <c r="D2396" s="6">
        <v>51.002311706542969</v>
      </c>
      <c r="E2396" s="6">
        <v>41.220714569091797</v>
      </c>
      <c r="F2396" s="6">
        <v>51.292335510253913</v>
      </c>
      <c r="G2396" s="6">
        <v>582.8438720703125</v>
      </c>
      <c r="H2396" s="6">
        <v>586.90521240234375</v>
      </c>
      <c r="I2396" s="6">
        <v>1135.0018310546875</v>
      </c>
      <c r="J2396" s="6">
        <v>1170.2255859375</v>
      </c>
      <c r="K2396" s="6">
        <v>1190.25830078125</v>
      </c>
      <c r="L2396" s="6">
        <v>11686.0634765625</v>
      </c>
      <c r="M2396" s="6">
        <v>11691.4091796875</v>
      </c>
      <c r="N2396" s="6">
        <v>11677.9873046875</v>
      </c>
      <c r="O2396" s="6">
        <v>0</v>
      </c>
      <c r="P2396" s="6">
        <v>0</v>
      </c>
      <c r="Q2396" s="6">
        <v>0</v>
      </c>
      <c r="R2396" s="6">
        <v>0</v>
      </c>
      <c r="S2396" s="6">
        <v>0</v>
      </c>
      <c r="T2396" s="6">
        <v>0</v>
      </c>
      <c r="U2396" s="6">
        <v>0</v>
      </c>
    </row>
    <row r="2397" spans="1:21" s="6" customFormat="1" ht="12.75">
      <c r="A2397" s="5">
        <f t="shared" si="37"/>
        <v>45986.947916660858</v>
      </c>
      <c r="B2397" s="6">
        <v>208.0252685546875</v>
      </c>
      <c r="C2397" s="6">
        <v>206.46524047851563</v>
      </c>
      <c r="D2397" s="6">
        <v>51.053367614746094</v>
      </c>
      <c r="E2397" s="6">
        <v>41.258216857910163</v>
      </c>
      <c r="F2397" s="6">
        <v>51.33906555175782</v>
      </c>
      <c r="G2397" s="6">
        <v>582.80169677734375</v>
      </c>
      <c r="H2397" s="6">
        <v>586.34417724609375</v>
      </c>
      <c r="I2397" s="6">
        <v>1138.322998046875</v>
      </c>
      <c r="J2397" s="6">
        <v>1186.2891845703125</v>
      </c>
      <c r="K2397" s="6">
        <v>1194.9703369140625</v>
      </c>
      <c r="L2397" s="6">
        <v>11738.7939453125</v>
      </c>
      <c r="M2397" s="6">
        <v>11745.216796875</v>
      </c>
      <c r="N2397" s="6">
        <v>11724.2607421875</v>
      </c>
      <c r="O2397" s="6">
        <v>0</v>
      </c>
      <c r="P2397" s="6">
        <v>0</v>
      </c>
      <c r="Q2397" s="6">
        <v>0</v>
      </c>
      <c r="R2397" s="6">
        <v>0</v>
      </c>
      <c r="S2397" s="6">
        <v>0</v>
      </c>
      <c r="T2397" s="6">
        <v>0</v>
      </c>
      <c r="U2397" s="6">
        <v>0</v>
      </c>
    </row>
    <row r="2398" spans="1:21" s="6" customFormat="1" ht="12.75">
      <c r="A2398" s="5">
        <f t="shared" si="37"/>
        <v>45986.958333327522</v>
      </c>
      <c r="B2398" s="6">
        <v>208.00215148925781</v>
      </c>
      <c r="C2398" s="6">
        <v>206.88504028320313</v>
      </c>
      <c r="D2398" s="6">
        <v>51.039966583251953</v>
      </c>
      <c r="E2398" s="6">
        <v>41.274238586425781</v>
      </c>
      <c r="F2398" s="6">
        <v>51.333988189697266</v>
      </c>
      <c r="G2398" s="6">
        <v>582.83734130859375</v>
      </c>
      <c r="H2398" s="6">
        <v>585.982421875</v>
      </c>
      <c r="I2398" s="6">
        <v>1156.1766357421875</v>
      </c>
      <c r="J2398" s="6">
        <v>1212.4376220703125</v>
      </c>
      <c r="K2398" s="6">
        <v>1215.646484375</v>
      </c>
      <c r="L2398" s="6">
        <v>10105.795898437502</v>
      </c>
      <c r="M2398" s="6">
        <v>1750.3582763671875</v>
      </c>
      <c r="N2398" s="6">
        <v>10205.76171875</v>
      </c>
      <c r="O2398" s="6">
        <v>0</v>
      </c>
      <c r="P2398" s="6">
        <v>0</v>
      </c>
      <c r="Q2398" s="6">
        <v>0</v>
      </c>
      <c r="R2398" s="6">
        <v>0</v>
      </c>
      <c r="S2398" s="6">
        <v>0</v>
      </c>
      <c r="T2398" s="6">
        <v>0</v>
      </c>
      <c r="U2398" s="6">
        <v>0</v>
      </c>
    </row>
    <row r="2399" spans="1:21" s="6" customFormat="1" ht="12.75">
      <c r="A2399" s="5">
        <f t="shared" si="37"/>
        <v>45986.968749994187</v>
      </c>
      <c r="B2399" s="6">
        <v>208.63493347167969</v>
      </c>
      <c r="C2399" s="6">
        <v>207.55937194824219</v>
      </c>
      <c r="D2399" s="6">
        <v>51.026824951171875</v>
      </c>
      <c r="E2399" s="6">
        <v>41.269248962402344</v>
      </c>
      <c r="F2399" s="6">
        <v>51.321987152099609</v>
      </c>
      <c r="G2399" s="6">
        <v>582.87744140625</v>
      </c>
      <c r="H2399" s="6">
        <v>585.89251708984375</v>
      </c>
      <c r="I2399" s="6">
        <v>1160.3037109375</v>
      </c>
      <c r="J2399" s="6">
        <v>1212.8498535156252</v>
      </c>
      <c r="K2399" s="6">
        <v>1216.7830810546875</v>
      </c>
      <c r="L2399" s="6">
        <v>9946.8212890625</v>
      </c>
      <c r="M2399" s="6">
        <v>0</v>
      </c>
      <c r="N2399" s="6">
        <v>9941.1337890625</v>
      </c>
      <c r="O2399" s="6">
        <v>0</v>
      </c>
      <c r="P2399" s="6">
        <v>0</v>
      </c>
      <c r="Q2399" s="6">
        <v>0</v>
      </c>
      <c r="R2399" s="6">
        <v>0</v>
      </c>
      <c r="S2399" s="6">
        <v>0</v>
      </c>
      <c r="T2399" s="6">
        <v>0</v>
      </c>
      <c r="U2399" s="6">
        <v>0</v>
      </c>
    </row>
    <row r="2400" spans="1:21" s="6" customFormat="1" ht="12.75">
      <c r="A2400" s="5">
        <f t="shared" si="37"/>
        <v>45986.979166660851</v>
      </c>
      <c r="B2400" s="6">
        <v>208.88116455078125</v>
      </c>
      <c r="C2400" s="6">
        <v>207.55783081054688</v>
      </c>
      <c r="D2400" s="6">
        <v>51.042148590087891</v>
      </c>
      <c r="E2400" s="6">
        <v>41.274211883544922</v>
      </c>
      <c r="F2400" s="6">
        <v>51.340415954589844</v>
      </c>
      <c r="G2400" s="6">
        <v>582.95904541015625</v>
      </c>
      <c r="H2400" s="6">
        <v>585.96954345703125</v>
      </c>
      <c r="I2400" s="6">
        <v>1163.0006103515625</v>
      </c>
      <c r="J2400" s="6">
        <v>1211.5008544921875</v>
      </c>
      <c r="K2400" s="6">
        <v>1217.20703125</v>
      </c>
      <c r="L2400" s="6">
        <v>10034.4404296875</v>
      </c>
      <c r="M2400" s="6">
        <v>0</v>
      </c>
      <c r="N2400" s="6">
        <v>10023.2490234375</v>
      </c>
      <c r="O2400" s="6">
        <v>0</v>
      </c>
      <c r="P2400" s="6">
        <v>0</v>
      </c>
      <c r="Q2400" s="6">
        <v>0</v>
      </c>
      <c r="R2400" s="6">
        <v>0</v>
      </c>
      <c r="S2400" s="6">
        <v>0</v>
      </c>
      <c r="T2400" s="6">
        <v>0</v>
      </c>
      <c r="U2400" s="6">
        <v>0</v>
      </c>
    </row>
    <row r="2401" spans="1:21" s="6" customFormat="1" ht="12.75">
      <c r="A2401" s="5">
        <f t="shared" si="37"/>
        <v>45986.989583327515</v>
      </c>
      <c r="B2401" s="6">
        <v>208.53749084472656</v>
      </c>
      <c r="C2401" s="6">
        <v>207.00112915039063</v>
      </c>
      <c r="D2401" s="6">
        <v>51.019973754882813</v>
      </c>
      <c r="E2401" s="6">
        <v>41.24977111816407</v>
      </c>
      <c r="F2401" s="6">
        <v>51.298931121826172</v>
      </c>
      <c r="G2401" s="6">
        <v>583.0185546875</v>
      </c>
      <c r="H2401" s="6">
        <v>586.06097412109386</v>
      </c>
      <c r="I2401" s="6">
        <v>1176.53076171875</v>
      </c>
      <c r="J2401" s="6">
        <v>1174.523681640625</v>
      </c>
      <c r="K2401" s="6">
        <v>1169.9405517578125</v>
      </c>
      <c r="L2401" s="6">
        <v>10039.77734375</v>
      </c>
      <c r="M2401" s="6">
        <v>0</v>
      </c>
      <c r="N2401" s="6">
        <v>10031.326171875</v>
      </c>
      <c r="O2401" s="6">
        <v>0</v>
      </c>
      <c r="P2401" s="6">
        <v>0</v>
      </c>
      <c r="Q2401" s="6">
        <v>0</v>
      </c>
      <c r="R2401" s="6">
        <v>0</v>
      </c>
      <c r="S2401" s="6">
        <v>0</v>
      </c>
      <c r="T2401" s="6">
        <v>0</v>
      </c>
      <c r="U2401" s="6">
        <v>0</v>
      </c>
    </row>
    <row r="2402" spans="1:21" s="6" customFormat="1" ht="12.75">
      <c r="A2402" s="5">
        <f t="shared" si="37"/>
        <v>45986.999999994179</v>
      </c>
      <c r="B2402" s="6">
        <v>208.64871215820313</v>
      </c>
      <c r="C2402" s="6">
        <v>207.51869201660156</v>
      </c>
      <c r="D2402" s="6">
        <v>50.998298645019538</v>
      </c>
      <c r="E2402" s="6">
        <v>41.237697601318359</v>
      </c>
      <c r="F2402" s="6">
        <v>51.269500732421875</v>
      </c>
      <c r="G2402" s="6">
        <v>582.96221923828125</v>
      </c>
      <c r="H2402" s="6">
        <v>585.9365234375</v>
      </c>
      <c r="I2402" s="6">
        <v>1096.9853515625</v>
      </c>
      <c r="J2402" s="6">
        <v>1086.5777587890625</v>
      </c>
      <c r="K2402" s="6">
        <v>1089.04052734375</v>
      </c>
      <c r="L2402" s="6">
        <v>9896.7001953125</v>
      </c>
      <c r="M2402" s="6">
        <v>0</v>
      </c>
      <c r="N2402" s="6">
        <v>9890.6611328125</v>
      </c>
      <c r="O2402" s="6">
        <v>0</v>
      </c>
      <c r="P2402" s="6">
        <v>0</v>
      </c>
      <c r="Q2402" s="6">
        <v>0</v>
      </c>
      <c r="R2402" s="6">
        <v>0</v>
      </c>
      <c r="S2402" s="6">
        <v>0</v>
      </c>
      <c r="T2402" s="6">
        <v>0</v>
      </c>
      <c r="U2402" s="6">
        <v>0</v>
      </c>
    </row>
    <row r="2403" spans="1:21" s="6" customFormat="1" ht="12.75">
      <c r="A2403" s="5">
        <f t="shared" si="37"/>
        <v>45987.010416660843</v>
      </c>
      <c r="B2403" s="6">
        <v>208.43359375</v>
      </c>
      <c r="C2403" s="6">
        <v>207.24205017089844</v>
      </c>
      <c r="D2403" s="6">
        <v>51.030826568603523</v>
      </c>
      <c r="E2403" s="6">
        <v>41.240036010742188</v>
      </c>
      <c r="F2403" s="6">
        <v>51.253059387207031</v>
      </c>
      <c r="G2403" s="6">
        <v>582.8929443359375</v>
      </c>
      <c r="H2403" s="6">
        <v>586.00537109375011</v>
      </c>
      <c r="I2403" s="6">
        <v>1094.163330078125</v>
      </c>
      <c r="J2403" s="6">
        <v>1057.5672607421875</v>
      </c>
      <c r="K2403" s="6">
        <v>1056.0860595703125</v>
      </c>
      <c r="L2403" s="6">
        <v>9797.3271484375</v>
      </c>
      <c r="M2403" s="6">
        <v>0</v>
      </c>
      <c r="N2403" s="6">
        <v>9786.8251953125</v>
      </c>
      <c r="O2403" s="6">
        <v>0</v>
      </c>
      <c r="P2403" s="6">
        <v>0</v>
      </c>
      <c r="Q2403" s="6">
        <v>0</v>
      </c>
      <c r="R2403" s="6">
        <v>0</v>
      </c>
      <c r="S2403" s="6">
        <v>0</v>
      </c>
      <c r="T2403" s="6">
        <v>0</v>
      </c>
      <c r="U2403" s="6">
        <v>0</v>
      </c>
    </row>
    <row r="2404" spans="1:21" s="6" customFormat="1" ht="12.75">
      <c r="A2404" s="5">
        <f t="shared" si="37"/>
        <v>45987.020833327508</v>
      </c>
      <c r="B2404" s="6">
        <v>208.63519287109375</v>
      </c>
      <c r="C2404" s="6">
        <v>207.31425476074219</v>
      </c>
      <c r="D2404" s="6">
        <v>51.076282501220703</v>
      </c>
      <c r="E2404" s="6">
        <v>41.258781433105469</v>
      </c>
      <c r="F2404" s="6">
        <v>51.287532806396491</v>
      </c>
      <c r="G2404" s="6">
        <v>582.94097900390625</v>
      </c>
      <c r="H2404" s="6">
        <v>585.9796142578125</v>
      </c>
      <c r="I2404" s="6">
        <v>1094.14453125</v>
      </c>
      <c r="J2404" s="6">
        <v>1056.3599853515625</v>
      </c>
      <c r="K2404" s="6">
        <v>1055.972412109375</v>
      </c>
      <c r="L2404" s="6">
        <v>9068.87109375</v>
      </c>
      <c r="M2404" s="6">
        <v>0</v>
      </c>
      <c r="N2404" s="6">
        <v>9069.900390625</v>
      </c>
      <c r="O2404" s="6">
        <v>0</v>
      </c>
      <c r="P2404" s="6">
        <v>0</v>
      </c>
      <c r="Q2404" s="6">
        <v>0</v>
      </c>
      <c r="R2404" s="6">
        <v>0</v>
      </c>
      <c r="S2404" s="6">
        <v>0</v>
      </c>
      <c r="T2404" s="6">
        <v>0</v>
      </c>
      <c r="U2404" s="6">
        <v>0</v>
      </c>
    </row>
    <row r="2405" spans="1:21" s="6" customFormat="1" ht="12.75">
      <c r="A2405" s="5">
        <f t="shared" si="37"/>
        <v>45987.031249994172</v>
      </c>
      <c r="B2405" s="6">
        <v>208.43344116210938</v>
      </c>
      <c r="C2405" s="6">
        <v>206.88401794433594</v>
      </c>
      <c r="D2405" s="6">
        <v>51.071311950683594</v>
      </c>
      <c r="E2405" s="6">
        <v>41.229763031005859</v>
      </c>
      <c r="F2405" s="6">
        <v>51.257266998291016</v>
      </c>
      <c r="G2405" s="6">
        <v>582.940185546875</v>
      </c>
      <c r="H2405" s="6">
        <v>586.03424072265636</v>
      </c>
      <c r="I2405" s="6">
        <v>1094.2991943359375</v>
      </c>
      <c r="J2405" s="6">
        <v>1055.9979248046875</v>
      </c>
      <c r="K2405" s="6">
        <v>1055.6156005859377</v>
      </c>
      <c r="L2405" s="6">
        <v>8748.353515625</v>
      </c>
      <c r="M2405" s="6">
        <v>0</v>
      </c>
      <c r="N2405" s="6">
        <v>8742.224609375</v>
      </c>
      <c r="O2405" s="6">
        <v>0</v>
      </c>
      <c r="P2405" s="6">
        <v>0</v>
      </c>
      <c r="Q2405" s="6">
        <v>0</v>
      </c>
      <c r="R2405" s="6">
        <v>0</v>
      </c>
      <c r="S2405" s="6">
        <v>0</v>
      </c>
      <c r="T2405" s="6">
        <v>0</v>
      </c>
      <c r="U2405" s="6">
        <v>0</v>
      </c>
    </row>
    <row r="2406" spans="1:21" s="6" customFormat="1" ht="12.75">
      <c r="A2406" s="5">
        <f t="shared" si="37"/>
        <v>45987.041666660836</v>
      </c>
      <c r="B2406" s="6">
        <v>208.34707641601563</v>
      </c>
      <c r="C2406" s="6">
        <v>206.32086181640625</v>
      </c>
      <c r="D2406" s="6">
        <v>51.075099945068359</v>
      </c>
      <c r="E2406" s="6">
        <v>41.244930267333984</v>
      </c>
      <c r="F2406" s="6">
        <v>51.260238647460938</v>
      </c>
      <c r="G2406" s="6">
        <v>582.927734375</v>
      </c>
      <c r="H2406" s="6">
        <v>585.96466064453125</v>
      </c>
      <c r="I2406" s="6">
        <v>1094.632568359375</v>
      </c>
      <c r="J2406" s="6">
        <v>1056.0770263671875</v>
      </c>
      <c r="K2406" s="6">
        <v>1055.608642578125</v>
      </c>
      <c r="L2406" s="6">
        <v>8776.796875</v>
      </c>
      <c r="M2406" s="6">
        <v>0</v>
      </c>
      <c r="N2406" s="6">
        <v>8767.3505859375</v>
      </c>
      <c r="O2406" s="6">
        <v>0</v>
      </c>
      <c r="P2406" s="6">
        <v>0</v>
      </c>
      <c r="Q2406" s="6">
        <v>0</v>
      </c>
      <c r="R2406" s="6">
        <v>0</v>
      </c>
      <c r="S2406" s="6">
        <v>0</v>
      </c>
      <c r="T2406" s="6">
        <v>0</v>
      </c>
      <c r="U2406" s="6">
        <v>0</v>
      </c>
    </row>
    <row r="2407" spans="1:21" s="6" customFormat="1" ht="12.75">
      <c r="A2407" s="5">
        <f t="shared" si="37"/>
        <v>45987.0520833275</v>
      </c>
      <c r="B2407" s="6">
        <v>208.48905944824219</v>
      </c>
      <c r="C2407" s="6">
        <v>205.77955627441409</v>
      </c>
      <c r="D2407" s="6">
        <v>51.105117797851563</v>
      </c>
      <c r="E2407" s="6">
        <v>41.266288757324226</v>
      </c>
      <c r="F2407" s="6">
        <v>51.271087646484375</v>
      </c>
      <c r="G2407" s="6">
        <v>582.72052001953125</v>
      </c>
      <c r="H2407" s="6">
        <v>585.8096923828125</v>
      </c>
      <c r="I2407" s="6">
        <v>1095.0218505859375</v>
      </c>
      <c r="J2407" s="6">
        <v>1055.7120361328125</v>
      </c>
      <c r="K2407" s="6">
        <v>1055.6785888671875</v>
      </c>
      <c r="L2407" s="6">
        <v>8843.76953125</v>
      </c>
      <c r="M2407" s="6">
        <v>0</v>
      </c>
      <c r="N2407" s="6">
        <v>8833.564453125</v>
      </c>
      <c r="O2407" s="6">
        <v>0</v>
      </c>
      <c r="P2407" s="6">
        <v>0</v>
      </c>
      <c r="Q2407" s="6">
        <v>0</v>
      </c>
      <c r="R2407" s="6">
        <v>0</v>
      </c>
      <c r="S2407" s="6">
        <v>0</v>
      </c>
      <c r="T2407" s="6">
        <v>0</v>
      </c>
      <c r="U2407" s="6">
        <v>0</v>
      </c>
    </row>
    <row r="2408" spans="1:21" s="6" customFormat="1" ht="12.75">
      <c r="A2408" s="5">
        <f t="shared" si="37"/>
        <v>45987.062499994165</v>
      </c>
      <c r="B2408" s="6">
        <v>208.57980346679688</v>
      </c>
      <c r="C2408" s="6">
        <v>204.92512512207031</v>
      </c>
      <c r="D2408" s="6">
        <v>51.071090698242188</v>
      </c>
      <c r="E2408" s="6">
        <v>41.203758239746101</v>
      </c>
      <c r="F2408" s="6">
        <v>51.257740020751953</v>
      </c>
      <c r="G2408" s="6">
        <v>582.697265625</v>
      </c>
      <c r="H2408" s="6">
        <v>585.81072998046875</v>
      </c>
      <c r="I2408" s="6">
        <v>1094.1043701171875</v>
      </c>
      <c r="J2408" s="6">
        <v>1055.5836181640625</v>
      </c>
      <c r="K2408" s="6">
        <v>1055.6593017578125</v>
      </c>
      <c r="L2408" s="6">
        <v>8792.384765625</v>
      </c>
      <c r="M2408" s="6">
        <v>0</v>
      </c>
      <c r="N2408" s="6">
        <v>8788.4541015625</v>
      </c>
      <c r="O2408" s="6">
        <v>0</v>
      </c>
      <c r="P2408" s="6">
        <v>0</v>
      </c>
      <c r="Q2408" s="6">
        <v>0</v>
      </c>
      <c r="R2408" s="6">
        <v>0</v>
      </c>
      <c r="S2408" s="6">
        <v>0</v>
      </c>
      <c r="T2408" s="6">
        <v>0</v>
      </c>
      <c r="U2408" s="6">
        <v>0</v>
      </c>
    </row>
    <row r="2409" spans="1:21" s="6" customFormat="1" ht="12.75">
      <c r="A2409" s="5">
        <f t="shared" si="37"/>
        <v>45987.072916660829</v>
      </c>
      <c r="B2409" s="6">
        <v>208.50228881835938</v>
      </c>
      <c r="C2409" s="6">
        <v>203.69425964355469</v>
      </c>
      <c r="D2409" s="6">
        <v>51.065765380859375</v>
      </c>
      <c r="E2409" s="6">
        <v>41.237857818603516</v>
      </c>
      <c r="F2409" s="6">
        <v>51.236747741699219</v>
      </c>
      <c r="G2409" s="6">
        <v>582.92901611328125</v>
      </c>
      <c r="H2409" s="6">
        <v>585.98175048828125</v>
      </c>
      <c r="I2409" s="6">
        <v>1094.4971923828127</v>
      </c>
      <c r="J2409" s="6">
        <v>1055.865478515625</v>
      </c>
      <c r="K2409" s="6">
        <v>1056.064453125</v>
      </c>
      <c r="L2409" s="6">
        <v>8779.595703125</v>
      </c>
      <c r="M2409" s="6">
        <v>0</v>
      </c>
      <c r="N2409" s="6">
        <v>8772.5224609375</v>
      </c>
      <c r="O2409" s="6">
        <v>0</v>
      </c>
      <c r="P2409" s="6">
        <v>0</v>
      </c>
      <c r="Q2409" s="6">
        <v>0</v>
      </c>
      <c r="R2409" s="6">
        <v>0</v>
      </c>
      <c r="S2409" s="6">
        <v>0</v>
      </c>
      <c r="T2409" s="6">
        <v>0</v>
      </c>
      <c r="U2409" s="6">
        <v>0</v>
      </c>
    </row>
    <row r="2410" spans="1:21" s="6" customFormat="1" ht="12.75">
      <c r="A2410" s="5">
        <f t="shared" si="37"/>
        <v>45987.083333327493</v>
      </c>
      <c r="B2410" s="6">
        <v>208.42906188964844</v>
      </c>
      <c r="C2410" s="6">
        <v>207.14457702636719</v>
      </c>
      <c r="D2410" s="6">
        <v>51.056583404541016</v>
      </c>
      <c r="E2410" s="6">
        <v>41.237129211425781</v>
      </c>
      <c r="F2410" s="6">
        <v>51.240169525146484</v>
      </c>
      <c r="G2410" s="6">
        <v>582.90478515625</v>
      </c>
      <c r="H2410" s="6">
        <v>585.90423583984375</v>
      </c>
      <c r="I2410" s="6">
        <v>1094.7137451171875</v>
      </c>
      <c r="J2410" s="6">
        <v>1056.0054931640625</v>
      </c>
      <c r="K2410" s="6">
        <v>1056.274169921875</v>
      </c>
      <c r="L2410" s="6">
        <v>8780.2646484375</v>
      </c>
      <c r="M2410" s="6">
        <v>0</v>
      </c>
      <c r="N2410" s="6">
        <v>8773.1884765625</v>
      </c>
      <c r="O2410" s="6">
        <v>0</v>
      </c>
      <c r="P2410" s="6">
        <v>0</v>
      </c>
      <c r="Q2410" s="6">
        <v>0</v>
      </c>
      <c r="R2410" s="6">
        <v>0</v>
      </c>
      <c r="S2410" s="6">
        <v>0</v>
      </c>
      <c r="T2410" s="6">
        <v>0</v>
      </c>
      <c r="U2410" s="6">
        <v>0</v>
      </c>
    </row>
    <row r="2411" spans="1:21" s="6" customFormat="1" ht="12.75">
      <c r="A2411" s="5">
        <f t="shared" si="37"/>
        <v>45987.093749994157</v>
      </c>
      <c r="B2411" s="6">
        <v>208.46266174316409</v>
      </c>
      <c r="C2411" s="6">
        <v>207.33183288574219</v>
      </c>
      <c r="D2411" s="6">
        <v>51.07470703125</v>
      </c>
      <c r="E2411" s="6">
        <v>41.245895385742188</v>
      </c>
      <c r="F2411" s="6">
        <v>51.240795135498047</v>
      </c>
      <c r="G2411" s="6">
        <v>582.784912109375</v>
      </c>
      <c r="H2411" s="6">
        <v>585.9061279296875</v>
      </c>
      <c r="I2411" s="6">
        <v>1094.6248779296875</v>
      </c>
      <c r="J2411" s="6">
        <v>1069.67431640625</v>
      </c>
      <c r="K2411" s="6">
        <v>1078.89501953125</v>
      </c>
      <c r="L2411" s="6">
        <v>8799.080078125</v>
      </c>
      <c r="M2411" s="6">
        <v>0</v>
      </c>
      <c r="N2411" s="6">
        <v>8789.3505859375</v>
      </c>
      <c r="O2411" s="6">
        <v>0</v>
      </c>
      <c r="P2411" s="6">
        <v>0</v>
      </c>
      <c r="Q2411" s="6">
        <v>0</v>
      </c>
      <c r="R2411" s="6">
        <v>0</v>
      </c>
      <c r="S2411" s="6">
        <v>0</v>
      </c>
      <c r="T2411" s="6">
        <v>0</v>
      </c>
      <c r="U2411" s="6">
        <v>0</v>
      </c>
    </row>
    <row r="2412" spans="1:21" s="6" customFormat="1" ht="12.75">
      <c r="A2412" s="5">
        <f t="shared" si="37"/>
        <v>45987.104166660822</v>
      </c>
      <c r="B2412" s="6">
        <v>208.32423400878909</v>
      </c>
      <c r="C2412" s="6">
        <v>206.74269104003906</v>
      </c>
      <c r="D2412" s="6">
        <v>51.066184997558594</v>
      </c>
      <c r="E2412" s="6">
        <v>41.249649047851563</v>
      </c>
      <c r="F2412" s="6">
        <v>51.233661651611328</v>
      </c>
      <c r="G2412" s="6">
        <v>582.9215087890625</v>
      </c>
      <c r="H2412" s="6">
        <v>585.93621826171875</v>
      </c>
      <c r="I2412" s="6">
        <v>1094.11328125</v>
      </c>
      <c r="J2412" s="6">
        <v>1073.578369140625</v>
      </c>
      <c r="K2412" s="6">
        <v>1085.845947265625</v>
      </c>
      <c r="L2412" s="6">
        <v>8793.982421875</v>
      </c>
      <c r="M2412" s="6">
        <v>0</v>
      </c>
      <c r="N2412" s="6">
        <v>8789.7841796875</v>
      </c>
      <c r="O2412" s="6">
        <v>0</v>
      </c>
      <c r="P2412" s="6">
        <v>0</v>
      </c>
      <c r="Q2412" s="6">
        <v>0</v>
      </c>
      <c r="R2412" s="6">
        <v>0</v>
      </c>
      <c r="S2412" s="6">
        <v>0</v>
      </c>
      <c r="T2412" s="6">
        <v>0</v>
      </c>
      <c r="U2412" s="6">
        <v>0</v>
      </c>
    </row>
    <row r="2413" spans="1:21" s="6" customFormat="1" ht="12.75">
      <c r="A2413" s="5">
        <f t="shared" si="37"/>
        <v>45987.114583327486</v>
      </c>
      <c r="B2413" s="6">
        <v>208.2645263671875</v>
      </c>
      <c r="C2413" s="6">
        <v>206.10897827148438</v>
      </c>
      <c r="D2413" s="6">
        <v>51.024642944335938</v>
      </c>
      <c r="E2413" s="6">
        <v>41.223213195800781</v>
      </c>
      <c r="F2413" s="6">
        <v>51.208675384521484</v>
      </c>
      <c r="G2413" s="6">
        <v>582.74853515625</v>
      </c>
      <c r="H2413" s="6">
        <v>585.91790771484375</v>
      </c>
      <c r="I2413" s="6">
        <v>1093.8848876953125</v>
      </c>
      <c r="J2413" s="6">
        <v>1073.7005615234377</v>
      </c>
      <c r="K2413" s="6">
        <v>1085.8319091796875</v>
      </c>
      <c r="L2413" s="6">
        <v>8745.396484375</v>
      </c>
      <c r="M2413" s="6">
        <v>0</v>
      </c>
      <c r="N2413" s="6">
        <v>8738.3525390625</v>
      </c>
      <c r="O2413" s="6">
        <v>0</v>
      </c>
      <c r="P2413" s="6">
        <v>0</v>
      </c>
      <c r="Q2413" s="6">
        <v>0</v>
      </c>
      <c r="R2413" s="6">
        <v>0</v>
      </c>
      <c r="S2413" s="6">
        <v>0</v>
      </c>
      <c r="T2413" s="6">
        <v>0</v>
      </c>
      <c r="U2413" s="6">
        <v>0</v>
      </c>
    </row>
    <row r="2414" spans="1:21" s="6" customFormat="1" ht="12.75">
      <c r="A2414" s="5">
        <f t="shared" si="37"/>
        <v>45987.12499999415</v>
      </c>
      <c r="B2414" s="6">
        <v>208.339111328125</v>
      </c>
      <c r="C2414" s="6">
        <v>206.33645629882813</v>
      </c>
      <c r="D2414" s="6">
        <v>51.048496246337891</v>
      </c>
      <c r="E2414" s="6">
        <v>41.237606048583984</v>
      </c>
      <c r="F2414" s="6">
        <v>51.230369567871094</v>
      </c>
      <c r="G2414" s="6">
        <v>582.77960205078125</v>
      </c>
      <c r="H2414" s="6">
        <v>585.87432861328125</v>
      </c>
      <c r="I2414" s="6">
        <v>1094.013671875</v>
      </c>
      <c r="J2414" s="6">
        <v>1073.9053955078125</v>
      </c>
      <c r="K2414" s="6">
        <v>1085.99560546875</v>
      </c>
      <c r="L2414" s="6">
        <v>8808.5341796875</v>
      </c>
      <c r="M2414" s="6">
        <v>0</v>
      </c>
      <c r="N2414" s="6">
        <v>8802.0283203125</v>
      </c>
      <c r="O2414" s="6">
        <v>0</v>
      </c>
      <c r="P2414" s="6">
        <v>0</v>
      </c>
      <c r="Q2414" s="6">
        <v>0</v>
      </c>
      <c r="R2414" s="6">
        <v>0</v>
      </c>
      <c r="S2414" s="6">
        <v>0</v>
      </c>
      <c r="T2414" s="6">
        <v>0</v>
      </c>
      <c r="U2414" s="6">
        <v>0</v>
      </c>
    </row>
    <row r="2415" spans="1:21" s="6" customFormat="1" ht="12.75">
      <c r="A2415" s="5">
        <f t="shared" si="37"/>
        <v>45987.135416660814</v>
      </c>
      <c r="B2415" s="6">
        <v>208.36056518554688</v>
      </c>
      <c r="C2415" s="6">
        <v>207.39848327636719</v>
      </c>
      <c r="D2415" s="6">
        <v>51.053482055664063</v>
      </c>
      <c r="E2415" s="6">
        <v>41.240802764892578</v>
      </c>
      <c r="F2415" s="6">
        <v>51.23750305175782</v>
      </c>
      <c r="G2415" s="6">
        <v>582.74176025390625</v>
      </c>
      <c r="H2415" s="6">
        <v>585.85455322265625</v>
      </c>
      <c r="I2415" s="6">
        <v>1093.9727783203125</v>
      </c>
      <c r="J2415" s="6">
        <v>1073.99658203125</v>
      </c>
      <c r="K2415" s="6">
        <v>1085.9555664062502</v>
      </c>
      <c r="L2415" s="6">
        <v>8793.3837890625018</v>
      </c>
      <c r="M2415" s="6">
        <v>0</v>
      </c>
      <c r="N2415" s="6">
        <v>8785.37109375</v>
      </c>
      <c r="O2415" s="6">
        <v>0</v>
      </c>
      <c r="P2415" s="6">
        <v>0</v>
      </c>
      <c r="Q2415" s="6">
        <v>0</v>
      </c>
      <c r="R2415" s="6">
        <v>0</v>
      </c>
      <c r="S2415" s="6">
        <v>0</v>
      </c>
      <c r="T2415" s="6">
        <v>0</v>
      </c>
      <c r="U2415" s="6">
        <v>0</v>
      </c>
    </row>
    <row r="2416" spans="1:21" s="6" customFormat="1" ht="12.75">
      <c r="A2416" s="5">
        <f t="shared" si="37"/>
        <v>45987.145833327479</v>
      </c>
      <c r="B2416" s="6">
        <v>207.87994384765625</v>
      </c>
      <c r="C2416" s="6">
        <v>207.00921630859375</v>
      </c>
      <c r="D2416" s="6">
        <v>51.060333251953125</v>
      </c>
      <c r="E2416" s="6">
        <v>41.229629516601563</v>
      </c>
      <c r="F2416" s="6">
        <v>51.227962493896491</v>
      </c>
      <c r="G2416" s="6">
        <v>582.82891845703125</v>
      </c>
      <c r="H2416" s="6">
        <v>586.05047607421875</v>
      </c>
      <c r="I2416" s="6">
        <v>1093.9912109375</v>
      </c>
      <c r="J2416" s="6">
        <v>1074.0555419921875</v>
      </c>
      <c r="K2416" s="6">
        <v>1085.9656982421875</v>
      </c>
      <c r="L2416" s="6">
        <v>8790.072265625</v>
      </c>
      <c r="M2416" s="6">
        <v>0</v>
      </c>
      <c r="N2416" s="6">
        <v>8784.251953125</v>
      </c>
      <c r="O2416" s="6">
        <v>0</v>
      </c>
      <c r="P2416" s="6">
        <v>0</v>
      </c>
      <c r="Q2416" s="6">
        <v>0</v>
      </c>
      <c r="R2416" s="6">
        <v>0</v>
      </c>
      <c r="S2416" s="6">
        <v>0</v>
      </c>
      <c r="T2416" s="6">
        <v>0</v>
      </c>
      <c r="U2416" s="6">
        <v>0</v>
      </c>
    </row>
    <row r="2417" spans="1:21" s="6" customFormat="1" ht="12.75">
      <c r="A2417" s="5">
        <f t="shared" si="37"/>
        <v>45987.156249994143</v>
      </c>
      <c r="B2417" s="6">
        <v>207.67362976074219</v>
      </c>
      <c r="C2417" s="6">
        <v>206.59983825683594</v>
      </c>
      <c r="D2417" s="6">
        <v>51.058727264404297</v>
      </c>
      <c r="E2417" s="6">
        <v>41.229637145996094</v>
      </c>
      <c r="F2417" s="6">
        <v>51.225864410400391</v>
      </c>
      <c r="G2417" s="6">
        <v>582.980224609375</v>
      </c>
      <c r="H2417" s="6">
        <v>586.1424560546875</v>
      </c>
      <c r="I2417" s="6">
        <v>1093.9020996093752</v>
      </c>
      <c r="J2417" s="6">
        <v>1074.094970703125</v>
      </c>
      <c r="K2417" s="6">
        <v>1085.916015625</v>
      </c>
      <c r="L2417" s="6">
        <v>8799.8037109375</v>
      </c>
      <c r="M2417" s="6">
        <v>0</v>
      </c>
      <c r="N2417" s="6">
        <v>8791.5205078125</v>
      </c>
      <c r="O2417" s="6">
        <v>0</v>
      </c>
      <c r="P2417" s="6">
        <v>0</v>
      </c>
      <c r="Q2417" s="6">
        <v>0</v>
      </c>
      <c r="R2417" s="6">
        <v>0</v>
      </c>
      <c r="S2417" s="6">
        <v>0</v>
      </c>
      <c r="T2417" s="6">
        <v>0</v>
      </c>
      <c r="U2417" s="6">
        <v>0</v>
      </c>
    </row>
    <row r="2418" spans="1:21" s="6" customFormat="1" ht="12.75">
      <c r="A2418" s="5">
        <f t="shared" si="37"/>
        <v>45987.166666660807</v>
      </c>
      <c r="B2418" s="6">
        <v>207.72689819335938</v>
      </c>
      <c r="C2418" s="6">
        <v>206.28671264648438</v>
      </c>
      <c r="D2418" s="6">
        <v>51.033939361572266</v>
      </c>
      <c r="E2418" s="6">
        <v>41.208919525146484</v>
      </c>
      <c r="F2418" s="6">
        <v>51.217990875244141</v>
      </c>
      <c r="G2418" s="6">
        <v>582.89471435546875</v>
      </c>
      <c r="H2418" s="6">
        <v>585.9886474609375</v>
      </c>
      <c r="I2418" s="6">
        <v>1092.665771484375</v>
      </c>
      <c r="J2418" s="6">
        <v>1072.9271240234375</v>
      </c>
      <c r="K2418" s="6">
        <v>1084.9189453125</v>
      </c>
      <c r="L2418" s="6">
        <v>8784.697265625</v>
      </c>
      <c r="M2418" s="6">
        <v>0</v>
      </c>
      <c r="N2418" s="6">
        <v>8778.1748046875</v>
      </c>
      <c r="O2418" s="6">
        <v>0</v>
      </c>
      <c r="P2418" s="6">
        <v>0</v>
      </c>
      <c r="Q2418" s="6">
        <v>0</v>
      </c>
      <c r="R2418" s="6">
        <v>0</v>
      </c>
      <c r="S2418" s="6">
        <v>0</v>
      </c>
      <c r="T2418" s="6">
        <v>0</v>
      </c>
      <c r="U2418" s="6">
        <v>0</v>
      </c>
    </row>
    <row r="2419" spans="1:21" s="6" customFormat="1" ht="12.75">
      <c r="A2419" s="5">
        <f t="shared" si="37"/>
        <v>45987.177083327471</v>
      </c>
      <c r="B2419" s="6">
        <v>207.984375</v>
      </c>
      <c r="C2419" s="6">
        <v>205.95037841796875</v>
      </c>
      <c r="D2419" s="6">
        <v>51.046772003173828</v>
      </c>
      <c r="E2419" s="6">
        <v>41.233879089355469</v>
      </c>
      <c r="F2419" s="6">
        <v>51.245853424072266</v>
      </c>
      <c r="G2419" s="6">
        <v>582.7862548828125</v>
      </c>
      <c r="H2419" s="6">
        <v>585.991943359375</v>
      </c>
      <c r="I2419" s="6">
        <v>1051.2996826171875</v>
      </c>
      <c r="J2419" s="6">
        <v>1000.85546875</v>
      </c>
      <c r="K2419" s="6">
        <v>1043.2872314453125</v>
      </c>
      <c r="L2419" s="6">
        <v>8836.0068359375</v>
      </c>
      <c r="M2419" s="6">
        <v>0</v>
      </c>
      <c r="N2419" s="6">
        <v>8826.740234375</v>
      </c>
      <c r="O2419" s="6">
        <v>0</v>
      </c>
      <c r="P2419" s="6">
        <v>0</v>
      </c>
      <c r="Q2419" s="6">
        <v>0</v>
      </c>
      <c r="R2419" s="6">
        <v>0</v>
      </c>
      <c r="S2419" s="6">
        <v>0</v>
      </c>
      <c r="T2419" s="6">
        <v>0</v>
      </c>
      <c r="U2419" s="6">
        <v>0</v>
      </c>
    </row>
    <row r="2420" spans="1:21" s="6" customFormat="1" ht="12.75">
      <c r="A2420" s="5">
        <f t="shared" si="37"/>
        <v>45987.187499994136</v>
      </c>
      <c r="B2420" s="6">
        <v>207.83612060546875</v>
      </c>
      <c r="C2420" s="6">
        <v>204.99359130859378</v>
      </c>
      <c r="D2420" s="6">
        <v>51.04914855957032</v>
      </c>
      <c r="E2420" s="6">
        <v>41.225574493408203</v>
      </c>
      <c r="F2420" s="6">
        <v>51.225868225097656</v>
      </c>
      <c r="G2420" s="6">
        <v>582.84375</v>
      </c>
      <c r="H2420" s="6">
        <v>586.045654296875</v>
      </c>
      <c r="I2420" s="6">
        <v>1046.9327392578125</v>
      </c>
      <c r="J2420" s="6">
        <v>993.28094482421875</v>
      </c>
      <c r="K2420" s="6">
        <v>1043.450439453125</v>
      </c>
      <c r="L2420" s="6">
        <v>8791.3974609375</v>
      </c>
      <c r="M2420" s="6">
        <v>0</v>
      </c>
      <c r="N2420" s="6">
        <v>8786.2138671875</v>
      </c>
      <c r="O2420" s="6">
        <v>0</v>
      </c>
      <c r="P2420" s="6">
        <v>0</v>
      </c>
      <c r="Q2420" s="6">
        <v>0</v>
      </c>
      <c r="R2420" s="6">
        <v>0</v>
      </c>
      <c r="S2420" s="6">
        <v>0</v>
      </c>
      <c r="T2420" s="6">
        <v>0</v>
      </c>
      <c r="U2420" s="6">
        <v>0</v>
      </c>
    </row>
    <row r="2421" spans="1:21" s="6" customFormat="1" ht="12.75">
      <c r="A2421" s="5">
        <f t="shared" si="37"/>
        <v>45987.1979166608</v>
      </c>
      <c r="B2421" s="6">
        <v>207.76608276367188</v>
      </c>
      <c r="C2421" s="6">
        <v>205.62327575683594</v>
      </c>
      <c r="D2421" s="6">
        <v>51.046394348144531</v>
      </c>
      <c r="E2421" s="6">
        <v>41.218009948730469</v>
      </c>
      <c r="F2421" s="6">
        <v>51.220359802246094</v>
      </c>
      <c r="G2421" s="6">
        <v>582.86785888671875</v>
      </c>
      <c r="H2421" s="6">
        <v>586.0728759765625</v>
      </c>
      <c r="I2421" s="6">
        <v>1046.7081298828125</v>
      </c>
      <c r="J2421" s="6">
        <v>993.12677001953136</v>
      </c>
      <c r="K2421" s="6">
        <v>1043.447021484375</v>
      </c>
      <c r="L2421" s="6">
        <v>8786.3779296875</v>
      </c>
      <c r="M2421" s="6">
        <v>0</v>
      </c>
      <c r="N2421" s="6">
        <v>8780.92578125</v>
      </c>
      <c r="O2421" s="6">
        <v>0</v>
      </c>
      <c r="P2421" s="6">
        <v>0</v>
      </c>
      <c r="Q2421" s="6">
        <v>0</v>
      </c>
      <c r="R2421" s="6">
        <v>0</v>
      </c>
      <c r="S2421" s="6">
        <v>0</v>
      </c>
      <c r="T2421" s="6">
        <v>0</v>
      </c>
      <c r="U2421" s="6">
        <v>0</v>
      </c>
    </row>
    <row r="2422" spans="1:21" s="6" customFormat="1" ht="12.75">
      <c r="A2422" s="5">
        <f t="shared" si="37"/>
        <v>45987.208333327464</v>
      </c>
      <c r="B2422" s="6">
        <v>208.35562133789063</v>
      </c>
      <c r="C2422" s="6">
        <v>207.49539184570313</v>
      </c>
      <c r="D2422" s="6">
        <v>51.052947998046875</v>
      </c>
      <c r="E2422" s="6">
        <v>41.213272094726563</v>
      </c>
      <c r="F2422" s="6">
        <v>51.213932037353523</v>
      </c>
      <c r="G2422" s="6">
        <v>582.7945556640625</v>
      </c>
      <c r="H2422" s="6">
        <v>585.97210693359375</v>
      </c>
      <c r="I2422" s="6">
        <v>1046.435791015625</v>
      </c>
      <c r="J2422" s="6">
        <v>993.05010986328125</v>
      </c>
      <c r="K2422" s="6">
        <v>1043.3555908203125</v>
      </c>
      <c r="L2422" s="6">
        <v>8793.1884765625</v>
      </c>
      <c r="M2422" s="6">
        <v>0</v>
      </c>
      <c r="N2422" s="6">
        <v>8784.4970703125</v>
      </c>
      <c r="O2422" s="6">
        <v>0</v>
      </c>
      <c r="P2422" s="6">
        <v>0</v>
      </c>
      <c r="Q2422" s="6">
        <v>0</v>
      </c>
      <c r="R2422" s="6">
        <v>0</v>
      </c>
      <c r="S2422" s="6">
        <v>0</v>
      </c>
      <c r="T2422" s="6">
        <v>0</v>
      </c>
      <c r="U2422" s="6">
        <v>0</v>
      </c>
    </row>
    <row r="2423" spans="1:21" s="6" customFormat="1" ht="12.75">
      <c r="A2423" s="5">
        <f t="shared" si="37"/>
        <v>45987.218749994128</v>
      </c>
      <c r="B2423" s="6">
        <v>209.3983154296875</v>
      </c>
      <c r="C2423" s="6">
        <v>208.44454956054688</v>
      </c>
      <c r="D2423" s="6">
        <v>51.033653259277351</v>
      </c>
      <c r="E2423" s="6">
        <v>41.202449798583984</v>
      </c>
      <c r="F2423" s="6">
        <v>51.201293945312507</v>
      </c>
      <c r="G2423" s="6">
        <v>582.768310546875</v>
      </c>
      <c r="H2423" s="6">
        <v>586.0074462890625</v>
      </c>
      <c r="I2423" s="6">
        <v>1046.4963378906252</v>
      </c>
      <c r="J2423" s="6">
        <v>992.88787841796875</v>
      </c>
      <c r="K2423" s="6">
        <v>1043.345703125</v>
      </c>
      <c r="L2423" s="6">
        <v>8799.4785156250018</v>
      </c>
      <c r="M2423" s="6">
        <v>0</v>
      </c>
      <c r="N2423" s="6">
        <v>8791.7890625</v>
      </c>
      <c r="O2423" s="6">
        <v>0</v>
      </c>
      <c r="P2423" s="6">
        <v>0</v>
      </c>
      <c r="Q2423" s="6">
        <v>0</v>
      </c>
      <c r="R2423" s="6">
        <v>0</v>
      </c>
      <c r="S2423" s="6">
        <v>0</v>
      </c>
      <c r="T2423" s="6">
        <v>0</v>
      </c>
      <c r="U2423" s="6">
        <v>0</v>
      </c>
    </row>
    <row r="2424" spans="1:21" s="6" customFormat="1" ht="12.75">
      <c r="A2424" s="5">
        <f t="shared" si="37"/>
        <v>45987.229166660793</v>
      </c>
      <c r="B2424" s="6">
        <v>208.99769592285156</v>
      </c>
      <c r="C2424" s="6">
        <v>207.88815307617188</v>
      </c>
      <c r="D2424" s="6">
        <v>51.052005767822266</v>
      </c>
      <c r="E2424" s="6">
        <v>41.243549346923828</v>
      </c>
      <c r="F2424" s="6">
        <v>51.265888214111328</v>
      </c>
      <c r="G2424" s="6">
        <v>582.78533935546875</v>
      </c>
      <c r="H2424" s="6">
        <v>586.03082275390625</v>
      </c>
      <c r="I2424" s="6">
        <v>1046.29638671875</v>
      </c>
      <c r="J2424" s="6">
        <v>992.83673095703125</v>
      </c>
      <c r="K2424" s="6">
        <v>1043.263916015625</v>
      </c>
      <c r="L2424" s="6">
        <v>8780.4287109375</v>
      </c>
      <c r="M2424" s="6">
        <v>0</v>
      </c>
      <c r="N2424" s="6">
        <v>8773.4306640625</v>
      </c>
      <c r="O2424" s="6">
        <v>0</v>
      </c>
      <c r="P2424" s="6">
        <v>0</v>
      </c>
      <c r="Q2424" s="6">
        <v>0</v>
      </c>
      <c r="R2424" s="6">
        <v>0</v>
      </c>
      <c r="S2424" s="6">
        <v>0</v>
      </c>
      <c r="T2424" s="6">
        <v>0</v>
      </c>
      <c r="U2424" s="6">
        <v>0</v>
      </c>
    </row>
    <row r="2425" spans="1:21" s="6" customFormat="1" ht="12.75">
      <c r="A2425" s="5">
        <f t="shared" si="37"/>
        <v>45987.239583327457</v>
      </c>
      <c r="B2425" s="6">
        <v>208.80706787109378</v>
      </c>
      <c r="C2425" s="6">
        <v>207.38858032226563</v>
      </c>
      <c r="D2425" s="6">
        <v>51.042259216308594</v>
      </c>
      <c r="E2425" s="6">
        <v>41.254970550537109</v>
      </c>
      <c r="F2425" s="6">
        <v>51.292839050292969</v>
      </c>
      <c r="G2425" s="6">
        <v>582.7657470703125</v>
      </c>
      <c r="H2425" s="6">
        <v>585.99017333984375</v>
      </c>
      <c r="I2425" s="6">
        <v>1046.5655517578125</v>
      </c>
      <c r="J2425" s="6">
        <v>992.55810546875</v>
      </c>
      <c r="K2425" s="6">
        <v>1042.865478515625</v>
      </c>
      <c r="L2425" s="6">
        <v>8742.259765625</v>
      </c>
      <c r="M2425" s="6">
        <v>0</v>
      </c>
      <c r="N2425" s="6">
        <v>8736.5107421875</v>
      </c>
      <c r="O2425" s="6">
        <v>0</v>
      </c>
      <c r="P2425" s="6">
        <v>0</v>
      </c>
      <c r="Q2425" s="6">
        <v>0</v>
      </c>
      <c r="R2425" s="6">
        <v>0</v>
      </c>
      <c r="S2425" s="6">
        <v>0</v>
      </c>
      <c r="T2425" s="6">
        <v>0</v>
      </c>
      <c r="U2425" s="6">
        <v>0</v>
      </c>
    </row>
    <row r="2426" spans="1:21" s="6" customFormat="1" ht="12.75">
      <c r="A2426" s="5">
        <f t="shared" si="37"/>
        <v>45987.249999994121</v>
      </c>
      <c r="B2426" s="6">
        <v>208.93125915527344</v>
      </c>
      <c r="C2426" s="6">
        <v>207.30250549316406</v>
      </c>
      <c r="D2426" s="6">
        <v>51.090572357177734</v>
      </c>
      <c r="E2426" s="6">
        <v>41.274467468261719</v>
      </c>
      <c r="F2426" s="6">
        <v>51.292560577392578</v>
      </c>
      <c r="G2426" s="6">
        <v>582.6912841796875</v>
      </c>
      <c r="H2426" s="6">
        <v>586.0162353515625</v>
      </c>
      <c r="I2426" s="6">
        <v>1015.7151489257811</v>
      </c>
      <c r="J2426" s="6">
        <v>975.53424072265625</v>
      </c>
      <c r="K2426" s="6">
        <v>988.865966796875</v>
      </c>
      <c r="L2426" s="6">
        <v>8774.138671875</v>
      </c>
      <c r="M2426" s="6">
        <v>0</v>
      </c>
      <c r="N2426" s="6">
        <v>8769.4853515625</v>
      </c>
      <c r="O2426" s="6">
        <v>0</v>
      </c>
      <c r="P2426" s="6">
        <v>0</v>
      </c>
      <c r="Q2426" s="6">
        <v>0</v>
      </c>
      <c r="R2426" s="6">
        <v>0</v>
      </c>
      <c r="S2426" s="6">
        <v>0</v>
      </c>
      <c r="T2426" s="6">
        <v>0</v>
      </c>
      <c r="U2426" s="6">
        <v>0</v>
      </c>
    </row>
    <row r="2427" spans="1:21" s="6" customFormat="1" ht="12.75">
      <c r="A2427" s="5">
        <f t="shared" si="37"/>
        <v>45987.260416660785</v>
      </c>
      <c r="B2427" s="6">
        <v>208.81871032714844</v>
      </c>
      <c r="C2427" s="6">
        <v>207.85234069824219</v>
      </c>
      <c r="D2427" s="6">
        <v>51.118339538574219</v>
      </c>
      <c r="E2427" s="6">
        <v>41.307453155517578</v>
      </c>
      <c r="F2427" s="6">
        <v>51.319576263427734</v>
      </c>
      <c r="G2427" s="6">
        <v>582.9107666015625</v>
      </c>
      <c r="H2427" s="6">
        <v>586.1326904296875</v>
      </c>
      <c r="I2427" s="6">
        <v>1003.50732421875</v>
      </c>
      <c r="J2427" s="6">
        <v>988.85186767578125</v>
      </c>
      <c r="K2427" s="6">
        <v>988.07550048828125</v>
      </c>
      <c r="L2427" s="6">
        <v>8813.6416015625</v>
      </c>
      <c r="M2427" s="6">
        <v>0</v>
      </c>
      <c r="N2427" s="6">
        <v>8804.1435546875</v>
      </c>
      <c r="O2427" s="6">
        <v>0</v>
      </c>
      <c r="P2427" s="6">
        <v>0</v>
      </c>
      <c r="Q2427" s="6">
        <v>0</v>
      </c>
      <c r="R2427" s="6">
        <v>0</v>
      </c>
      <c r="S2427" s="6">
        <v>0</v>
      </c>
      <c r="T2427" s="6">
        <v>0</v>
      </c>
      <c r="U2427" s="6">
        <v>0</v>
      </c>
    </row>
    <row r="2428" spans="1:21" s="6" customFormat="1" ht="12.75">
      <c r="A2428" s="5">
        <f t="shared" si="37"/>
        <v>45987.27083332745</v>
      </c>
      <c r="B2428" s="6">
        <v>208.58126831054688</v>
      </c>
      <c r="C2428" s="6">
        <v>207.31230163574219</v>
      </c>
      <c r="D2428" s="6">
        <v>51.086505889892578</v>
      </c>
      <c r="E2428" s="6">
        <v>41.273197174072266</v>
      </c>
      <c r="F2428" s="6">
        <v>51.280361175537109</v>
      </c>
      <c r="G2428" s="6">
        <v>582.75567626953125</v>
      </c>
      <c r="H2428" s="6">
        <v>586.0142822265625</v>
      </c>
      <c r="I2428" s="6">
        <v>994.62139892578125</v>
      </c>
      <c r="J2428" s="6">
        <v>979.89776611328125</v>
      </c>
      <c r="K2428" s="6">
        <v>987.8115234375</v>
      </c>
      <c r="L2428" s="6">
        <v>8765.384765625</v>
      </c>
      <c r="M2428" s="6">
        <v>0</v>
      </c>
      <c r="N2428" s="6">
        <v>8763.693359375</v>
      </c>
      <c r="O2428" s="6">
        <v>0</v>
      </c>
      <c r="P2428" s="6">
        <v>0</v>
      </c>
      <c r="Q2428" s="6">
        <v>0</v>
      </c>
      <c r="R2428" s="6">
        <v>0</v>
      </c>
      <c r="S2428" s="6">
        <v>0</v>
      </c>
      <c r="T2428" s="6">
        <v>0</v>
      </c>
      <c r="U2428" s="6">
        <v>0</v>
      </c>
    </row>
    <row r="2429" spans="1:21" s="6" customFormat="1" ht="12.75">
      <c r="A2429" s="5">
        <f t="shared" si="37"/>
        <v>45987.281249994114</v>
      </c>
      <c r="B2429" s="6">
        <v>208.39631652832034</v>
      </c>
      <c r="C2429" s="6">
        <v>208.12734985351563</v>
      </c>
      <c r="D2429" s="6">
        <v>51.083709716796875</v>
      </c>
      <c r="E2429" s="6">
        <v>41.287899017333984</v>
      </c>
      <c r="F2429" s="6">
        <v>51.284019470214844</v>
      </c>
      <c r="G2429" s="6">
        <v>582.74090576171875</v>
      </c>
      <c r="H2429" s="6">
        <v>585.98199462890625</v>
      </c>
      <c r="I2429" s="6">
        <v>985.4619140625</v>
      </c>
      <c r="J2429" s="6">
        <v>975.66857910156261</v>
      </c>
      <c r="K2429" s="6">
        <v>989.60028076171875</v>
      </c>
      <c r="L2429" s="6">
        <v>8780.1201171875</v>
      </c>
      <c r="M2429" s="6">
        <v>0</v>
      </c>
      <c r="N2429" s="6">
        <v>8772.841796875</v>
      </c>
      <c r="O2429" s="6">
        <v>0</v>
      </c>
      <c r="P2429" s="6">
        <v>0</v>
      </c>
      <c r="Q2429" s="6">
        <v>0</v>
      </c>
      <c r="R2429" s="6">
        <v>0</v>
      </c>
      <c r="S2429" s="6">
        <v>0</v>
      </c>
      <c r="T2429" s="6">
        <v>0</v>
      </c>
      <c r="U2429" s="6">
        <v>0</v>
      </c>
    </row>
    <row r="2430" spans="1:21" s="6" customFormat="1" ht="12.75">
      <c r="A2430" s="5">
        <f t="shared" si="37"/>
        <v>45987.291666660778</v>
      </c>
      <c r="B2430" s="6">
        <v>208.78292846679688</v>
      </c>
      <c r="C2430" s="6">
        <v>208.54067993164063</v>
      </c>
      <c r="D2430" s="6">
        <v>51.092552185058594</v>
      </c>
      <c r="E2430" s="6">
        <v>41.245086669921875</v>
      </c>
      <c r="F2430" s="6">
        <v>51.304710388183594</v>
      </c>
      <c r="G2430" s="6">
        <v>582.82891845703125</v>
      </c>
      <c r="H2430" s="6">
        <v>586.116455078125</v>
      </c>
      <c r="I2430" s="6">
        <v>983.199951171875</v>
      </c>
      <c r="J2430" s="6">
        <v>980.8009033203125</v>
      </c>
      <c r="K2430" s="6">
        <v>994.29730224609375</v>
      </c>
      <c r="L2430" s="6">
        <v>8813.669921875</v>
      </c>
      <c r="M2430" s="6">
        <v>0</v>
      </c>
      <c r="N2430" s="6">
        <v>8807.5810546875</v>
      </c>
      <c r="O2430" s="6">
        <v>0</v>
      </c>
      <c r="P2430" s="6">
        <v>0</v>
      </c>
      <c r="Q2430" s="6">
        <v>0</v>
      </c>
      <c r="R2430" s="6">
        <v>0</v>
      </c>
      <c r="S2430" s="6">
        <v>0</v>
      </c>
      <c r="T2430" s="6">
        <v>0</v>
      </c>
      <c r="U2430" s="6">
        <v>0</v>
      </c>
    </row>
    <row r="2431" spans="1:21" s="6" customFormat="1" ht="12.75">
      <c r="A2431" s="5">
        <f t="shared" si="37"/>
        <v>45987.302083327442</v>
      </c>
      <c r="B2431" s="6">
        <v>208.65005493164063</v>
      </c>
      <c r="C2431" s="6">
        <v>208.28511047363281</v>
      </c>
      <c r="D2431" s="6">
        <v>51.035652160644531</v>
      </c>
      <c r="E2431" s="6">
        <v>41.183708190917969</v>
      </c>
      <c r="F2431" s="6">
        <v>51.279819488525391</v>
      </c>
      <c r="G2431" s="6">
        <v>582.91583251953125</v>
      </c>
      <c r="H2431" s="6">
        <v>586.09307861328125</v>
      </c>
      <c r="I2431" s="6">
        <v>981.84814453125</v>
      </c>
      <c r="J2431" s="6">
        <v>1049.1832275390625</v>
      </c>
      <c r="K2431" s="6">
        <v>1051.19970703125</v>
      </c>
      <c r="L2431" s="6">
        <v>8746.1396484375</v>
      </c>
      <c r="M2431" s="6">
        <v>0</v>
      </c>
      <c r="N2431" s="6">
        <v>8744.4443359375</v>
      </c>
      <c r="O2431" s="6">
        <v>0</v>
      </c>
      <c r="P2431" s="6">
        <v>0</v>
      </c>
      <c r="Q2431" s="6">
        <v>0</v>
      </c>
      <c r="R2431" s="6">
        <v>0</v>
      </c>
      <c r="S2431" s="6">
        <v>0</v>
      </c>
      <c r="T2431" s="6">
        <v>0</v>
      </c>
      <c r="U2431" s="6">
        <v>0</v>
      </c>
    </row>
    <row r="2432" spans="1:21" s="6" customFormat="1" ht="12.75">
      <c r="A2432" s="5">
        <f t="shared" si="37"/>
        <v>45987.312499994106</v>
      </c>
      <c r="B2432" s="6">
        <v>208.80647277832031</v>
      </c>
      <c r="C2432" s="6">
        <v>208.07873535156253</v>
      </c>
      <c r="D2432" s="6">
        <v>51.072914123535156</v>
      </c>
      <c r="E2432" s="6">
        <v>41.172077178955078</v>
      </c>
      <c r="F2432" s="6">
        <v>51.312202453613281</v>
      </c>
      <c r="G2432" s="6">
        <v>582.75415039062511</v>
      </c>
      <c r="H2432" s="6">
        <v>586.1641845703125</v>
      </c>
      <c r="I2432" s="6">
        <v>631.93817138671886</v>
      </c>
      <c r="J2432" s="6">
        <v>1098.71728515625</v>
      </c>
      <c r="K2432" s="6">
        <v>1102.328369140625</v>
      </c>
      <c r="L2432" s="6">
        <v>8805.2001953125</v>
      </c>
      <c r="M2432" s="6">
        <v>0</v>
      </c>
      <c r="N2432" s="6">
        <v>8797.73046875</v>
      </c>
      <c r="O2432" s="6">
        <v>0</v>
      </c>
      <c r="P2432" s="6">
        <v>0</v>
      </c>
      <c r="Q2432" s="6">
        <v>0</v>
      </c>
      <c r="R2432" s="6">
        <v>0</v>
      </c>
      <c r="S2432" s="6">
        <v>0</v>
      </c>
      <c r="T2432" s="6">
        <v>0</v>
      </c>
      <c r="U2432" s="6">
        <v>0</v>
      </c>
    </row>
    <row r="2433" spans="1:21" s="6" customFormat="1" ht="12.75">
      <c r="A2433" s="5">
        <f t="shared" si="37"/>
        <v>45987.322916660771</v>
      </c>
      <c r="B2433" s="6">
        <v>208.52934265136719</v>
      </c>
      <c r="C2433" s="6">
        <v>207.26400756835938</v>
      </c>
      <c r="D2433" s="6">
        <v>51.085102081298828</v>
      </c>
      <c r="E2433" s="6">
        <v>41.161766052246094</v>
      </c>
      <c r="F2433" s="6">
        <v>51.309158325195313</v>
      </c>
      <c r="G2433" s="6">
        <v>582.74597167968761</v>
      </c>
      <c r="H2433" s="6">
        <v>586.20306396484375</v>
      </c>
      <c r="I2433" s="6">
        <v>1.2198734475532548E-4</v>
      </c>
      <c r="J2433" s="6">
        <v>1254.5594482421875</v>
      </c>
      <c r="K2433" s="6">
        <v>1254.80517578125</v>
      </c>
      <c r="L2433" s="6">
        <v>8777.458984375</v>
      </c>
      <c r="M2433" s="6">
        <v>0</v>
      </c>
      <c r="N2433" s="6">
        <v>8772.724609375</v>
      </c>
      <c r="O2433" s="6">
        <v>0</v>
      </c>
      <c r="P2433" s="6">
        <v>0</v>
      </c>
      <c r="Q2433" s="6">
        <v>0</v>
      </c>
      <c r="R2433" s="6">
        <v>0</v>
      </c>
      <c r="S2433" s="6">
        <v>0</v>
      </c>
      <c r="T2433" s="6">
        <v>0</v>
      </c>
      <c r="U2433" s="6">
        <v>0</v>
      </c>
    </row>
    <row r="2434" spans="1:21" s="6" customFormat="1" ht="12.75">
      <c r="A2434" s="5">
        <f t="shared" si="37"/>
        <v>45987.333333327435</v>
      </c>
      <c r="B2434" s="6">
        <v>208.64459228515625</v>
      </c>
      <c r="C2434" s="6">
        <v>206.71003723144531</v>
      </c>
      <c r="D2434" s="6">
        <v>51.078166961669929</v>
      </c>
      <c r="E2434" s="6">
        <v>41.154754638671875</v>
      </c>
      <c r="F2434" s="6">
        <v>51.292961120605469</v>
      </c>
      <c r="G2434" s="6">
        <v>582.70489501953125</v>
      </c>
      <c r="H2434" s="6">
        <v>586.21795654296875</v>
      </c>
      <c r="I2434" s="6">
        <v>0</v>
      </c>
      <c r="J2434" s="6">
        <v>1254.4893798828125</v>
      </c>
      <c r="K2434" s="6">
        <v>1254.5283203125</v>
      </c>
      <c r="L2434" s="6">
        <v>8722.865234375</v>
      </c>
      <c r="M2434" s="6">
        <v>0</v>
      </c>
      <c r="N2434" s="6">
        <v>8721.5048828125</v>
      </c>
      <c r="O2434" s="6">
        <v>0</v>
      </c>
      <c r="P2434" s="6">
        <v>0</v>
      </c>
      <c r="Q2434" s="6">
        <v>0</v>
      </c>
      <c r="R2434" s="6">
        <v>0</v>
      </c>
      <c r="S2434" s="6">
        <v>0</v>
      </c>
      <c r="T2434" s="6">
        <v>0</v>
      </c>
      <c r="U2434" s="6">
        <v>0</v>
      </c>
    </row>
    <row r="2435" spans="1:21" s="6" customFormat="1" ht="12.75">
      <c r="A2435" s="5">
        <f t="shared" si="37"/>
        <v>45987.343749994099</v>
      </c>
      <c r="B2435" s="6">
        <v>208.94947814941406</v>
      </c>
      <c r="C2435" s="6">
        <v>206.00625610351563</v>
      </c>
      <c r="D2435" s="6">
        <v>51.059116363525391</v>
      </c>
      <c r="E2435" s="6">
        <v>41.13720703125</v>
      </c>
      <c r="F2435" s="6">
        <v>51.291671752929688</v>
      </c>
      <c r="G2435" s="6">
        <v>582.5054931640625</v>
      </c>
      <c r="H2435" s="6">
        <v>585.9765625</v>
      </c>
      <c r="I2435" s="6">
        <v>0</v>
      </c>
      <c r="J2435" s="6">
        <v>1254.239990234375</v>
      </c>
      <c r="K2435" s="6">
        <v>1254.3375244140625</v>
      </c>
      <c r="L2435" s="6">
        <v>7243.5517578125</v>
      </c>
      <c r="M2435" s="6">
        <v>0</v>
      </c>
      <c r="N2435" s="6">
        <v>7234.7353515625009</v>
      </c>
      <c r="O2435" s="6">
        <v>0</v>
      </c>
      <c r="P2435" s="6">
        <v>0</v>
      </c>
      <c r="Q2435" s="6">
        <v>0</v>
      </c>
      <c r="R2435" s="6">
        <v>0</v>
      </c>
      <c r="S2435" s="6">
        <v>0</v>
      </c>
      <c r="T2435" s="6">
        <v>0</v>
      </c>
      <c r="U2435" s="6">
        <v>0</v>
      </c>
    </row>
    <row r="2436" spans="1:21" s="6" customFormat="1" ht="12.75">
      <c r="A2436" s="5">
        <f t="shared" si="37"/>
        <v>45987.354166660763</v>
      </c>
      <c r="B2436" s="6">
        <v>208.80894470214844</v>
      </c>
      <c r="C2436" s="6">
        <v>204.5030517578125</v>
      </c>
      <c r="D2436" s="6">
        <v>51.150455474853516</v>
      </c>
      <c r="E2436" s="6">
        <v>41.190048217773438</v>
      </c>
      <c r="F2436" s="6">
        <v>51.345184326171875</v>
      </c>
      <c r="G2436" s="6">
        <v>582.35125732421875</v>
      </c>
      <c r="H2436" s="6">
        <v>586.02313232421875</v>
      </c>
      <c r="I2436" s="6">
        <v>0</v>
      </c>
      <c r="J2436" s="6">
        <v>1254.7722167968752</v>
      </c>
      <c r="K2436" s="6">
        <v>1254.487548828125</v>
      </c>
      <c r="L2436" s="6">
        <v>6968.5522460937509</v>
      </c>
      <c r="M2436" s="6">
        <v>0</v>
      </c>
      <c r="N2436" s="6">
        <v>6960.3735351562509</v>
      </c>
      <c r="O2436" s="6">
        <v>0</v>
      </c>
      <c r="P2436" s="6">
        <v>0</v>
      </c>
      <c r="Q2436" s="6">
        <v>0</v>
      </c>
      <c r="R2436" s="6">
        <v>0</v>
      </c>
      <c r="S2436" s="6">
        <v>0</v>
      </c>
      <c r="T2436" s="6">
        <v>0</v>
      </c>
      <c r="U2436" s="6">
        <v>0</v>
      </c>
    </row>
    <row r="2437" spans="1:21" s="6" customFormat="1" ht="12.75">
      <c r="A2437" s="5">
        <f t="shared" ref="A2437:A2500" si="38">+A2436+1/96</f>
        <v>45987.364583327428</v>
      </c>
      <c r="B2437" s="6">
        <v>209.23216247558594</v>
      </c>
      <c r="C2437" s="6">
        <v>203.37757873535156</v>
      </c>
      <c r="D2437" s="6">
        <v>51.120288848876953</v>
      </c>
      <c r="E2437" s="6">
        <v>41.217647552490234</v>
      </c>
      <c r="F2437" s="6">
        <v>51.348110198974609</v>
      </c>
      <c r="G2437" s="6">
        <v>582.36004638671875</v>
      </c>
      <c r="H2437" s="6">
        <v>585.94769287109375</v>
      </c>
      <c r="I2437" s="6">
        <v>0</v>
      </c>
      <c r="J2437" s="6">
        <v>1254.6732177734375</v>
      </c>
      <c r="K2437" s="6">
        <v>1254.284423828125</v>
      </c>
      <c r="L2437" s="6">
        <v>6996.4130859375</v>
      </c>
      <c r="M2437" s="6">
        <v>0</v>
      </c>
      <c r="N2437" s="6">
        <v>6987.6171875</v>
      </c>
      <c r="O2437" s="6">
        <v>0</v>
      </c>
      <c r="P2437" s="6">
        <v>0</v>
      </c>
      <c r="Q2437" s="6">
        <v>0</v>
      </c>
      <c r="R2437" s="6">
        <v>0</v>
      </c>
      <c r="S2437" s="6">
        <v>0</v>
      </c>
      <c r="T2437" s="6">
        <v>0</v>
      </c>
      <c r="U2437" s="6">
        <v>0</v>
      </c>
    </row>
    <row r="2438" spans="1:21" s="6" customFormat="1" ht="12.75">
      <c r="A2438" s="5">
        <f t="shared" si="38"/>
        <v>45987.374999994092</v>
      </c>
      <c r="B2438" s="6">
        <v>209.16157531738284</v>
      </c>
      <c r="C2438" s="6">
        <v>201.13880920410156</v>
      </c>
      <c r="D2438" s="6">
        <v>51.106361389160156</v>
      </c>
      <c r="E2438" s="6">
        <v>41.189300537109375</v>
      </c>
      <c r="F2438" s="6">
        <v>51.328018188476563</v>
      </c>
      <c r="G2438" s="6">
        <v>582.33343505859375</v>
      </c>
      <c r="H2438" s="6">
        <v>585.8753662109375</v>
      </c>
      <c r="I2438" s="6">
        <v>0</v>
      </c>
      <c r="J2438" s="6">
        <v>1253.8306884765625</v>
      </c>
      <c r="K2438" s="6">
        <v>1254.5067138671875</v>
      </c>
      <c r="L2438" s="6">
        <v>6910.015625</v>
      </c>
      <c r="M2438" s="6">
        <v>0</v>
      </c>
      <c r="N2438" s="6">
        <v>6902.7744140625</v>
      </c>
      <c r="O2438" s="6">
        <v>0</v>
      </c>
      <c r="P2438" s="6">
        <v>0</v>
      </c>
      <c r="Q2438" s="6">
        <v>0</v>
      </c>
      <c r="R2438" s="6">
        <v>0</v>
      </c>
      <c r="S2438" s="6">
        <v>0</v>
      </c>
      <c r="T2438" s="6">
        <v>0</v>
      </c>
      <c r="U2438" s="6">
        <v>0</v>
      </c>
    </row>
    <row r="2439" spans="1:21" s="6" customFormat="1" ht="12.75">
      <c r="A2439" s="5">
        <f t="shared" si="38"/>
        <v>45987.385416660756</v>
      </c>
      <c r="B2439" s="6">
        <v>209.31013488769531</v>
      </c>
      <c r="C2439" s="6">
        <v>205.04757690429688</v>
      </c>
      <c r="D2439" s="6">
        <v>51.110450744628906</v>
      </c>
      <c r="E2439" s="6">
        <v>41.199054718017585</v>
      </c>
      <c r="F2439" s="6">
        <v>51.337612152099609</v>
      </c>
      <c r="G2439" s="6">
        <v>582.31964111328125</v>
      </c>
      <c r="H2439" s="6">
        <v>586.06903076171875</v>
      </c>
      <c r="I2439" s="6">
        <v>0</v>
      </c>
      <c r="J2439" s="6">
        <v>1253.93115234375</v>
      </c>
      <c r="K2439" s="6">
        <v>1254.08740234375</v>
      </c>
      <c r="L2439" s="6">
        <v>6923.041015625</v>
      </c>
      <c r="M2439" s="6">
        <v>0</v>
      </c>
      <c r="N2439" s="6">
        <v>6912.9375</v>
      </c>
      <c r="O2439" s="6">
        <v>0</v>
      </c>
      <c r="P2439" s="6">
        <v>0</v>
      </c>
      <c r="Q2439" s="6">
        <v>0</v>
      </c>
      <c r="R2439" s="6">
        <v>0</v>
      </c>
      <c r="S2439" s="6">
        <v>0</v>
      </c>
      <c r="T2439" s="6">
        <v>0</v>
      </c>
      <c r="U2439" s="6">
        <v>0</v>
      </c>
    </row>
    <row r="2440" spans="1:21" s="6" customFormat="1" ht="12.75">
      <c r="A2440" s="5">
        <f t="shared" si="38"/>
        <v>45987.39583332742</v>
      </c>
      <c r="B2440" s="6">
        <v>209.47721862792969</v>
      </c>
      <c r="C2440" s="6">
        <v>209.77516174316406</v>
      </c>
      <c r="D2440" s="6">
        <v>51.108036041259766</v>
      </c>
      <c r="E2440" s="6">
        <v>41.172004699707031</v>
      </c>
      <c r="F2440" s="6">
        <v>51.30706787109375</v>
      </c>
      <c r="G2440" s="6">
        <v>582.20635986328125</v>
      </c>
      <c r="H2440" s="6">
        <v>585.84503173828125</v>
      </c>
      <c r="I2440" s="6">
        <v>0</v>
      </c>
      <c r="J2440" s="6">
        <v>1253.861328125</v>
      </c>
      <c r="K2440" s="6">
        <v>1254.0706787109375</v>
      </c>
      <c r="L2440" s="6">
        <v>6869.16357421875</v>
      </c>
      <c r="M2440" s="6">
        <v>0</v>
      </c>
      <c r="N2440" s="6">
        <v>6862.4716796875</v>
      </c>
      <c r="O2440" s="6">
        <v>0</v>
      </c>
      <c r="P2440" s="6">
        <v>0</v>
      </c>
      <c r="Q2440" s="6">
        <v>0</v>
      </c>
      <c r="R2440" s="6">
        <v>0</v>
      </c>
      <c r="S2440" s="6">
        <v>0</v>
      </c>
      <c r="T2440" s="6">
        <v>0</v>
      </c>
      <c r="U2440" s="6">
        <v>0</v>
      </c>
    </row>
    <row r="2441" spans="1:21" s="6" customFormat="1" ht="12.75">
      <c r="A2441" s="5">
        <f t="shared" si="38"/>
        <v>45987.406249994085</v>
      </c>
      <c r="B2441" s="6">
        <v>210.25514221191406</v>
      </c>
      <c r="C2441" s="6">
        <v>210.7557373046875</v>
      </c>
      <c r="D2441" s="6">
        <v>51.133907318115234</v>
      </c>
      <c r="E2441" s="6">
        <v>41.178352355957031</v>
      </c>
      <c r="F2441" s="6">
        <v>51.310924530029297</v>
      </c>
      <c r="G2441" s="6">
        <v>582.2177734375</v>
      </c>
      <c r="H2441" s="6">
        <v>585.81866455078125</v>
      </c>
      <c r="I2441" s="6">
        <v>0</v>
      </c>
      <c r="J2441" s="6">
        <v>1253.8894042968752</v>
      </c>
      <c r="K2441" s="6">
        <v>1253.836669921875</v>
      </c>
      <c r="L2441" s="6">
        <v>6932.6152343750009</v>
      </c>
      <c r="M2441" s="6">
        <v>0</v>
      </c>
      <c r="N2441" s="6">
        <v>6925.05224609375</v>
      </c>
      <c r="O2441" s="6">
        <v>0</v>
      </c>
      <c r="P2441" s="6">
        <v>0</v>
      </c>
      <c r="Q2441" s="6">
        <v>0</v>
      </c>
      <c r="R2441" s="6">
        <v>0</v>
      </c>
      <c r="S2441" s="6">
        <v>0</v>
      </c>
      <c r="T2441" s="6">
        <v>0</v>
      </c>
      <c r="U2441" s="6">
        <v>0</v>
      </c>
    </row>
    <row r="2442" spans="1:21" s="6" customFormat="1" ht="12.75">
      <c r="A2442" s="5">
        <f t="shared" si="38"/>
        <v>45987.416666660749</v>
      </c>
      <c r="B2442" s="6">
        <v>210.17778015136722</v>
      </c>
      <c r="C2442" s="6">
        <v>210.54638671875</v>
      </c>
      <c r="D2442" s="6">
        <v>51.1041259765625</v>
      </c>
      <c r="E2442" s="6">
        <v>41.196815490722656</v>
      </c>
      <c r="F2442" s="6">
        <v>51.29327392578125</v>
      </c>
      <c r="G2442" s="6">
        <v>582.28704833984375</v>
      </c>
      <c r="H2442" s="6">
        <v>585.82818603515625</v>
      </c>
      <c r="I2442" s="6">
        <v>0</v>
      </c>
      <c r="J2442" s="6">
        <v>1253.299072265625</v>
      </c>
      <c r="K2442" s="6">
        <v>1253.71337890625</v>
      </c>
      <c r="L2442" s="6">
        <v>6897.10302734375</v>
      </c>
      <c r="M2442" s="6">
        <v>0</v>
      </c>
      <c r="N2442" s="6">
        <v>6890.45166015625</v>
      </c>
      <c r="O2442" s="6">
        <v>0</v>
      </c>
      <c r="P2442" s="6">
        <v>0</v>
      </c>
      <c r="Q2442" s="6">
        <v>0</v>
      </c>
      <c r="R2442" s="6">
        <v>0</v>
      </c>
      <c r="S2442" s="6">
        <v>0</v>
      </c>
      <c r="T2442" s="6">
        <v>0</v>
      </c>
      <c r="U2442" s="6">
        <v>0</v>
      </c>
    </row>
    <row r="2443" spans="1:21" s="6" customFormat="1" ht="12.75">
      <c r="A2443" s="5">
        <f t="shared" si="38"/>
        <v>45987.427083327413</v>
      </c>
      <c r="B2443" s="6">
        <v>210.03257751464844</v>
      </c>
      <c r="C2443" s="6">
        <v>210.36924743652344</v>
      </c>
      <c r="D2443" s="6">
        <v>51.057605743408203</v>
      </c>
      <c r="E2443" s="6">
        <v>41.229034423828125</v>
      </c>
      <c r="F2443" s="6">
        <v>51.281509399414063</v>
      </c>
      <c r="G2443" s="6">
        <v>582.19122314453136</v>
      </c>
      <c r="H2443" s="6">
        <v>586.0906982421875</v>
      </c>
      <c r="I2443" s="6">
        <v>0</v>
      </c>
      <c r="J2443" s="6">
        <v>1253.058837890625</v>
      </c>
      <c r="K2443" s="6">
        <v>1253.51318359375</v>
      </c>
      <c r="L2443" s="6">
        <v>6884.3330078125</v>
      </c>
      <c r="M2443" s="6">
        <v>0</v>
      </c>
      <c r="N2443" s="6">
        <v>6875.56689453125</v>
      </c>
      <c r="O2443" s="6">
        <v>0</v>
      </c>
      <c r="P2443" s="6">
        <v>0</v>
      </c>
      <c r="Q2443" s="6">
        <v>0</v>
      </c>
      <c r="R2443" s="6">
        <v>0</v>
      </c>
      <c r="S2443" s="6">
        <v>0</v>
      </c>
      <c r="T2443" s="6">
        <v>0</v>
      </c>
      <c r="U2443" s="6">
        <v>0</v>
      </c>
    </row>
    <row r="2444" spans="1:21" s="6" customFormat="1" ht="12.75">
      <c r="A2444" s="5">
        <f t="shared" si="38"/>
        <v>45987.437499994077</v>
      </c>
      <c r="B2444" s="6">
        <v>209.76124572753906</v>
      </c>
      <c r="C2444" s="6">
        <v>210.10981750488281</v>
      </c>
      <c r="D2444" s="6">
        <v>51.101947784423828</v>
      </c>
      <c r="E2444" s="6">
        <v>41.232372283935547</v>
      </c>
      <c r="F2444" s="6">
        <v>51.281517028808594</v>
      </c>
      <c r="G2444" s="6">
        <v>582.22808837890625</v>
      </c>
      <c r="H2444" s="6">
        <v>586.16162109375</v>
      </c>
      <c r="I2444" s="6">
        <v>0</v>
      </c>
      <c r="J2444" s="6">
        <v>1252.6153564453127</v>
      </c>
      <c r="K2444" s="6">
        <v>1253.2318115234375</v>
      </c>
      <c r="L2444" s="6">
        <v>6876.9345703125</v>
      </c>
      <c r="M2444" s="6">
        <v>0</v>
      </c>
      <c r="N2444" s="6">
        <v>6869.171875</v>
      </c>
      <c r="O2444" s="6">
        <v>0</v>
      </c>
      <c r="P2444" s="6">
        <v>0</v>
      </c>
      <c r="Q2444" s="6">
        <v>0</v>
      </c>
      <c r="R2444" s="6">
        <v>0</v>
      </c>
      <c r="S2444" s="6">
        <v>0</v>
      </c>
      <c r="T2444" s="6">
        <v>0</v>
      </c>
      <c r="U2444" s="6">
        <v>0</v>
      </c>
    </row>
    <row r="2445" spans="1:21" s="6" customFormat="1" ht="12.75">
      <c r="A2445" s="5">
        <f t="shared" si="38"/>
        <v>45987.447916660742</v>
      </c>
      <c r="B2445" s="6">
        <v>209.28756713867188</v>
      </c>
      <c r="C2445" s="6">
        <v>210.07807922363281</v>
      </c>
      <c r="D2445" s="6">
        <v>51.075714111328125</v>
      </c>
      <c r="E2445" s="6">
        <v>41.252090454101563</v>
      </c>
      <c r="F2445" s="6">
        <v>51.318126678466797</v>
      </c>
      <c r="G2445" s="6">
        <v>582.27557373046875</v>
      </c>
      <c r="H2445" s="6">
        <v>586.254150390625</v>
      </c>
      <c r="I2445" s="6">
        <v>0</v>
      </c>
      <c r="J2445" s="6">
        <v>1252.75830078125</v>
      </c>
      <c r="K2445" s="6">
        <v>1253.1258544921875</v>
      </c>
      <c r="L2445" s="6">
        <v>6984.609375</v>
      </c>
      <c r="M2445" s="6">
        <v>0</v>
      </c>
      <c r="N2445" s="6">
        <v>6975.755859375</v>
      </c>
      <c r="O2445" s="6">
        <v>0</v>
      </c>
      <c r="P2445" s="6">
        <v>0</v>
      </c>
      <c r="Q2445" s="6">
        <v>0</v>
      </c>
      <c r="R2445" s="6">
        <v>0</v>
      </c>
      <c r="S2445" s="6">
        <v>0</v>
      </c>
      <c r="T2445" s="6">
        <v>0</v>
      </c>
      <c r="U2445" s="6">
        <v>0</v>
      </c>
    </row>
    <row r="2446" spans="1:21" s="6" customFormat="1" ht="12.75">
      <c r="A2446" s="5">
        <f t="shared" si="38"/>
        <v>45987.458333327406</v>
      </c>
      <c r="B2446" s="6">
        <v>209.68913269042969</v>
      </c>
      <c r="C2446" s="6">
        <v>209.80940246582031</v>
      </c>
      <c r="D2446" s="6">
        <v>51.123756408691406</v>
      </c>
      <c r="E2446" s="6">
        <v>41.276798248291016</v>
      </c>
      <c r="F2446" s="6">
        <v>51.344242095947273</v>
      </c>
      <c r="G2446" s="6">
        <v>582.28564453125</v>
      </c>
      <c r="H2446" s="6">
        <v>586.33404541015625</v>
      </c>
      <c r="I2446" s="6">
        <v>0</v>
      </c>
      <c r="J2446" s="6">
        <v>1252.6644287109375</v>
      </c>
      <c r="K2446" s="6">
        <v>1252.896728515625</v>
      </c>
      <c r="L2446" s="6">
        <v>6937.955078125</v>
      </c>
      <c r="M2446" s="6">
        <v>0</v>
      </c>
      <c r="N2446" s="6">
        <v>6928.9399414062509</v>
      </c>
      <c r="O2446" s="6">
        <v>0</v>
      </c>
      <c r="P2446" s="6">
        <v>0</v>
      </c>
      <c r="Q2446" s="6">
        <v>0</v>
      </c>
      <c r="R2446" s="6">
        <v>0</v>
      </c>
      <c r="S2446" s="6">
        <v>0</v>
      </c>
      <c r="T2446" s="6">
        <v>0</v>
      </c>
      <c r="U2446" s="6">
        <v>0</v>
      </c>
    </row>
    <row r="2447" spans="1:21" s="6" customFormat="1" ht="12.75">
      <c r="A2447" s="5">
        <f t="shared" si="38"/>
        <v>45987.46874999407</v>
      </c>
      <c r="B2447" s="6">
        <v>209.26553344726563</v>
      </c>
      <c r="C2447" s="6">
        <v>209.49169921875</v>
      </c>
      <c r="D2447" s="6">
        <v>51.156967163085938</v>
      </c>
      <c r="E2447" s="6">
        <v>41.296859741210938</v>
      </c>
      <c r="F2447" s="6">
        <v>51.358871459960938</v>
      </c>
      <c r="G2447" s="6">
        <v>582.3658447265625</v>
      </c>
      <c r="H2447" s="6">
        <v>585.9256591796875</v>
      </c>
      <c r="I2447" s="6">
        <v>0</v>
      </c>
      <c r="J2447" s="6">
        <v>1251.8046875</v>
      </c>
      <c r="K2447" s="6">
        <v>1252.0927734375</v>
      </c>
      <c r="L2447" s="6">
        <v>7009.17041015625</v>
      </c>
      <c r="M2447" s="6">
        <v>0</v>
      </c>
      <c r="N2447" s="6">
        <v>6994.5356445312509</v>
      </c>
      <c r="O2447" s="6">
        <v>0</v>
      </c>
      <c r="P2447" s="6">
        <v>0</v>
      </c>
      <c r="Q2447" s="6">
        <v>0</v>
      </c>
      <c r="R2447" s="6">
        <v>0</v>
      </c>
      <c r="S2447" s="6">
        <v>0</v>
      </c>
      <c r="T2447" s="6">
        <v>0</v>
      </c>
      <c r="U2447" s="6">
        <v>0</v>
      </c>
    </row>
    <row r="2448" spans="1:21" s="6" customFormat="1" ht="12.75">
      <c r="A2448" s="5">
        <f t="shared" si="38"/>
        <v>45987.479166660734</v>
      </c>
      <c r="B2448" s="6">
        <v>209.04161071777344</v>
      </c>
      <c r="C2448" s="6">
        <v>209.16690063476563</v>
      </c>
      <c r="D2448" s="6">
        <v>51.122280120849609</v>
      </c>
      <c r="E2448" s="6">
        <v>41.293594360351563</v>
      </c>
      <c r="F2448" s="6">
        <v>51.358669281005859</v>
      </c>
      <c r="G2448" s="6">
        <v>582.43292236328125</v>
      </c>
      <c r="H2448" s="6">
        <v>585.99700927734375</v>
      </c>
      <c r="I2448" s="6">
        <v>0</v>
      </c>
      <c r="J2448" s="6">
        <v>1201.81494140625</v>
      </c>
      <c r="K2448" s="6">
        <v>1254.0062255859375</v>
      </c>
      <c r="L2448" s="6">
        <v>7177.4267578125</v>
      </c>
      <c r="M2448" s="6">
        <v>0</v>
      </c>
      <c r="N2448" s="6">
        <v>7122.0537109375</v>
      </c>
      <c r="O2448" s="6">
        <v>0</v>
      </c>
      <c r="P2448" s="6">
        <v>0</v>
      </c>
      <c r="Q2448" s="6">
        <v>0</v>
      </c>
      <c r="R2448" s="6">
        <v>0</v>
      </c>
      <c r="S2448" s="6">
        <v>0</v>
      </c>
      <c r="T2448" s="6">
        <v>0</v>
      </c>
      <c r="U2448" s="6">
        <v>0</v>
      </c>
    </row>
    <row r="2449" spans="1:21" s="6" customFormat="1" ht="12.75">
      <c r="A2449" s="5">
        <f t="shared" si="38"/>
        <v>45987.489583327399</v>
      </c>
      <c r="B2449" s="6">
        <v>208.89726257324222</v>
      </c>
      <c r="C2449" s="6">
        <v>209.106201171875</v>
      </c>
      <c r="D2449" s="6">
        <v>51.082553863525391</v>
      </c>
      <c r="E2449" s="6">
        <v>41.277137756347656</v>
      </c>
      <c r="F2449" s="6">
        <v>51.333110809326172</v>
      </c>
      <c r="G2449" s="6">
        <v>582.34796142578125</v>
      </c>
      <c r="H2449" s="6">
        <v>585.9764404296875</v>
      </c>
      <c r="I2449" s="6">
        <v>0</v>
      </c>
      <c r="J2449" s="6">
        <v>1246.5545654296875</v>
      </c>
      <c r="K2449" s="6">
        <v>1253.7858886718752</v>
      </c>
      <c r="L2449" s="6">
        <v>10683.2724609375</v>
      </c>
      <c r="M2449" s="6">
        <v>0</v>
      </c>
      <c r="N2449" s="6">
        <v>10698.1728515625</v>
      </c>
      <c r="O2449" s="6">
        <v>0</v>
      </c>
      <c r="P2449" s="6">
        <v>0</v>
      </c>
      <c r="Q2449" s="6">
        <v>0</v>
      </c>
      <c r="R2449" s="6">
        <v>0</v>
      </c>
      <c r="S2449" s="6">
        <v>0</v>
      </c>
      <c r="T2449" s="6">
        <v>0</v>
      </c>
      <c r="U2449" s="6">
        <v>0</v>
      </c>
    </row>
    <row r="2450" spans="1:21" s="6" customFormat="1" ht="12.75">
      <c r="A2450" s="5">
        <f t="shared" si="38"/>
        <v>45987.499999994063</v>
      </c>
      <c r="B2450" s="6">
        <v>208.71405029296875</v>
      </c>
      <c r="C2450" s="6">
        <v>209.12565612792969</v>
      </c>
      <c r="D2450" s="6">
        <v>51.138572692871094</v>
      </c>
      <c r="E2450" s="6">
        <v>41.322029113769531</v>
      </c>
      <c r="F2450" s="6">
        <v>51.382068634033203</v>
      </c>
      <c r="G2450" s="6">
        <v>582.4027099609375</v>
      </c>
      <c r="H2450" s="6">
        <v>586.090087890625</v>
      </c>
      <c r="I2450" s="6">
        <v>0</v>
      </c>
      <c r="J2450" s="6">
        <v>1246.6787109375</v>
      </c>
      <c r="K2450" s="6">
        <v>1253.7132568359375</v>
      </c>
      <c r="L2450" s="6">
        <v>10712.521484375</v>
      </c>
      <c r="M2450" s="6">
        <v>0</v>
      </c>
      <c r="N2450" s="6">
        <v>10690.3076171875</v>
      </c>
      <c r="O2450" s="6">
        <v>0</v>
      </c>
      <c r="P2450" s="6">
        <v>0</v>
      </c>
      <c r="Q2450" s="6">
        <v>0</v>
      </c>
      <c r="R2450" s="6">
        <v>0</v>
      </c>
      <c r="S2450" s="6">
        <v>0</v>
      </c>
      <c r="T2450" s="6">
        <v>0</v>
      </c>
      <c r="U2450" s="6">
        <v>0</v>
      </c>
    </row>
    <row r="2451" spans="1:21" s="6" customFormat="1" ht="12.75">
      <c r="A2451" s="5">
        <f t="shared" si="38"/>
        <v>45987.510416660727</v>
      </c>
      <c r="B2451" s="6">
        <v>208.6212158203125</v>
      </c>
      <c r="C2451" s="6">
        <v>208.95791625976563</v>
      </c>
      <c r="D2451" s="6">
        <v>51.150581359863288</v>
      </c>
      <c r="E2451" s="6">
        <v>41.327865600585938</v>
      </c>
      <c r="F2451" s="6">
        <v>51.373458862304688</v>
      </c>
      <c r="G2451" s="6">
        <v>582.49542236328125</v>
      </c>
      <c r="H2451" s="6">
        <v>586.1395263671875</v>
      </c>
      <c r="I2451" s="6">
        <v>0</v>
      </c>
      <c r="J2451" s="6">
        <v>1246.1607666015625</v>
      </c>
      <c r="K2451" s="6">
        <v>1253.426513671875</v>
      </c>
      <c r="L2451" s="6">
        <v>10681.931640625</v>
      </c>
      <c r="M2451" s="6">
        <v>0</v>
      </c>
      <c r="N2451" s="6">
        <v>10671.07421875</v>
      </c>
      <c r="O2451" s="6">
        <v>0</v>
      </c>
      <c r="P2451" s="6">
        <v>0</v>
      </c>
      <c r="Q2451" s="6">
        <v>0</v>
      </c>
      <c r="R2451" s="6">
        <v>0</v>
      </c>
      <c r="S2451" s="6">
        <v>0</v>
      </c>
      <c r="T2451" s="6">
        <v>0</v>
      </c>
      <c r="U2451" s="6">
        <v>0</v>
      </c>
    </row>
    <row r="2452" spans="1:21" s="6" customFormat="1" ht="12.75">
      <c r="A2452" s="5">
        <f t="shared" si="38"/>
        <v>45987.520833327391</v>
      </c>
      <c r="B2452" s="6">
        <v>208.49632263183594</v>
      </c>
      <c r="C2452" s="6">
        <v>208.9168701171875</v>
      </c>
      <c r="D2452" s="6">
        <v>51.155357360839844</v>
      </c>
      <c r="E2452" s="6">
        <v>41.312721252441406</v>
      </c>
      <c r="F2452" s="6">
        <v>51.345977783203125</v>
      </c>
      <c r="G2452" s="6">
        <v>582.56982421875</v>
      </c>
      <c r="H2452" s="6">
        <v>586.18890380859375</v>
      </c>
      <c r="I2452" s="6">
        <v>0</v>
      </c>
      <c r="J2452" s="6">
        <v>1245.716796875</v>
      </c>
      <c r="K2452" s="6">
        <v>1253.107177734375</v>
      </c>
      <c r="L2452" s="6">
        <v>10665.466796875</v>
      </c>
      <c r="M2452" s="6">
        <v>0</v>
      </c>
      <c r="N2452" s="6">
        <v>10652.69921875</v>
      </c>
      <c r="O2452" s="6">
        <v>0</v>
      </c>
      <c r="P2452" s="6">
        <v>0</v>
      </c>
      <c r="Q2452" s="6">
        <v>0</v>
      </c>
      <c r="R2452" s="6">
        <v>0</v>
      </c>
      <c r="S2452" s="6">
        <v>0</v>
      </c>
      <c r="T2452" s="6">
        <v>0</v>
      </c>
      <c r="U2452" s="6">
        <v>0</v>
      </c>
    </row>
    <row r="2453" spans="1:21" s="6" customFormat="1" ht="12.75">
      <c r="A2453" s="5">
        <f t="shared" si="38"/>
        <v>45987.531249994056</v>
      </c>
      <c r="B2453" s="6">
        <v>208.28608703613284</v>
      </c>
      <c r="C2453" s="6">
        <v>208.56834411621094</v>
      </c>
      <c r="D2453" s="6">
        <v>51.141746520996094</v>
      </c>
      <c r="E2453" s="6">
        <v>41.298305511474616</v>
      </c>
      <c r="F2453" s="6">
        <v>51.33263015747071</v>
      </c>
      <c r="G2453" s="6">
        <v>582.49749755859386</v>
      </c>
      <c r="H2453" s="6">
        <v>586.12884521484375</v>
      </c>
      <c r="I2453" s="6">
        <v>0</v>
      </c>
      <c r="J2453" s="6">
        <v>1246.0302734375</v>
      </c>
      <c r="K2453" s="6">
        <v>1253.442626953125</v>
      </c>
      <c r="L2453" s="6">
        <v>10669.30859375</v>
      </c>
      <c r="M2453" s="6">
        <v>0</v>
      </c>
      <c r="N2453" s="6">
        <v>10662.90234375</v>
      </c>
      <c r="O2453" s="6">
        <v>0</v>
      </c>
      <c r="P2453" s="6">
        <v>0</v>
      </c>
      <c r="Q2453" s="6">
        <v>0</v>
      </c>
      <c r="R2453" s="6">
        <v>0</v>
      </c>
      <c r="S2453" s="6">
        <v>0</v>
      </c>
      <c r="T2453" s="6">
        <v>0</v>
      </c>
      <c r="U2453" s="6">
        <v>0</v>
      </c>
    </row>
    <row r="2454" spans="1:21" s="6" customFormat="1" ht="12.75">
      <c r="A2454" s="5">
        <f t="shared" si="38"/>
        <v>45987.54166666072</v>
      </c>
      <c r="B2454" s="6">
        <v>209.0550537109375</v>
      </c>
      <c r="C2454" s="6">
        <v>209.46455383300784</v>
      </c>
      <c r="D2454" s="6">
        <v>51.151988983154297</v>
      </c>
      <c r="E2454" s="6">
        <v>41.28466796875</v>
      </c>
      <c r="F2454" s="6">
        <v>51.334693908691406</v>
      </c>
      <c r="G2454" s="6">
        <v>582.55322265625</v>
      </c>
      <c r="H2454" s="6">
        <v>586.15911865234375</v>
      </c>
      <c r="I2454" s="6">
        <v>0</v>
      </c>
      <c r="J2454" s="6">
        <v>1246.9946289062502</v>
      </c>
      <c r="K2454" s="6">
        <v>1254.262939453125</v>
      </c>
      <c r="L2454" s="6">
        <v>10674.2900390625</v>
      </c>
      <c r="M2454" s="6">
        <v>0</v>
      </c>
      <c r="N2454" s="6">
        <v>10664.640625</v>
      </c>
      <c r="O2454" s="6">
        <v>0</v>
      </c>
      <c r="P2454" s="6">
        <v>0</v>
      </c>
      <c r="Q2454" s="6">
        <v>0</v>
      </c>
      <c r="R2454" s="6">
        <v>0</v>
      </c>
      <c r="S2454" s="6">
        <v>0</v>
      </c>
      <c r="T2454" s="6">
        <v>0</v>
      </c>
      <c r="U2454" s="6">
        <v>0</v>
      </c>
    </row>
    <row r="2455" spans="1:21" s="6" customFormat="1" ht="12.75">
      <c r="A2455" s="5">
        <f t="shared" si="38"/>
        <v>45987.552083327384</v>
      </c>
      <c r="B2455" s="6">
        <v>208.74278259277344</v>
      </c>
      <c r="C2455" s="6">
        <v>209.05728149414063</v>
      </c>
      <c r="D2455" s="6">
        <v>51.129573822021484</v>
      </c>
      <c r="E2455" s="6">
        <v>41.269779205322266</v>
      </c>
      <c r="F2455" s="6">
        <v>51.29931640625</v>
      </c>
      <c r="G2455" s="6">
        <v>582.50201416015625</v>
      </c>
      <c r="H2455" s="6">
        <v>586.12506103515625</v>
      </c>
      <c r="I2455" s="6">
        <v>0</v>
      </c>
      <c r="J2455" s="6">
        <v>1247.20361328125</v>
      </c>
      <c r="K2455" s="6">
        <v>1254.47216796875</v>
      </c>
      <c r="L2455" s="6">
        <v>10517.1259765625</v>
      </c>
      <c r="M2455" s="6">
        <v>0</v>
      </c>
      <c r="N2455" s="6">
        <v>10513.4775390625</v>
      </c>
      <c r="O2455" s="6">
        <v>0</v>
      </c>
      <c r="P2455" s="6">
        <v>0</v>
      </c>
      <c r="Q2455" s="6">
        <v>0</v>
      </c>
      <c r="R2455" s="6">
        <v>0</v>
      </c>
      <c r="S2455" s="6">
        <v>0</v>
      </c>
      <c r="T2455" s="6">
        <v>0</v>
      </c>
      <c r="U2455" s="6">
        <v>0</v>
      </c>
    </row>
    <row r="2456" spans="1:21" s="6" customFormat="1" ht="12.75">
      <c r="A2456" s="5">
        <f t="shared" si="38"/>
        <v>45987.562499994048</v>
      </c>
      <c r="B2456" s="6">
        <v>208.74183654785156</v>
      </c>
      <c r="C2456" s="6">
        <v>209.01866149902344</v>
      </c>
      <c r="D2456" s="6">
        <v>51.136253356933594</v>
      </c>
      <c r="E2456" s="6">
        <v>41.272716522216797</v>
      </c>
      <c r="F2456" s="6">
        <v>51.292247772216797</v>
      </c>
      <c r="G2456" s="6">
        <v>582.5540771484375</v>
      </c>
      <c r="H2456" s="6">
        <v>586.14874267578125</v>
      </c>
      <c r="I2456" s="6">
        <v>0</v>
      </c>
      <c r="J2456" s="6">
        <v>1247.3125</v>
      </c>
      <c r="K2456" s="6">
        <v>1254.622802734375</v>
      </c>
      <c r="L2456" s="6">
        <v>10560.6201171875</v>
      </c>
      <c r="M2456" s="6">
        <v>0</v>
      </c>
      <c r="N2456" s="6">
        <v>10558.8310546875</v>
      </c>
      <c r="O2456" s="6">
        <v>0</v>
      </c>
      <c r="P2456" s="6">
        <v>0</v>
      </c>
      <c r="Q2456" s="6">
        <v>0</v>
      </c>
      <c r="R2456" s="6">
        <v>0</v>
      </c>
      <c r="S2456" s="6">
        <v>0</v>
      </c>
      <c r="T2456" s="6">
        <v>0</v>
      </c>
      <c r="U2456" s="6">
        <v>0</v>
      </c>
    </row>
    <row r="2457" spans="1:21" s="6" customFormat="1" ht="12.75">
      <c r="A2457" s="5">
        <f t="shared" si="38"/>
        <v>45987.572916660713</v>
      </c>
      <c r="B2457" s="6">
        <v>208.66777038574219</v>
      </c>
      <c r="C2457" s="6">
        <v>209.01963806152344</v>
      </c>
      <c r="D2457" s="6">
        <v>51.22169494628907</v>
      </c>
      <c r="E2457" s="6">
        <v>41.334907531738281</v>
      </c>
      <c r="F2457" s="6">
        <v>51.390541076660156</v>
      </c>
      <c r="G2457" s="6">
        <v>582.49853515625</v>
      </c>
      <c r="H2457" s="6">
        <v>586.24395751953125</v>
      </c>
      <c r="I2457" s="6">
        <v>3.8831617683172226E-2</v>
      </c>
      <c r="J2457" s="6">
        <v>1251.809326171875</v>
      </c>
      <c r="K2457" s="6">
        <v>1257.9689941406252</v>
      </c>
      <c r="L2457" s="6">
        <v>7139.5463867187509</v>
      </c>
      <c r="M2457" s="6">
        <v>0</v>
      </c>
      <c r="N2457" s="6">
        <v>7133.08251953125</v>
      </c>
      <c r="O2457" s="6">
        <v>0</v>
      </c>
      <c r="P2457" s="6">
        <v>0</v>
      </c>
      <c r="Q2457" s="6">
        <v>0</v>
      </c>
      <c r="R2457" s="6">
        <v>0</v>
      </c>
      <c r="S2457" s="6">
        <v>0</v>
      </c>
      <c r="T2457" s="6">
        <v>0</v>
      </c>
      <c r="U2457" s="6">
        <v>0</v>
      </c>
    </row>
    <row r="2458" spans="1:21" s="6" customFormat="1" ht="12.75">
      <c r="A2458" s="5">
        <f t="shared" si="38"/>
        <v>45987.583333327377</v>
      </c>
      <c r="B2458" s="6">
        <v>208.62010192871094</v>
      </c>
      <c r="C2458" s="6">
        <v>209.13987731933594</v>
      </c>
      <c r="D2458" s="6">
        <v>51.160072326660156</v>
      </c>
      <c r="E2458" s="6">
        <v>41.297798156738281</v>
      </c>
      <c r="F2458" s="6">
        <v>51.344757080078132</v>
      </c>
      <c r="G2458" s="6">
        <v>582.60870361328125</v>
      </c>
      <c r="H2458" s="6">
        <v>586.1109619140625</v>
      </c>
      <c r="I2458" s="6">
        <v>9.405128366779536E-5</v>
      </c>
      <c r="J2458" s="6">
        <v>1252.9083251953125</v>
      </c>
      <c r="K2458" s="6">
        <v>1259.1053466796875</v>
      </c>
      <c r="L2458" s="6">
        <v>5671.24169921875</v>
      </c>
      <c r="M2458" s="6">
        <v>0</v>
      </c>
      <c r="N2458" s="6">
        <v>5665.736328125</v>
      </c>
      <c r="O2458" s="6">
        <v>0</v>
      </c>
      <c r="P2458" s="6">
        <v>0</v>
      </c>
      <c r="Q2458" s="6">
        <v>0</v>
      </c>
      <c r="R2458" s="6">
        <v>0</v>
      </c>
      <c r="S2458" s="6">
        <v>0</v>
      </c>
      <c r="T2458" s="6">
        <v>0</v>
      </c>
      <c r="U2458" s="6">
        <v>0</v>
      </c>
    </row>
    <row r="2459" spans="1:21" s="6" customFormat="1" ht="12.75">
      <c r="A2459" s="5">
        <f t="shared" si="38"/>
        <v>45987.593749994041</v>
      </c>
      <c r="B2459" s="6">
        <v>208.4525146484375</v>
      </c>
      <c r="C2459" s="6">
        <v>208.88035583496094</v>
      </c>
      <c r="D2459" s="6">
        <v>51.146202087402344</v>
      </c>
      <c r="E2459" s="6">
        <v>41.294933319091804</v>
      </c>
      <c r="F2459" s="6">
        <v>51.359477996826172</v>
      </c>
      <c r="G2459" s="6">
        <v>582.5946044921875</v>
      </c>
      <c r="H2459" s="6">
        <v>586.17816162109375</v>
      </c>
      <c r="I2459" s="6">
        <v>0.28974747657775879</v>
      </c>
      <c r="J2459" s="6">
        <v>1252.987548828125</v>
      </c>
      <c r="K2459" s="6">
        <v>1259.267822265625</v>
      </c>
      <c r="L2459" s="6">
        <v>5646.171875</v>
      </c>
      <c r="M2459" s="6">
        <v>0</v>
      </c>
      <c r="N2459" s="6">
        <v>5631.10986328125</v>
      </c>
      <c r="O2459" s="6">
        <v>0</v>
      </c>
      <c r="P2459" s="6">
        <v>0</v>
      </c>
      <c r="Q2459" s="6">
        <v>0</v>
      </c>
      <c r="R2459" s="6">
        <v>0</v>
      </c>
      <c r="S2459" s="6">
        <v>0</v>
      </c>
      <c r="T2459" s="6">
        <v>0</v>
      </c>
      <c r="U2459" s="6">
        <v>0</v>
      </c>
    </row>
    <row r="2460" spans="1:21" s="6" customFormat="1" ht="12.75">
      <c r="A2460" s="5">
        <f t="shared" si="38"/>
        <v>45987.604166660705</v>
      </c>
      <c r="B2460" s="6">
        <v>208.1207275390625</v>
      </c>
      <c r="C2460" s="6">
        <v>208.47105407714844</v>
      </c>
      <c r="D2460" s="6">
        <v>51.075016021728516</v>
      </c>
      <c r="E2460" s="6">
        <v>41.268398284912109</v>
      </c>
      <c r="F2460" s="6">
        <v>51.336383819580078</v>
      </c>
      <c r="G2460" s="6">
        <v>582.642822265625</v>
      </c>
      <c r="H2460" s="6">
        <v>586.38726806640625</v>
      </c>
      <c r="I2460" s="6">
        <v>842.3536376953125</v>
      </c>
      <c r="J2460" s="6">
        <v>1187.24609375</v>
      </c>
      <c r="K2460" s="6">
        <v>1188.3759765625</v>
      </c>
      <c r="L2460" s="6">
        <v>5763.82958984375</v>
      </c>
      <c r="M2460" s="6">
        <v>0</v>
      </c>
      <c r="N2460" s="6">
        <v>5758.93359375</v>
      </c>
      <c r="O2460" s="6">
        <v>0</v>
      </c>
      <c r="P2460" s="6">
        <v>0</v>
      </c>
      <c r="Q2460" s="6">
        <v>0</v>
      </c>
      <c r="R2460" s="6">
        <v>0</v>
      </c>
      <c r="S2460" s="6">
        <v>0</v>
      </c>
      <c r="T2460" s="6">
        <v>0</v>
      </c>
      <c r="U2460" s="6">
        <v>0</v>
      </c>
    </row>
    <row r="2461" spans="1:21" s="6" customFormat="1" ht="12.75">
      <c r="A2461" s="5">
        <f t="shared" si="38"/>
        <v>45987.614583327369</v>
      </c>
      <c r="B2461" s="6">
        <v>207.66410827636719</v>
      </c>
      <c r="C2461" s="6">
        <v>207.78193664550781</v>
      </c>
      <c r="D2461" s="6">
        <v>51.002941131591797</v>
      </c>
      <c r="E2461" s="6">
        <v>41.249824523925781</v>
      </c>
      <c r="F2461" s="6">
        <v>51.330604553222656</v>
      </c>
      <c r="G2461" s="6">
        <v>582.56353759765625</v>
      </c>
      <c r="H2461" s="6">
        <v>586.432373046875</v>
      </c>
      <c r="I2461" s="6">
        <v>1081.1893310546877</v>
      </c>
      <c r="J2461" s="6">
        <v>1151.6624755859375</v>
      </c>
      <c r="K2461" s="6">
        <v>1146.6466064453125</v>
      </c>
      <c r="L2461" s="6">
        <v>5572.9189453125</v>
      </c>
      <c r="M2461" s="6">
        <v>0</v>
      </c>
      <c r="N2461" s="6">
        <v>5566.9624023437509</v>
      </c>
      <c r="O2461" s="6">
        <v>0</v>
      </c>
      <c r="P2461" s="6">
        <v>0</v>
      </c>
      <c r="Q2461" s="6">
        <v>0</v>
      </c>
      <c r="R2461" s="6">
        <v>0</v>
      </c>
      <c r="S2461" s="6">
        <v>0</v>
      </c>
      <c r="T2461" s="6">
        <v>0</v>
      </c>
      <c r="U2461" s="6">
        <v>0</v>
      </c>
    </row>
    <row r="2462" spans="1:21" s="6" customFormat="1" ht="12.75">
      <c r="A2462" s="5">
        <f t="shared" si="38"/>
        <v>45987.624999994034</v>
      </c>
      <c r="B2462" s="6">
        <v>207.87005615234375</v>
      </c>
      <c r="C2462" s="6">
        <v>208.25993347167972</v>
      </c>
      <c r="D2462" s="6">
        <v>51.062847137451172</v>
      </c>
      <c r="E2462" s="6">
        <v>41.269271850585938</v>
      </c>
      <c r="F2462" s="6">
        <v>51.347736358642578</v>
      </c>
      <c r="G2462" s="6">
        <v>582.5869140625</v>
      </c>
      <c r="H2462" s="6">
        <v>586.510986328125</v>
      </c>
      <c r="I2462" s="6">
        <v>1120.0765380859375</v>
      </c>
      <c r="J2462" s="6">
        <v>1142.2888183593752</v>
      </c>
      <c r="K2462" s="6">
        <v>1111.7413330078125</v>
      </c>
      <c r="L2462" s="6">
        <v>5684.4755859375</v>
      </c>
      <c r="M2462" s="6">
        <v>0</v>
      </c>
      <c r="N2462" s="6">
        <v>5672.48046875</v>
      </c>
      <c r="O2462" s="6">
        <v>0</v>
      </c>
      <c r="P2462" s="6">
        <v>0</v>
      </c>
      <c r="Q2462" s="6">
        <v>0</v>
      </c>
      <c r="R2462" s="6">
        <v>0</v>
      </c>
      <c r="S2462" s="6">
        <v>0</v>
      </c>
      <c r="T2462" s="6">
        <v>0</v>
      </c>
      <c r="U2462" s="6">
        <v>0</v>
      </c>
    </row>
    <row r="2463" spans="1:21" s="6" customFormat="1" ht="12.75">
      <c r="A2463" s="5">
        <f t="shared" si="38"/>
        <v>45987.635416660698</v>
      </c>
      <c r="B2463" s="6">
        <v>207.99446105957031</v>
      </c>
      <c r="C2463" s="6">
        <v>208.37344360351563</v>
      </c>
      <c r="D2463" s="6">
        <v>51.001277923583984</v>
      </c>
      <c r="E2463" s="6">
        <v>41.220668792724609</v>
      </c>
      <c r="F2463" s="6">
        <v>51.289718627929688</v>
      </c>
      <c r="G2463" s="6">
        <v>582.44183349609375</v>
      </c>
      <c r="H2463" s="6">
        <v>586.42181396484375</v>
      </c>
      <c r="I2463" s="6">
        <v>1135.3922119140625</v>
      </c>
      <c r="J2463" s="6">
        <v>1133.44580078125</v>
      </c>
      <c r="K2463" s="6">
        <v>1140.3896484375</v>
      </c>
      <c r="L2463" s="6">
        <v>5472.3955078125</v>
      </c>
      <c r="M2463" s="6">
        <v>0</v>
      </c>
      <c r="N2463" s="6">
        <v>5471.14013671875</v>
      </c>
      <c r="O2463" s="6">
        <v>0</v>
      </c>
      <c r="P2463" s="6">
        <v>0</v>
      </c>
      <c r="Q2463" s="6">
        <v>0</v>
      </c>
      <c r="R2463" s="6">
        <v>0</v>
      </c>
      <c r="S2463" s="6">
        <v>0</v>
      </c>
      <c r="T2463" s="6">
        <v>0</v>
      </c>
      <c r="U2463" s="6">
        <v>0</v>
      </c>
    </row>
    <row r="2464" spans="1:21" s="6" customFormat="1" ht="12.75">
      <c r="A2464" s="5">
        <f t="shared" si="38"/>
        <v>45987.645833327362</v>
      </c>
      <c r="B2464" s="6">
        <v>208.0291442871094</v>
      </c>
      <c r="C2464" s="6">
        <v>208.2438659667969</v>
      </c>
      <c r="D2464" s="6">
        <v>51.068859100341797</v>
      </c>
      <c r="E2464" s="6">
        <v>41.278270721435547</v>
      </c>
      <c r="F2464" s="6">
        <v>51.349155426025391</v>
      </c>
      <c r="G2464" s="6">
        <v>582.40185546875</v>
      </c>
      <c r="H2464" s="6">
        <v>586.48492431640636</v>
      </c>
      <c r="I2464" s="6">
        <v>1135.6523437500002</v>
      </c>
      <c r="J2464" s="6">
        <v>1132.749267578125</v>
      </c>
      <c r="K2464" s="6">
        <v>1140.8751220703125</v>
      </c>
      <c r="L2464" s="6">
        <v>5722.2836914062509</v>
      </c>
      <c r="M2464" s="6">
        <v>0</v>
      </c>
      <c r="N2464" s="6">
        <v>5706.95654296875</v>
      </c>
      <c r="O2464" s="6">
        <v>0</v>
      </c>
      <c r="P2464" s="6">
        <v>0</v>
      </c>
      <c r="Q2464" s="6">
        <v>0</v>
      </c>
      <c r="R2464" s="6">
        <v>0</v>
      </c>
      <c r="S2464" s="6">
        <v>0</v>
      </c>
      <c r="T2464" s="6">
        <v>0</v>
      </c>
      <c r="U2464" s="6">
        <v>0</v>
      </c>
    </row>
    <row r="2465" spans="1:21" s="6" customFormat="1" ht="12.75">
      <c r="A2465" s="5">
        <f t="shared" si="38"/>
        <v>45987.656249994026</v>
      </c>
      <c r="B2465" s="6">
        <v>207.88848876953125</v>
      </c>
      <c r="C2465" s="6">
        <v>207.74861145019531</v>
      </c>
      <c r="D2465" s="6">
        <v>51.041927337646491</v>
      </c>
      <c r="E2465" s="6">
        <v>41.256919860839844</v>
      </c>
      <c r="F2465" s="6">
        <v>51.336723327636719</v>
      </c>
      <c r="G2465" s="6">
        <v>582.36578369140625</v>
      </c>
      <c r="H2465" s="6">
        <v>586.42065429687511</v>
      </c>
      <c r="I2465" s="6">
        <v>1135.6846923828125</v>
      </c>
      <c r="J2465" s="6">
        <v>1132.0888671875</v>
      </c>
      <c r="K2465" s="6">
        <v>1140.7727050781252</v>
      </c>
      <c r="L2465" s="6">
        <v>5658.5541992187509</v>
      </c>
      <c r="M2465" s="6">
        <v>0</v>
      </c>
      <c r="N2465" s="6">
        <v>5657.1416015625</v>
      </c>
      <c r="O2465" s="6">
        <v>0</v>
      </c>
      <c r="P2465" s="6">
        <v>0</v>
      </c>
      <c r="Q2465" s="6">
        <v>0</v>
      </c>
      <c r="R2465" s="6">
        <v>0</v>
      </c>
      <c r="S2465" s="6">
        <v>0</v>
      </c>
      <c r="T2465" s="6">
        <v>0</v>
      </c>
      <c r="U2465" s="6">
        <v>0</v>
      </c>
    </row>
    <row r="2466" spans="1:21" s="6" customFormat="1" ht="12.75">
      <c r="A2466" s="5">
        <f t="shared" si="38"/>
        <v>45987.666666660691</v>
      </c>
      <c r="B2466" s="6">
        <v>207.89625549316406</v>
      </c>
      <c r="C2466" s="6">
        <v>207.20111083984375</v>
      </c>
      <c r="D2466" s="6">
        <v>51.058662414550781</v>
      </c>
      <c r="E2466" s="6">
        <v>41.245689392089844</v>
      </c>
      <c r="F2466" s="6">
        <v>51.321403503417969</v>
      </c>
      <c r="G2466" s="6">
        <v>582.21826171875</v>
      </c>
      <c r="H2466" s="6">
        <v>586.37542724609386</v>
      </c>
      <c r="I2466" s="6">
        <v>1135.941650390625</v>
      </c>
      <c r="J2466" s="6">
        <v>1132.31591796875</v>
      </c>
      <c r="K2466" s="6">
        <v>1140.9667968750002</v>
      </c>
      <c r="L2466" s="6">
        <v>5656.6621093750009</v>
      </c>
      <c r="M2466" s="6">
        <v>0</v>
      </c>
      <c r="N2466" s="6">
        <v>5644.6557617187509</v>
      </c>
      <c r="O2466" s="6">
        <v>0</v>
      </c>
      <c r="P2466" s="6">
        <v>0</v>
      </c>
      <c r="Q2466" s="6">
        <v>0</v>
      </c>
      <c r="R2466" s="6">
        <v>0</v>
      </c>
      <c r="S2466" s="6">
        <v>0</v>
      </c>
      <c r="T2466" s="6">
        <v>0</v>
      </c>
      <c r="U2466" s="6">
        <v>0</v>
      </c>
    </row>
    <row r="2467" spans="1:21" s="6" customFormat="1" ht="12.75">
      <c r="A2467" s="5">
        <f t="shared" si="38"/>
        <v>45987.677083327355</v>
      </c>
      <c r="B2467" s="6">
        <v>207.78579711914063</v>
      </c>
      <c r="C2467" s="6">
        <v>207.91970825195313</v>
      </c>
      <c r="D2467" s="6">
        <v>51.059669494628906</v>
      </c>
      <c r="E2467" s="6">
        <v>41.268241882324219</v>
      </c>
      <c r="F2467" s="6">
        <v>51.349452972412109</v>
      </c>
      <c r="G2467" s="6">
        <v>582.30816650390625</v>
      </c>
      <c r="H2467" s="6">
        <v>586.43182373046875</v>
      </c>
      <c r="I2467" s="6">
        <v>1136.1361083984375</v>
      </c>
      <c r="J2467" s="6">
        <v>1132.5396728515625</v>
      </c>
      <c r="K2467" s="6">
        <v>1141.186767578125</v>
      </c>
      <c r="L2467" s="6">
        <v>5675.4462890625</v>
      </c>
      <c r="M2467" s="6">
        <v>0</v>
      </c>
      <c r="N2467" s="6">
        <v>5661.64892578125</v>
      </c>
      <c r="O2467" s="6">
        <v>0</v>
      </c>
      <c r="P2467" s="6">
        <v>0</v>
      </c>
      <c r="Q2467" s="6">
        <v>0</v>
      </c>
      <c r="R2467" s="6">
        <v>0</v>
      </c>
      <c r="S2467" s="6">
        <v>0</v>
      </c>
      <c r="T2467" s="6">
        <v>0</v>
      </c>
      <c r="U2467" s="6">
        <v>0</v>
      </c>
    </row>
    <row r="2468" spans="1:21" s="6" customFormat="1" ht="12.75">
      <c r="A2468" s="5">
        <f t="shared" si="38"/>
        <v>45987.687499994019</v>
      </c>
      <c r="B2468" s="6">
        <v>207.5009765625</v>
      </c>
      <c r="C2468" s="6">
        <v>207.92103576660156</v>
      </c>
      <c r="D2468" s="6">
        <v>50.989044189453125</v>
      </c>
      <c r="E2468" s="6">
        <v>41.213905334472663</v>
      </c>
      <c r="F2468" s="6">
        <v>51.301170349121094</v>
      </c>
      <c r="G2468" s="6">
        <v>582.25555419921886</v>
      </c>
      <c r="H2468" s="6">
        <v>586.35748291015625</v>
      </c>
      <c r="I2468" s="6">
        <v>1135.8662109375</v>
      </c>
      <c r="J2468" s="6">
        <v>1131.998779296875</v>
      </c>
      <c r="K2468" s="6">
        <v>1140.4893798828127</v>
      </c>
      <c r="L2468" s="6">
        <v>7722.0625</v>
      </c>
      <c r="M2468" s="6">
        <v>3367.896240234375</v>
      </c>
      <c r="N2468" s="6">
        <v>7706.857421875</v>
      </c>
      <c r="O2468" s="6">
        <v>0</v>
      </c>
      <c r="P2468" s="6">
        <v>0</v>
      </c>
      <c r="Q2468" s="6">
        <v>0</v>
      </c>
      <c r="R2468" s="6">
        <v>0</v>
      </c>
      <c r="S2468" s="6">
        <v>0</v>
      </c>
      <c r="T2468" s="6">
        <v>0</v>
      </c>
      <c r="U2468" s="6">
        <v>0</v>
      </c>
    </row>
    <row r="2469" spans="1:21" s="6" customFormat="1" ht="12.75">
      <c r="A2469" s="5">
        <f t="shared" si="38"/>
        <v>45987.697916660683</v>
      </c>
      <c r="B2469" s="6">
        <v>207.56877136230469</v>
      </c>
      <c r="C2469" s="6">
        <v>207.57101440429688</v>
      </c>
      <c r="D2469" s="6">
        <v>51.027801513671875</v>
      </c>
      <c r="E2469" s="6">
        <v>41.23651123046875</v>
      </c>
      <c r="F2469" s="6">
        <v>51.330604553222656</v>
      </c>
      <c r="G2469" s="6">
        <v>582.240234375</v>
      </c>
      <c r="H2469" s="6">
        <v>586.41625976562511</v>
      </c>
      <c r="I2469" s="6">
        <v>1135.8125</v>
      </c>
      <c r="J2469" s="6">
        <v>1132.1051025390625</v>
      </c>
      <c r="K2469" s="6">
        <v>1140.1883544921875</v>
      </c>
      <c r="L2469" s="6">
        <v>8409.58203125</v>
      </c>
      <c r="M2469" s="6">
        <v>8398.5849609375</v>
      </c>
      <c r="N2469" s="6">
        <v>8388.6875</v>
      </c>
      <c r="O2469" s="6">
        <v>0</v>
      </c>
      <c r="P2469" s="6">
        <v>0</v>
      </c>
      <c r="Q2469" s="6">
        <v>0</v>
      </c>
      <c r="R2469" s="6">
        <v>0</v>
      </c>
      <c r="S2469" s="6">
        <v>0</v>
      </c>
      <c r="T2469" s="6">
        <v>0</v>
      </c>
      <c r="U2469" s="6">
        <v>0</v>
      </c>
    </row>
    <row r="2470" spans="1:21" s="6" customFormat="1" ht="12.75">
      <c r="A2470" s="5">
        <f t="shared" si="38"/>
        <v>45987.708333327348</v>
      </c>
      <c r="B2470" s="6">
        <v>207.34738159179688</v>
      </c>
      <c r="C2470" s="6">
        <v>206.87904357910156</v>
      </c>
      <c r="D2470" s="6">
        <v>51.02891921997071</v>
      </c>
      <c r="E2470" s="6">
        <v>41.239124298095703</v>
      </c>
      <c r="F2470" s="6">
        <v>51.321445465087891</v>
      </c>
      <c r="G2470" s="6">
        <v>582.28741455078125</v>
      </c>
      <c r="H2470" s="6">
        <v>586.532470703125</v>
      </c>
      <c r="I2470" s="6">
        <v>1135.9803466796875</v>
      </c>
      <c r="J2470" s="6">
        <v>1131.98974609375</v>
      </c>
      <c r="K2470" s="6">
        <v>1140.027587890625</v>
      </c>
      <c r="L2470" s="6">
        <v>8414.66796875</v>
      </c>
      <c r="M2470" s="6">
        <v>8383.474609375</v>
      </c>
      <c r="N2470" s="6">
        <v>8411.4687500000018</v>
      </c>
      <c r="O2470" s="6">
        <v>0</v>
      </c>
      <c r="P2470" s="6">
        <v>0</v>
      </c>
      <c r="Q2470" s="6">
        <v>0</v>
      </c>
      <c r="R2470" s="6">
        <v>0</v>
      </c>
      <c r="S2470" s="6">
        <v>0</v>
      </c>
      <c r="T2470" s="6">
        <v>0</v>
      </c>
      <c r="U2470" s="6">
        <v>0</v>
      </c>
    </row>
    <row r="2471" spans="1:21" s="6" customFormat="1" ht="12.75">
      <c r="A2471" s="5">
        <f t="shared" si="38"/>
        <v>45987.718749994012</v>
      </c>
      <c r="B2471" s="6">
        <v>208.0303649902344</v>
      </c>
      <c r="C2471" s="6">
        <v>206.92427062988281</v>
      </c>
      <c r="D2471" s="6">
        <v>51.075649261474616</v>
      </c>
      <c r="E2471" s="6">
        <v>41.243526458740234</v>
      </c>
      <c r="F2471" s="6">
        <v>51.325916290283203</v>
      </c>
      <c r="G2471" s="6">
        <v>582.3712158203125</v>
      </c>
      <c r="H2471" s="6">
        <v>586.62548828125</v>
      </c>
      <c r="I2471" s="6">
        <v>1136.2740478515625</v>
      </c>
      <c r="J2471" s="6">
        <v>1131.552001953125</v>
      </c>
      <c r="K2471" s="6">
        <v>1139.9385986328125</v>
      </c>
      <c r="L2471" s="6">
        <v>8502.2285156250018</v>
      </c>
      <c r="M2471" s="6">
        <v>8479.271484375</v>
      </c>
      <c r="N2471" s="6">
        <v>8485.0419921875</v>
      </c>
      <c r="O2471" s="6">
        <v>0</v>
      </c>
      <c r="P2471" s="6">
        <v>0</v>
      </c>
      <c r="Q2471" s="6">
        <v>0</v>
      </c>
      <c r="R2471" s="6">
        <v>0</v>
      </c>
      <c r="S2471" s="6">
        <v>0</v>
      </c>
      <c r="T2471" s="6">
        <v>0</v>
      </c>
      <c r="U2471" s="6">
        <v>0</v>
      </c>
    </row>
    <row r="2472" spans="1:21" s="6" customFormat="1" ht="12.75">
      <c r="A2472" s="5">
        <f t="shared" si="38"/>
        <v>45987.729166660676</v>
      </c>
      <c r="B2472" s="6">
        <v>208.35540771484375</v>
      </c>
      <c r="C2472" s="6">
        <v>207.11720275878906</v>
      </c>
      <c r="D2472" s="6">
        <v>51.056106567382813</v>
      </c>
      <c r="E2472" s="6">
        <v>41.205741882324219</v>
      </c>
      <c r="F2472" s="6">
        <v>51.287330627441413</v>
      </c>
      <c r="G2472" s="6">
        <v>582.42242431640625</v>
      </c>
      <c r="H2472" s="6">
        <v>586.56573486328125</v>
      </c>
      <c r="I2472" s="6">
        <v>1134.5133056640625</v>
      </c>
      <c r="J2472" s="6">
        <v>1130.8314208984375</v>
      </c>
      <c r="K2472" s="6">
        <v>1139.3018798828125</v>
      </c>
      <c r="L2472" s="6">
        <v>8382.4697265625</v>
      </c>
      <c r="M2472" s="6">
        <v>8357.6044921875</v>
      </c>
      <c r="N2472" s="6">
        <v>8374.330078125</v>
      </c>
      <c r="O2472" s="6">
        <v>0</v>
      </c>
      <c r="P2472" s="6">
        <v>0</v>
      </c>
      <c r="Q2472" s="6">
        <v>0</v>
      </c>
      <c r="R2472" s="6">
        <v>0</v>
      </c>
      <c r="S2472" s="6">
        <v>0</v>
      </c>
      <c r="T2472" s="6">
        <v>0</v>
      </c>
      <c r="U2472" s="6">
        <v>0</v>
      </c>
    </row>
    <row r="2473" spans="1:21" s="6" customFormat="1" ht="12.75">
      <c r="A2473" s="5">
        <f t="shared" si="38"/>
        <v>45987.73958332734</v>
      </c>
      <c r="B2473" s="6">
        <v>208.2281494140625</v>
      </c>
      <c r="C2473" s="6">
        <v>206.71340942382813</v>
      </c>
      <c r="D2473" s="6">
        <v>51.068584442138672</v>
      </c>
      <c r="E2473" s="6">
        <v>41.226745605468757</v>
      </c>
      <c r="F2473" s="6">
        <v>51.301677703857422</v>
      </c>
      <c r="G2473" s="6">
        <v>582.34197998046875</v>
      </c>
      <c r="H2473" s="6">
        <v>586.64569091796886</v>
      </c>
      <c r="I2473" s="6">
        <v>1135.447021484375</v>
      </c>
      <c r="J2473" s="6">
        <v>1131.8209228515625</v>
      </c>
      <c r="K2473" s="6">
        <v>1140.28955078125</v>
      </c>
      <c r="L2473" s="6">
        <v>8430.515625</v>
      </c>
      <c r="M2473" s="6">
        <v>8409.2216796875</v>
      </c>
      <c r="N2473" s="6">
        <v>8416.73046875</v>
      </c>
      <c r="O2473" s="6">
        <v>0</v>
      </c>
      <c r="P2473" s="6">
        <v>0</v>
      </c>
      <c r="Q2473" s="6">
        <v>0</v>
      </c>
      <c r="R2473" s="6">
        <v>0</v>
      </c>
      <c r="S2473" s="6">
        <v>0</v>
      </c>
      <c r="T2473" s="6">
        <v>0</v>
      </c>
      <c r="U2473" s="6">
        <v>0</v>
      </c>
    </row>
    <row r="2474" spans="1:21" s="6" customFormat="1" ht="12.75">
      <c r="A2474" s="5">
        <f t="shared" si="38"/>
        <v>45987.749999994005</v>
      </c>
      <c r="B2474" s="6">
        <v>208.26788330078125</v>
      </c>
      <c r="C2474" s="6">
        <v>206.54403686523438</v>
      </c>
      <c r="D2474" s="6">
        <v>51.023422241210938</v>
      </c>
      <c r="E2474" s="6">
        <v>41.184738159179688</v>
      </c>
      <c r="F2474" s="6">
        <v>51.260986328125</v>
      </c>
      <c r="G2474" s="6">
        <v>582.32733154296875</v>
      </c>
      <c r="H2474" s="6">
        <v>586.560302734375</v>
      </c>
      <c r="I2474" s="6">
        <v>1136.7596435546877</v>
      </c>
      <c r="J2474" s="6">
        <v>1133.041259765625</v>
      </c>
      <c r="K2474" s="6">
        <v>1141.7333984375</v>
      </c>
      <c r="L2474" s="6">
        <v>8358.919921875</v>
      </c>
      <c r="M2474" s="6">
        <v>8329.4013671875</v>
      </c>
      <c r="N2474" s="6">
        <v>8354.7412109375018</v>
      </c>
      <c r="O2474" s="6">
        <v>0</v>
      </c>
      <c r="P2474" s="6">
        <v>0</v>
      </c>
      <c r="Q2474" s="6">
        <v>0</v>
      </c>
      <c r="R2474" s="6">
        <v>0</v>
      </c>
      <c r="S2474" s="6">
        <v>0</v>
      </c>
      <c r="T2474" s="6">
        <v>0</v>
      </c>
      <c r="U2474" s="6">
        <v>0</v>
      </c>
    </row>
    <row r="2475" spans="1:21" s="6" customFormat="1" ht="12.75">
      <c r="A2475" s="5">
        <f t="shared" si="38"/>
        <v>45987.760416660669</v>
      </c>
      <c r="B2475" s="6">
        <v>208.40858459472656</v>
      </c>
      <c r="C2475" s="6">
        <v>207.29945373535159</v>
      </c>
      <c r="D2475" s="6">
        <v>51.070011138916016</v>
      </c>
      <c r="E2475" s="6">
        <v>41.219478607177734</v>
      </c>
      <c r="F2475" s="6">
        <v>51.303073883056641</v>
      </c>
      <c r="G2475" s="6">
        <v>582.3060302734375</v>
      </c>
      <c r="H2475" s="6">
        <v>586.59869384765625</v>
      </c>
      <c r="I2475" s="6">
        <v>1198.201904296875</v>
      </c>
      <c r="J2475" s="6">
        <v>1196.141357421875</v>
      </c>
      <c r="K2475" s="6">
        <v>1159.3697509765625</v>
      </c>
      <c r="L2475" s="6">
        <v>8408.7197265625</v>
      </c>
      <c r="M2475" s="6">
        <v>8388.7587890625</v>
      </c>
      <c r="N2475" s="6">
        <v>8396.25</v>
      </c>
      <c r="O2475" s="6">
        <v>0</v>
      </c>
      <c r="P2475" s="6">
        <v>0</v>
      </c>
      <c r="Q2475" s="6">
        <v>0</v>
      </c>
      <c r="R2475" s="6">
        <v>0</v>
      </c>
      <c r="S2475" s="6">
        <v>0</v>
      </c>
      <c r="T2475" s="6">
        <v>0</v>
      </c>
      <c r="U2475" s="6">
        <v>0</v>
      </c>
    </row>
    <row r="2476" spans="1:21" s="6" customFormat="1" ht="12.75">
      <c r="A2476" s="5">
        <f t="shared" si="38"/>
        <v>45987.770833327333</v>
      </c>
      <c r="B2476" s="6">
        <v>208.20655822753906</v>
      </c>
      <c r="C2476" s="6">
        <v>206.90983581542969</v>
      </c>
      <c r="D2476" s="6">
        <v>51.0933837890625</v>
      </c>
      <c r="E2476" s="6">
        <v>41.226428985595703</v>
      </c>
      <c r="F2476" s="6">
        <v>51.316738128662109</v>
      </c>
      <c r="G2476" s="6">
        <v>582.3297119140625</v>
      </c>
      <c r="H2476" s="6">
        <v>586.5250244140625</v>
      </c>
      <c r="I2476" s="6">
        <v>1204.43359375</v>
      </c>
      <c r="J2476" s="6">
        <v>1201.9095458984375</v>
      </c>
      <c r="K2476" s="6">
        <v>1144.9558105468752</v>
      </c>
      <c r="L2476" s="6">
        <v>8434.7080078125</v>
      </c>
      <c r="M2476" s="6">
        <v>8407.9482421875</v>
      </c>
      <c r="N2476" s="6">
        <v>8428.291015625</v>
      </c>
      <c r="O2476" s="6">
        <v>0</v>
      </c>
      <c r="P2476" s="6">
        <v>0</v>
      </c>
      <c r="Q2476" s="6">
        <v>0</v>
      </c>
      <c r="R2476" s="6">
        <v>0</v>
      </c>
      <c r="S2476" s="6">
        <v>0</v>
      </c>
      <c r="T2476" s="6">
        <v>0</v>
      </c>
      <c r="U2476" s="6">
        <v>0</v>
      </c>
    </row>
    <row r="2477" spans="1:21" s="6" customFormat="1" ht="12.75">
      <c r="A2477" s="5">
        <f t="shared" si="38"/>
        <v>45987.781249993997</v>
      </c>
      <c r="B2477" s="6">
        <v>207.93028259277344</v>
      </c>
      <c r="C2477" s="6">
        <v>206.16188049316406</v>
      </c>
      <c r="D2477" s="6">
        <v>51.092628479003906</v>
      </c>
      <c r="E2477" s="6">
        <v>41.233123779296875</v>
      </c>
      <c r="F2477" s="6">
        <v>51.31732177734375</v>
      </c>
      <c r="G2477" s="6">
        <v>582.309326171875</v>
      </c>
      <c r="H2477" s="6">
        <v>586.57171630859375</v>
      </c>
      <c r="I2477" s="6">
        <v>1206.8759765625002</v>
      </c>
      <c r="J2477" s="6">
        <v>1187.668701171875</v>
      </c>
      <c r="K2477" s="6">
        <v>1146.3612060546875</v>
      </c>
      <c r="L2477" s="6">
        <v>8436.4423828125</v>
      </c>
      <c r="M2477" s="6">
        <v>8408.5166015625</v>
      </c>
      <c r="N2477" s="6">
        <v>8430.3359375</v>
      </c>
      <c r="O2477" s="6">
        <v>0</v>
      </c>
      <c r="P2477" s="6">
        <v>0</v>
      </c>
      <c r="Q2477" s="6">
        <v>0</v>
      </c>
      <c r="R2477" s="6">
        <v>0</v>
      </c>
      <c r="S2477" s="6">
        <v>0</v>
      </c>
      <c r="T2477" s="6">
        <v>0</v>
      </c>
      <c r="U2477" s="6">
        <v>0</v>
      </c>
    </row>
    <row r="2478" spans="1:21" s="6" customFormat="1" ht="12.75">
      <c r="A2478" s="5">
        <f t="shared" si="38"/>
        <v>45987.791666660662</v>
      </c>
      <c r="B2478" s="6">
        <v>207.92439270019531</v>
      </c>
      <c r="C2478" s="6">
        <v>205.62754821777344</v>
      </c>
      <c r="D2478" s="6">
        <v>51.064781188964844</v>
      </c>
      <c r="E2478" s="6">
        <v>41.238471984863281</v>
      </c>
      <c r="F2478" s="6">
        <v>51.315837860107429</v>
      </c>
      <c r="G2478" s="6">
        <v>582.250732421875</v>
      </c>
      <c r="H2478" s="6">
        <v>586.543701171875</v>
      </c>
      <c r="I2478" s="6">
        <v>1210.76708984375</v>
      </c>
      <c r="J2478" s="6">
        <v>1182.408935546875</v>
      </c>
      <c r="K2478" s="6">
        <v>1174.84375</v>
      </c>
      <c r="L2478" s="6">
        <v>8413.9697265625</v>
      </c>
      <c r="M2478" s="6">
        <v>8386.9765625000018</v>
      </c>
      <c r="N2478" s="6">
        <v>8409.37109375</v>
      </c>
      <c r="O2478" s="6">
        <v>0</v>
      </c>
      <c r="P2478" s="6">
        <v>0</v>
      </c>
      <c r="Q2478" s="6">
        <v>0</v>
      </c>
      <c r="R2478" s="6">
        <v>0</v>
      </c>
      <c r="S2478" s="6">
        <v>0</v>
      </c>
      <c r="T2478" s="6">
        <v>0</v>
      </c>
      <c r="U2478" s="6">
        <v>0</v>
      </c>
    </row>
    <row r="2479" spans="1:21" s="6" customFormat="1" ht="12.75">
      <c r="A2479" s="5">
        <f t="shared" si="38"/>
        <v>45987.802083327326</v>
      </c>
      <c r="B2479" s="6">
        <v>208.84109497070313</v>
      </c>
      <c r="C2479" s="6">
        <v>206.42375183105469</v>
      </c>
      <c r="D2479" s="6">
        <v>51.101814270019531</v>
      </c>
      <c r="E2479" s="6">
        <v>41.233654022216797</v>
      </c>
      <c r="F2479" s="6">
        <v>51.32733154296875</v>
      </c>
      <c r="G2479" s="6">
        <v>582.218017578125</v>
      </c>
      <c r="H2479" s="6">
        <v>586.609619140625</v>
      </c>
      <c r="I2479" s="6">
        <v>1209.5906982421875</v>
      </c>
      <c r="J2479" s="6">
        <v>1180.3524169921875</v>
      </c>
      <c r="K2479" s="6">
        <v>1184.6751708984375</v>
      </c>
      <c r="L2479" s="6">
        <v>8448.3515625000018</v>
      </c>
      <c r="M2479" s="6">
        <v>8424.828125</v>
      </c>
      <c r="N2479" s="6">
        <v>8438.5625</v>
      </c>
      <c r="O2479" s="6">
        <v>0</v>
      </c>
      <c r="P2479" s="6">
        <v>0</v>
      </c>
      <c r="Q2479" s="6">
        <v>0</v>
      </c>
      <c r="R2479" s="6">
        <v>0</v>
      </c>
      <c r="S2479" s="6">
        <v>0</v>
      </c>
      <c r="T2479" s="6">
        <v>0</v>
      </c>
      <c r="U2479" s="6">
        <v>0</v>
      </c>
    </row>
    <row r="2480" spans="1:21" s="6" customFormat="1" ht="12.75">
      <c r="A2480" s="5">
        <f t="shared" si="38"/>
        <v>45987.81249999399</v>
      </c>
      <c r="B2480" s="6">
        <v>210.24897766113281</v>
      </c>
      <c r="C2480" s="6">
        <v>208.17164611816409</v>
      </c>
      <c r="D2480" s="6">
        <v>51.080493927001953</v>
      </c>
      <c r="E2480" s="6">
        <v>41.219161987304688</v>
      </c>
      <c r="F2480" s="6">
        <v>51.291763305664063</v>
      </c>
      <c r="G2480" s="6">
        <v>582.303955078125</v>
      </c>
      <c r="H2480" s="6">
        <v>586.63507080078125</v>
      </c>
      <c r="I2480" s="6">
        <v>1209.7773437500002</v>
      </c>
      <c r="J2480" s="6">
        <v>1180.59912109375</v>
      </c>
      <c r="K2480" s="6">
        <v>1185.1776123046875</v>
      </c>
      <c r="L2480" s="6">
        <v>9271.568359375</v>
      </c>
      <c r="M2480" s="6">
        <v>9239.396484375</v>
      </c>
      <c r="N2480" s="6">
        <v>9220.9658203125</v>
      </c>
      <c r="O2480" s="6">
        <v>0</v>
      </c>
      <c r="P2480" s="6">
        <v>0</v>
      </c>
      <c r="Q2480" s="6">
        <v>0</v>
      </c>
      <c r="R2480" s="6">
        <v>0</v>
      </c>
      <c r="S2480" s="6">
        <v>0</v>
      </c>
      <c r="T2480" s="6">
        <v>0</v>
      </c>
      <c r="U2480" s="6">
        <v>0</v>
      </c>
    </row>
    <row r="2481" spans="1:21" s="6" customFormat="1" ht="12.75">
      <c r="A2481" s="5">
        <f t="shared" si="38"/>
        <v>45987.822916660654</v>
      </c>
      <c r="B2481" s="6">
        <v>210.05862426757813</v>
      </c>
      <c r="C2481" s="6">
        <v>207.41378784179688</v>
      </c>
      <c r="D2481" s="6">
        <v>51.078151702880859</v>
      </c>
      <c r="E2481" s="6">
        <v>41.212646484375007</v>
      </c>
      <c r="F2481" s="6">
        <v>51.298427581787109</v>
      </c>
      <c r="G2481" s="6">
        <v>582.28375244140625</v>
      </c>
      <c r="H2481" s="6">
        <v>586.71026611328125</v>
      </c>
      <c r="I2481" s="6">
        <v>1209.5670166015627</v>
      </c>
      <c r="J2481" s="6">
        <v>1180.2161865234375</v>
      </c>
      <c r="K2481" s="6">
        <v>1184.783203125</v>
      </c>
      <c r="L2481" s="6">
        <v>9614.3066406250018</v>
      </c>
      <c r="M2481" s="6">
        <v>9622.9755859375</v>
      </c>
      <c r="N2481" s="6">
        <v>9608.3974609375</v>
      </c>
      <c r="O2481" s="6">
        <v>0</v>
      </c>
      <c r="P2481" s="6">
        <v>0</v>
      </c>
      <c r="Q2481" s="6">
        <v>0</v>
      </c>
      <c r="R2481" s="6">
        <v>0</v>
      </c>
      <c r="S2481" s="6">
        <v>0</v>
      </c>
      <c r="T2481" s="6">
        <v>0</v>
      </c>
      <c r="U2481" s="6">
        <v>0</v>
      </c>
    </row>
    <row r="2482" spans="1:21" s="6" customFormat="1" ht="12.75">
      <c r="A2482" s="5">
        <f t="shared" si="38"/>
        <v>45987.833333327319</v>
      </c>
      <c r="B2482" s="6">
        <v>210.02777099609378</v>
      </c>
      <c r="C2482" s="6">
        <v>206.92420959472656</v>
      </c>
      <c r="D2482" s="6">
        <v>51.058448791503913</v>
      </c>
      <c r="E2482" s="6">
        <v>41.20440673828125</v>
      </c>
      <c r="F2482" s="6">
        <v>51.286117553710938</v>
      </c>
      <c r="G2482" s="6">
        <v>582.25482177734375</v>
      </c>
      <c r="H2482" s="6">
        <v>586.71710205078136</v>
      </c>
      <c r="I2482" s="6">
        <v>1209.5057373046875</v>
      </c>
      <c r="J2482" s="6">
        <v>1180.5765380859375</v>
      </c>
      <c r="K2482" s="6">
        <v>1185.09912109375</v>
      </c>
      <c r="L2482" s="6">
        <v>9636.232421875</v>
      </c>
      <c r="M2482" s="6">
        <v>9644.2607421875</v>
      </c>
      <c r="N2482" s="6">
        <v>9629.9267578125</v>
      </c>
      <c r="O2482" s="6">
        <v>0</v>
      </c>
      <c r="P2482" s="6">
        <v>0</v>
      </c>
      <c r="Q2482" s="6">
        <v>0</v>
      </c>
      <c r="R2482" s="6">
        <v>0</v>
      </c>
      <c r="S2482" s="6">
        <v>0</v>
      </c>
      <c r="T2482" s="6">
        <v>0</v>
      </c>
      <c r="U2482" s="6">
        <v>0</v>
      </c>
    </row>
    <row r="2483" spans="1:21" s="6" customFormat="1" ht="12.75">
      <c r="A2483" s="5">
        <f t="shared" si="38"/>
        <v>45987.843749993983</v>
      </c>
      <c r="B2483" s="6">
        <v>210.01298522949219</v>
      </c>
      <c r="C2483" s="6">
        <v>206.72923278808594</v>
      </c>
      <c r="D2483" s="6">
        <v>51.059883117675781</v>
      </c>
      <c r="E2483" s="6">
        <v>41.184417724609375</v>
      </c>
      <c r="F2483" s="6">
        <v>51.252723693847663</v>
      </c>
      <c r="G2483" s="6">
        <v>582.19036865234375</v>
      </c>
      <c r="H2483" s="6">
        <v>586.620361328125</v>
      </c>
      <c r="I2483" s="6">
        <v>1211.117431640625</v>
      </c>
      <c r="J2483" s="6">
        <v>1181.14990234375</v>
      </c>
      <c r="K2483" s="6">
        <v>1186.28076171875</v>
      </c>
      <c r="L2483" s="6">
        <v>9618.162109375</v>
      </c>
      <c r="M2483" s="6">
        <v>9623.7421875</v>
      </c>
      <c r="N2483" s="6">
        <v>9613.826171875</v>
      </c>
      <c r="O2483" s="6">
        <v>0</v>
      </c>
      <c r="P2483" s="6">
        <v>0</v>
      </c>
      <c r="Q2483" s="6">
        <v>0</v>
      </c>
      <c r="R2483" s="6">
        <v>0</v>
      </c>
      <c r="S2483" s="6">
        <v>0</v>
      </c>
      <c r="T2483" s="6">
        <v>0</v>
      </c>
      <c r="U2483" s="6">
        <v>0</v>
      </c>
    </row>
    <row r="2484" spans="1:21" s="6" customFormat="1" ht="12.75">
      <c r="A2484" s="5">
        <f t="shared" si="38"/>
        <v>45987.854166660647</v>
      </c>
      <c r="B2484" s="6">
        <v>210.14265441894531</v>
      </c>
      <c r="C2484" s="6">
        <v>207.8730163574219</v>
      </c>
      <c r="D2484" s="6">
        <v>51.050193786621094</v>
      </c>
      <c r="E2484" s="6">
        <v>41.186355590820313</v>
      </c>
      <c r="F2484" s="6">
        <v>51.257606506347656</v>
      </c>
      <c r="G2484" s="6">
        <v>582.08282470703125</v>
      </c>
      <c r="H2484" s="6">
        <v>586.5086669921875</v>
      </c>
      <c r="I2484" s="6">
        <v>1211.1898193359375</v>
      </c>
      <c r="J2484" s="6">
        <v>1181.4669189453125</v>
      </c>
      <c r="K2484" s="6">
        <v>1186.4532470703127</v>
      </c>
      <c r="L2484" s="6">
        <v>9565.3125000000018</v>
      </c>
      <c r="M2484" s="6">
        <v>9575.21484375</v>
      </c>
      <c r="N2484" s="6">
        <v>9560.1630859375</v>
      </c>
      <c r="O2484" s="6">
        <v>0</v>
      </c>
      <c r="P2484" s="6">
        <v>0</v>
      </c>
      <c r="Q2484" s="6">
        <v>0</v>
      </c>
      <c r="R2484" s="6">
        <v>0</v>
      </c>
      <c r="S2484" s="6">
        <v>0</v>
      </c>
      <c r="T2484" s="6">
        <v>0</v>
      </c>
      <c r="U2484" s="6">
        <v>0</v>
      </c>
    </row>
    <row r="2485" spans="1:21" s="6" customFormat="1" ht="12.75">
      <c r="A2485" s="5">
        <f t="shared" si="38"/>
        <v>45987.864583327311</v>
      </c>
      <c r="B2485" s="6">
        <v>209.92854309082031</v>
      </c>
      <c r="C2485" s="6">
        <v>207.41754150390625</v>
      </c>
      <c r="D2485" s="6">
        <v>51.060836791992188</v>
      </c>
      <c r="E2485" s="6">
        <v>41.187641143798828</v>
      </c>
      <c r="F2485" s="6">
        <v>51.267135620117188</v>
      </c>
      <c r="G2485" s="6">
        <v>582.21026611328125</v>
      </c>
      <c r="H2485" s="6">
        <v>586.68713378906261</v>
      </c>
      <c r="I2485" s="6">
        <v>1211.9625244140625</v>
      </c>
      <c r="J2485" s="6">
        <v>1182.150390625</v>
      </c>
      <c r="K2485" s="6">
        <v>1187.0816650390625</v>
      </c>
      <c r="L2485" s="6">
        <v>9637.3466796875</v>
      </c>
      <c r="M2485" s="6">
        <v>9645.96875</v>
      </c>
      <c r="N2485" s="6">
        <v>9629.0810546875</v>
      </c>
      <c r="O2485" s="6">
        <v>0</v>
      </c>
      <c r="P2485" s="6">
        <v>0</v>
      </c>
      <c r="Q2485" s="6">
        <v>0</v>
      </c>
      <c r="R2485" s="6">
        <v>0</v>
      </c>
      <c r="S2485" s="6">
        <v>0</v>
      </c>
      <c r="T2485" s="6">
        <v>0</v>
      </c>
      <c r="U2485" s="6">
        <v>0</v>
      </c>
    </row>
    <row r="2486" spans="1:21" s="6" customFormat="1" ht="12.75">
      <c r="A2486" s="5">
        <f t="shared" si="38"/>
        <v>45987.874999993976</v>
      </c>
      <c r="B2486" s="6">
        <v>209.74848937988284</v>
      </c>
      <c r="C2486" s="6">
        <v>206.68917846679688</v>
      </c>
      <c r="D2486" s="6">
        <v>51.031700134277344</v>
      </c>
      <c r="E2486" s="6">
        <v>41.184360504150391</v>
      </c>
      <c r="F2486" s="6">
        <v>51.242080688476563</v>
      </c>
      <c r="G2486" s="6">
        <v>582.2266845703125</v>
      </c>
      <c r="H2486" s="6">
        <v>586.705078125</v>
      </c>
      <c r="I2486" s="6">
        <v>1212.0230712890625</v>
      </c>
      <c r="J2486" s="6">
        <v>1182.1024169921875</v>
      </c>
      <c r="K2486" s="6">
        <v>1186.9400634765625</v>
      </c>
      <c r="L2486" s="6">
        <v>9622.5986328125018</v>
      </c>
      <c r="M2486" s="6">
        <v>9627.09375</v>
      </c>
      <c r="N2486" s="6">
        <v>9617.7802734375</v>
      </c>
      <c r="O2486" s="6">
        <v>0</v>
      </c>
      <c r="P2486" s="6">
        <v>0</v>
      </c>
      <c r="Q2486" s="6">
        <v>0</v>
      </c>
      <c r="R2486" s="6">
        <v>0</v>
      </c>
      <c r="S2486" s="6">
        <v>0</v>
      </c>
      <c r="T2486" s="6">
        <v>0</v>
      </c>
      <c r="U2486" s="6">
        <v>0</v>
      </c>
    </row>
    <row r="2487" spans="1:21" s="6" customFormat="1" ht="12.75">
      <c r="A2487" s="5">
        <f t="shared" si="38"/>
        <v>45987.88541666064</v>
      </c>
      <c r="B2487" s="6">
        <v>209.84538269042969</v>
      </c>
      <c r="C2487" s="6">
        <v>206.86402893066409</v>
      </c>
      <c r="D2487" s="6">
        <v>51.030834197998047</v>
      </c>
      <c r="E2487" s="6">
        <v>41.176071166992188</v>
      </c>
      <c r="F2487" s="6">
        <v>51.250278472900391</v>
      </c>
      <c r="G2487" s="6">
        <v>582.1290283203125</v>
      </c>
      <c r="H2487" s="6">
        <v>586.6806640625</v>
      </c>
      <c r="I2487" s="6">
        <v>1212.3763427734375</v>
      </c>
      <c r="J2487" s="6">
        <v>1182.306640625</v>
      </c>
      <c r="K2487" s="6">
        <v>1187.1451416015625</v>
      </c>
      <c r="L2487" s="6">
        <v>9623.2666015625</v>
      </c>
      <c r="M2487" s="6">
        <v>9631.05078125</v>
      </c>
      <c r="N2487" s="6">
        <v>9617.2998046875</v>
      </c>
      <c r="O2487" s="6">
        <v>0</v>
      </c>
      <c r="P2487" s="6">
        <v>0</v>
      </c>
      <c r="Q2487" s="6">
        <v>0</v>
      </c>
      <c r="R2487" s="6">
        <v>0</v>
      </c>
      <c r="S2487" s="6">
        <v>0</v>
      </c>
      <c r="T2487" s="6">
        <v>0</v>
      </c>
      <c r="U2487" s="6">
        <v>0</v>
      </c>
    </row>
    <row r="2488" spans="1:21" s="6" customFormat="1" ht="12.75">
      <c r="A2488" s="5">
        <f t="shared" si="38"/>
        <v>45987.895833327304</v>
      </c>
      <c r="B2488" s="6">
        <v>209.94110107421875</v>
      </c>
      <c r="C2488" s="6">
        <v>207.70977783203125</v>
      </c>
      <c r="D2488" s="6">
        <v>51.010719299316406</v>
      </c>
      <c r="E2488" s="6">
        <v>41.189346313476563</v>
      </c>
      <c r="F2488" s="6">
        <v>51.260128021240234</v>
      </c>
      <c r="G2488" s="6">
        <v>582.13775634765625</v>
      </c>
      <c r="H2488" s="6">
        <v>586.6973876953125</v>
      </c>
      <c r="I2488" s="6">
        <v>1212.2042236328125</v>
      </c>
      <c r="J2488" s="6">
        <v>1182.3323974609375</v>
      </c>
      <c r="K2488" s="6">
        <v>1187.0762939453125</v>
      </c>
      <c r="L2488" s="6">
        <v>9651.0322265625018</v>
      </c>
      <c r="M2488" s="6">
        <v>9661.0458984375</v>
      </c>
      <c r="N2488" s="6">
        <v>9642.7587890625</v>
      </c>
      <c r="O2488" s="6">
        <v>0</v>
      </c>
      <c r="P2488" s="6">
        <v>0</v>
      </c>
      <c r="Q2488" s="6">
        <v>0</v>
      </c>
      <c r="R2488" s="6">
        <v>0</v>
      </c>
      <c r="S2488" s="6">
        <v>0</v>
      </c>
      <c r="T2488" s="6">
        <v>0</v>
      </c>
      <c r="U2488" s="6">
        <v>0</v>
      </c>
    </row>
    <row r="2489" spans="1:21" s="6" customFormat="1" ht="12.75">
      <c r="A2489" s="5">
        <f t="shared" si="38"/>
        <v>45987.906249993968</v>
      </c>
      <c r="B2489" s="6">
        <v>210.05317687988281</v>
      </c>
      <c r="C2489" s="6">
        <v>207.554931640625</v>
      </c>
      <c r="D2489" s="6">
        <v>50.983810424804688</v>
      </c>
      <c r="E2489" s="6">
        <v>41.173309326171875</v>
      </c>
      <c r="F2489" s="6">
        <v>51.247543334960938</v>
      </c>
      <c r="G2489" s="6">
        <v>582.08587646484375</v>
      </c>
      <c r="H2489" s="6">
        <v>586.654052734375</v>
      </c>
      <c r="I2489" s="6">
        <v>1212.7913818359375</v>
      </c>
      <c r="J2489" s="6">
        <v>1182.384033203125</v>
      </c>
      <c r="K2489" s="6">
        <v>1187.3393554687502</v>
      </c>
      <c r="L2489" s="6">
        <v>9704.7021484375</v>
      </c>
      <c r="M2489" s="6">
        <v>9716.4677734375</v>
      </c>
      <c r="N2489" s="6">
        <v>9699.4609375</v>
      </c>
      <c r="O2489" s="6">
        <v>0</v>
      </c>
      <c r="P2489" s="6">
        <v>0</v>
      </c>
      <c r="Q2489" s="6">
        <v>0</v>
      </c>
      <c r="R2489" s="6">
        <v>0</v>
      </c>
      <c r="S2489" s="6">
        <v>0</v>
      </c>
      <c r="T2489" s="6">
        <v>0</v>
      </c>
      <c r="U2489" s="6">
        <v>0</v>
      </c>
    </row>
    <row r="2490" spans="1:21" s="6" customFormat="1" ht="12.75">
      <c r="A2490" s="5">
        <f t="shared" si="38"/>
        <v>45987.916666660632</v>
      </c>
      <c r="B2490" s="6">
        <v>210.35185241699219</v>
      </c>
      <c r="C2490" s="6">
        <v>207.46284484863281</v>
      </c>
      <c r="D2490" s="6">
        <v>51.008975982666016</v>
      </c>
      <c r="E2490" s="6">
        <v>41.167686462402351</v>
      </c>
      <c r="F2490" s="6">
        <v>51.230865478515625</v>
      </c>
      <c r="G2490" s="6">
        <v>582.1123046875</v>
      </c>
      <c r="H2490" s="6">
        <v>586.6669921875</v>
      </c>
      <c r="I2490" s="6">
        <v>1212.1702880859375</v>
      </c>
      <c r="J2490" s="6">
        <v>1182.0439453125</v>
      </c>
      <c r="K2490" s="6">
        <v>1186.9796142578127</v>
      </c>
      <c r="L2490" s="6">
        <v>9618.7607421875</v>
      </c>
      <c r="M2490" s="6">
        <v>9625.3173828125</v>
      </c>
      <c r="N2490" s="6">
        <v>9613.8837890625</v>
      </c>
      <c r="O2490" s="6">
        <v>0</v>
      </c>
      <c r="P2490" s="6">
        <v>0</v>
      </c>
      <c r="Q2490" s="6">
        <v>0</v>
      </c>
      <c r="R2490" s="6">
        <v>0</v>
      </c>
      <c r="S2490" s="6">
        <v>0</v>
      </c>
      <c r="T2490" s="6">
        <v>0</v>
      </c>
      <c r="U2490" s="6">
        <v>0</v>
      </c>
    </row>
    <row r="2491" spans="1:21" s="6" customFormat="1" ht="12.75">
      <c r="A2491" s="5">
        <f t="shared" si="38"/>
        <v>45987.927083327297</v>
      </c>
      <c r="B2491" s="6">
        <v>210.65161132812503</v>
      </c>
      <c r="C2491" s="6">
        <v>208.34915161132813</v>
      </c>
      <c r="D2491" s="6">
        <v>51.006122589111328</v>
      </c>
      <c r="E2491" s="6">
        <v>41.188545227050781</v>
      </c>
      <c r="F2491" s="6">
        <v>51.292285919189453</v>
      </c>
      <c r="G2491" s="6">
        <v>581.94854736328125</v>
      </c>
      <c r="H2491" s="6">
        <v>586.591552734375</v>
      </c>
      <c r="I2491" s="6">
        <v>1212.1668701171875</v>
      </c>
      <c r="J2491" s="6">
        <v>1183.3843994140625</v>
      </c>
      <c r="K2491" s="6">
        <v>1187.1356201171875</v>
      </c>
      <c r="L2491" s="6">
        <v>9635.046875</v>
      </c>
      <c r="M2491" s="6">
        <v>9643.3232421875</v>
      </c>
      <c r="N2491" s="6">
        <v>9628.0185546875</v>
      </c>
      <c r="O2491" s="6">
        <v>0</v>
      </c>
      <c r="P2491" s="6">
        <v>0</v>
      </c>
      <c r="Q2491" s="6">
        <v>0</v>
      </c>
      <c r="R2491" s="6">
        <v>0</v>
      </c>
      <c r="S2491" s="6">
        <v>0</v>
      </c>
      <c r="T2491" s="6">
        <v>0</v>
      </c>
      <c r="U2491" s="6">
        <v>0</v>
      </c>
    </row>
    <row r="2492" spans="1:21" s="6" customFormat="1" ht="12.75">
      <c r="A2492" s="5">
        <f t="shared" si="38"/>
        <v>45987.937499993961</v>
      </c>
      <c r="B2492" s="6">
        <v>210.61505126953125</v>
      </c>
      <c r="C2492" s="6">
        <v>208.58184814453125</v>
      </c>
      <c r="D2492" s="6">
        <v>51.030170440673828</v>
      </c>
      <c r="E2492" s="6">
        <v>41.243087768554688</v>
      </c>
      <c r="F2492" s="6">
        <v>51.355918884277344</v>
      </c>
      <c r="G2492" s="6">
        <v>581.95281982421875</v>
      </c>
      <c r="H2492" s="6">
        <v>586.62896728515625</v>
      </c>
      <c r="I2492" s="6">
        <v>1211.5594482421875</v>
      </c>
      <c r="J2492" s="6">
        <v>1196.7420654296875</v>
      </c>
      <c r="K2492" s="6">
        <v>1187.68505859375</v>
      </c>
      <c r="L2492" s="6">
        <v>9607.318359375</v>
      </c>
      <c r="M2492" s="6">
        <v>9613.728515625</v>
      </c>
      <c r="N2492" s="6">
        <v>9603.236328125</v>
      </c>
      <c r="O2492" s="6">
        <v>0</v>
      </c>
      <c r="P2492" s="6">
        <v>0</v>
      </c>
      <c r="Q2492" s="6">
        <v>0</v>
      </c>
      <c r="R2492" s="6">
        <v>0</v>
      </c>
      <c r="S2492" s="6">
        <v>0</v>
      </c>
      <c r="T2492" s="6">
        <v>0</v>
      </c>
      <c r="U2492" s="6">
        <v>0</v>
      </c>
    </row>
    <row r="2493" spans="1:21" s="6" customFormat="1" ht="12.75">
      <c r="A2493" s="5">
        <f t="shared" si="38"/>
        <v>45987.947916660625</v>
      </c>
      <c r="B2493" s="6">
        <v>210.72373962402344</v>
      </c>
      <c r="C2493" s="6">
        <v>208.69129943847656</v>
      </c>
      <c r="D2493" s="6">
        <v>50.997444152832031</v>
      </c>
      <c r="E2493" s="6">
        <v>41.240596771240234</v>
      </c>
      <c r="F2493" s="6">
        <v>51.345661163330078</v>
      </c>
      <c r="G2493" s="6">
        <v>581.9276123046875</v>
      </c>
      <c r="H2493" s="6">
        <v>586.63537597656261</v>
      </c>
      <c r="I2493" s="6">
        <v>1208.86962890625</v>
      </c>
      <c r="J2493" s="6">
        <v>1201.9129638671875</v>
      </c>
      <c r="K2493" s="6">
        <v>1207.9134521484375</v>
      </c>
      <c r="L2493" s="6">
        <v>9613.4677734375</v>
      </c>
      <c r="M2493" s="6">
        <v>9617.3974609375</v>
      </c>
      <c r="N2493" s="6">
        <v>9610.873046875</v>
      </c>
      <c r="O2493" s="6">
        <v>0</v>
      </c>
      <c r="P2493" s="6">
        <v>0</v>
      </c>
      <c r="Q2493" s="6">
        <v>0</v>
      </c>
      <c r="R2493" s="6">
        <v>0</v>
      </c>
      <c r="S2493" s="6">
        <v>0</v>
      </c>
      <c r="T2493" s="6">
        <v>0</v>
      </c>
      <c r="U2493" s="6">
        <v>0</v>
      </c>
    </row>
    <row r="2494" spans="1:21" s="6" customFormat="1" ht="12.75">
      <c r="A2494" s="5">
        <f t="shared" si="38"/>
        <v>45987.958333327289</v>
      </c>
      <c r="B2494" s="6">
        <v>210.4937744140625</v>
      </c>
      <c r="C2494" s="6">
        <v>208.34753417968753</v>
      </c>
      <c r="D2494" s="6">
        <v>50.982345581054688</v>
      </c>
      <c r="E2494" s="6">
        <v>41.264175415039063</v>
      </c>
      <c r="F2494" s="6">
        <v>51.370052337646484</v>
      </c>
      <c r="G2494" s="6">
        <v>581.97833251953125</v>
      </c>
      <c r="H2494" s="6">
        <v>586.58050537109375</v>
      </c>
      <c r="I2494" s="6">
        <v>1211.6395263671875</v>
      </c>
      <c r="J2494" s="6">
        <v>1205.021240234375</v>
      </c>
      <c r="K2494" s="6">
        <v>1184.113525390625</v>
      </c>
      <c r="L2494" s="6">
        <v>9574.4140625</v>
      </c>
      <c r="M2494" s="6">
        <v>9583.2451171875</v>
      </c>
      <c r="N2494" s="6">
        <v>9571.5224609375</v>
      </c>
      <c r="O2494" s="6">
        <v>0</v>
      </c>
      <c r="P2494" s="6">
        <v>0</v>
      </c>
      <c r="Q2494" s="6">
        <v>0</v>
      </c>
      <c r="R2494" s="6">
        <v>0</v>
      </c>
      <c r="S2494" s="6">
        <v>0</v>
      </c>
      <c r="T2494" s="6">
        <v>0</v>
      </c>
      <c r="U2494" s="6">
        <v>0</v>
      </c>
    </row>
    <row r="2495" spans="1:21" s="6" customFormat="1" ht="12.75">
      <c r="A2495" s="5">
        <f t="shared" si="38"/>
        <v>45987.968749993954</v>
      </c>
      <c r="B2495" s="6">
        <v>210.55175781250003</v>
      </c>
      <c r="C2495" s="6">
        <v>208.1815185546875</v>
      </c>
      <c r="D2495" s="6">
        <v>51.001194000244148</v>
      </c>
      <c r="E2495" s="6">
        <v>41.263801574707031</v>
      </c>
      <c r="F2495" s="6">
        <v>51.37310791015625</v>
      </c>
      <c r="G2495" s="6">
        <v>581.88006591796886</v>
      </c>
      <c r="H2495" s="6">
        <v>586.60357666015625</v>
      </c>
      <c r="I2495" s="6">
        <v>1210.9757080078125</v>
      </c>
      <c r="J2495" s="6">
        <v>1203.851806640625</v>
      </c>
      <c r="K2495" s="6">
        <v>1205.0328369140625</v>
      </c>
      <c r="L2495" s="6">
        <v>9611.3769531250018</v>
      </c>
      <c r="M2495" s="6">
        <v>9619.0751953125</v>
      </c>
      <c r="N2495" s="6">
        <v>9606.3837890625</v>
      </c>
      <c r="O2495" s="6">
        <v>0</v>
      </c>
      <c r="P2495" s="6">
        <v>0</v>
      </c>
      <c r="Q2495" s="6">
        <v>0</v>
      </c>
      <c r="R2495" s="6">
        <v>0</v>
      </c>
      <c r="S2495" s="6">
        <v>0</v>
      </c>
      <c r="T2495" s="6">
        <v>0</v>
      </c>
      <c r="U2495" s="6">
        <v>0</v>
      </c>
    </row>
    <row r="2496" spans="1:21" s="6" customFormat="1" ht="12.75">
      <c r="A2496" s="5">
        <f t="shared" si="38"/>
        <v>45987.979166660618</v>
      </c>
      <c r="B2496" s="6">
        <v>210.60429382324219</v>
      </c>
      <c r="C2496" s="6">
        <v>207.80506896972656</v>
      </c>
      <c r="D2496" s="6">
        <v>50.884693145751953</v>
      </c>
      <c r="E2496" s="6">
        <v>41.228866577148438</v>
      </c>
      <c r="F2496" s="6">
        <v>51.3243408203125</v>
      </c>
      <c r="G2496" s="6">
        <v>581.849609375</v>
      </c>
      <c r="H2496" s="6">
        <v>586.813232421875</v>
      </c>
      <c r="I2496" s="6">
        <v>1211.6602783203125</v>
      </c>
      <c r="J2496" s="6">
        <v>1192.7109375</v>
      </c>
      <c r="K2496" s="6">
        <v>1210.2691650390625</v>
      </c>
      <c r="L2496" s="6">
        <v>9538.3720703125</v>
      </c>
      <c r="M2496" s="6">
        <v>9540.3818359375</v>
      </c>
      <c r="N2496" s="6">
        <v>9540.5322265625018</v>
      </c>
      <c r="O2496" s="6">
        <v>0</v>
      </c>
      <c r="P2496" s="6">
        <v>0</v>
      </c>
      <c r="Q2496" s="6">
        <v>0</v>
      </c>
      <c r="R2496" s="6">
        <v>0</v>
      </c>
      <c r="S2496" s="6">
        <v>0</v>
      </c>
      <c r="T2496" s="6">
        <v>0</v>
      </c>
      <c r="U2496" s="6">
        <v>0</v>
      </c>
    </row>
    <row r="2497" spans="1:21" s="6" customFormat="1" ht="12.75">
      <c r="A2497" s="5">
        <f t="shared" si="38"/>
        <v>45987.989583327282</v>
      </c>
      <c r="B2497" s="6">
        <v>210.80607604980469</v>
      </c>
      <c r="C2497" s="6">
        <v>208.862060546875</v>
      </c>
      <c r="D2497" s="6">
        <v>50.901432037353523</v>
      </c>
      <c r="E2497" s="6">
        <v>41.251571655273438</v>
      </c>
      <c r="F2497" s="6">
        <v>51.368534088134766</v>
      </c>
      <c r="G2497" s="6">
        <v>581.83709716796875</v>
      </c>
      <c r="H2497" s="6">
        <v>586.78643798828125</v>
      </c>
      <c r="I2497" s="6">
        <v>1211.7022705078125</v>
      </c>
      <c r="J2497" s="6">
        <v>1192.3587646484375</v>
      </c>
      <c r="K2497" s="6">
        <v>1210.471435546875</v>
      </c>
      <c r="L2497" s="6">
        <v>9580.06640625</v>
      </c>
      <c r="M2497" s="6">
        <v>9590.6240234375</v>
      </c>
      <c r="N2497" s="6">
        <v>9573.0703125</v>
      </c>
      <c r="O2497" s="6">
        <v>0</v>
      </c>
      <c r="P2497" s="6">
        <v>0</v>
      </c>
      <c r="Q2497" s="6">
        <v>0</v>
      </c>
      <c r="R2497" s="6">
        <v>0</v>
      </c>
      <c r="S2497" s="6">
        <v>0</v>
      </c>
      <c r="T2497" s="6">
        <v>0</v>
      </c>
      <c r="U2497" s="6">
        <v>0</v>
      </c>
    </row>
    <row r="2498" spans="1:21" s="6" customFormat="1" ht="12.75">
      <c r="A2498" s="5">
        <f t="shared" si="38"/>
        <v>45987.999999993946</v>
      </c>
      <c r="B2498" s="6">
        <v>210.81417846679688</v>
      </c>
      <c r="C2498" s="6">
        <v>208.80543518066409</v>
      </c>
      <c r="D2498" s="6">
        <v>50.935031890869141</v>
      </c>
      <c r="E2498" s="6">
        <v>41.260665893554688</v>
      </c>
      <c r="F2498" s="6">
        <v>51.372573852539063</v>
      </c>
      <c r="G2498" s="6">
        <v>581.76605224609375</v>
      </c>
      <c r="H2498" s="6">
        <v>587.41998291015625</v>
      </c>
      <c r="I2498" s="6">
        <v>1212.0030517578125</v>
      </c>
      <c r="J2498" s="6">
        <v>1193.43505859375</v>
      </c>
      <c r="K2498" s="6">
        <v>1210.6480712890625</v>
      </c>
      <c r="L2498" s="6">
        <v>7892.27392578125</v>
      </c>
      <c r="M2498" s="6">
        <v>7927.1528320312509</v>
      </c>
      <c r="N2498" s="6">
        <v>7934.64208984375</v>
      </c>
      <c r="O2498" s="6">
        <v>0</v>
      </c>
      <c r="P2498" s="6">
        <v>0</v>
      </c>
      <c r="Q2498" s="6">
        <v>0</v>
      </c>
      <c r="R2498" s="6">
        <v>0</v>
      </c>
      <c r="S2498" s="6">
        <v>0</v>
      </c>
      <c r="T2498" s="6">
        <v>0</v>
      </c>
      <c r="U2498" s="6">
        <v>0</v>
      </c>
    </row>
    <row r="2499" spans="1:21" s="6" customFormat="1" ht="12.75">
      <c r="A2499" s="5">
        <f t="shared" si="38"/>
        <v>45988.010416660611</v>
      </c>
      <c r="B2499" s="6">
        <v>210.6900634765625</v>
      </c>
      <c r="C2499" s="6">
        <v>208.72088623046875</v>
      </c>
      <c r="D2499" s="6">
        <v>50.97258377075196</v>
      </c>
      <c r="E2499" s="6">
        <v>41.278663635253906</v>
      </c>
      <c r="F2499" s="6">
        <v>51.391624450683594</v>
      </c>
      <c r="G2499" s="6">
        <v>581.7774658203125</v>
      </c>
      <c r="H2499" s="6">
        <v>587.3363037109375</v>
      </c>
      <c r="I2499" s="6">
        <v>1197.8028564453125</v>
      </c>
      <c r="J2499" s="6">
        <v>1192.8729248046875</v>
      </c>
      <c r="K2499" s="6">
        <v>1183.7025146484375</v>
      </c>
      <c r="L2499" s="6">
        <v>7551.572265625</v>
      </c>
      <c r="M2499" s="6">
        <v>7564.45068359375</v>
      </c>
      <c r="N2499" s="6">
        <v>7540.3232421875</v>
      </c>
      <c r="O2499" s="6">
        <v>0</v>
      </c>
      <c r="P2499" s="6">
        <v>0</v>
      </c>
      <c r="Q2499" s="6">
        <v>0</v>
      </c>
      <c r="R2499" s="6">
        <v>0</v>
      </c>
      <c r="S2499" s="6">
        <v>0</v>
      </c>
      <c r="T2499" s="6">
        <v>0</v>
      </c>
      <c r="U2499" s="6">
        <v>0</v>
      </c>
    </row>
    <row r="2500" spans="1:21" s="6" customFormat="1" ht="12.75">
      <c r="A2500" s="5">
        <f t="shared" si="38"/>
        <v>45988.020833327275</v>
      </c>
      <c r="B2500" s="6">
        <v>210.78131103515628</v>
      </c>
      <c r="C2500" s="6">
        <v>208.88833618164063</v>
      </c>
      <c r="D2500" s="6">
        <v>50.952812194824219</v>
      </c>
      <c r="E2500" s="6">
        <v>41.258941650390625</v>
      </c>
      <c r="F2500" s="6">
        <v>51.370155334472656</v>
      </c>
      <c r="G2500" s="6">
        <v>581.81024169921875</v>
      </c>
      <c r="H2500" s="6">
        <v>587.55322265625</v>
      </c>
      <c r="I2500" s="6">
        <v>1169.250732421875</v>
      </c>
      <c r="J2500" s="6">
        <v>1141.642822265625</v>
      </c>
      <c r="K2500" s="6">
        <v>1136.1949462890625</v>
      </c>
      <c r="L2500" s="6">
        <v>7550.67626953125</v>
      </c>
      <c r="M2500" s="6">
        <v>7552.42578125</v>
      </c>
      <c r="N2500" s="6">
        <v>7551.779296875</v>
      </c>
      <c r="O2500" s="6">
        <v>0</v>
      </c>
      <c r="P2500" s="6">
        <v>0</v>
      </c>
      <c r="Q2500" s="6">
        <v>0</v>
      </c>
      <c r="R2500" s="6">
        <v>0</v>
      </c>
      <c r="S2500" s="6">
        <v>0</v>
      </c>
      <c r="T2500" s="6">
        <v>0</v>
      </c>
      <c r="U2500" s="6">
        <v>0</v>
      </c>
    </row>
    <row r="2501" spans="1:21" s="6" customFormat="1" ht="12.75">
      <c r="A2501" s="5">
        <f t="shared" ref="A2501:A2564" si="39">+A2500+1/96</f>
        <v>45988.031249993939</v>
      </c>
      <c r="B2501" s="6">
        <v>210.4176025390625</v>
      </c>
      <c r="C2501" s="6">
        <v>208.31224060058594</v>
      </c>
      <c r="D2501" s="6">
        <v>50.933731079101563</v>
      </c>
      <c r="E2501" s="6">
        <v>41.243667602539063</v>
      </c>
      <c r="F2501" s="6">
        <v>51.363204956054688</v>
      </c>
      <c r="G2501" s="6">
        <v>581.9049072265625</v>
      </c>
      <c r="H2501" s="6">
        <v>587.51025390625</v>
      </c>
      <c r="I2501" s="6">
        <v>1168.0831298828125</v>
      </c>
      <c r="J2501" s="6">
        <v>1138.8603515625</v>
      </c>
      <c r="K2501" s="6">
        <v>1135.1683349609375</v>
      </c>
      <c r="L2501" s="6">
        <v>7484.0288085937509</v>
      </c>
      <c r="M2501" s="6">
        <v>7483.0957031250009</v>
      </c>
      <c r="N2501" s="6">
        <v>7489.29248046875</v>
      </c>
      <c r="O2501" s="6">
        <v>0</v>
      </c>
      <c r="P2501" s="6">
        <v>0</v>
      </c>
      <c r="Q2501" s="6">
        <v>0</v>
      </c>
      <c r="R2501" s="6">
        <v>0</v>
      </c>
      <c r="S2501" s="6">
        <v>0</v>
      </c>
      <c r="T2501" s="6">
        <v>0</v>
      </c>
      <c r="U2501" s="6">
        <v>0</v>
      </c>
    </row>
    <row r="2502" spans="1:21" s="6" customFormat="1" ht="12.75">
      <c r="A2502" s="5">
        <f t="shared" si="39"/>
        <v>45988.041666660603</v>
      </c>
      <c r="B2502" s="6">
        <v>210.32331848144531</v>
      </c>
      <c r="C2502" s="6">
        <v>208.22142028808594</v>
      </c>
      <c r="D2502" s="6">
        <v>50.951511383056641</v>
      </c>
      <c r="E2502" s="6">
        <v>41.263641357421875</v>
      </c>
      <c r="F2502" s="6">
        <v>51.364040374755859</v>
      </c>
      <c r="G2502" s="6">
        <v>581.90740966796875</v>
      </c>
      <c r="H2502" s="6">
        <v>586.82794189453125</v>
      </c>
      <c r="I2502" s="6">
        <v>1166.82177734375</v>
      </c>
      <c r="J2502" s="6">
        <v>1137.6373291015625</v>
      </c>
      <c r="K2502" s="6">
        <v>1134.4410400390625</v>
      </c>
      <c r="L2502" s="6">
        <v>7051.11669921875</v>
      </c>
      <c r="M2502" s="6">
        <v>7067.5244140625</v>
      </c>
      <c r="N2502" s="6">
        <v>7053.58642578125</v>
      </c>
      <c r="O2502" s="6">
        <v>0</v>
      </c>
      <c r="P2502" s="6">
        <v>0</v>
      </c>
      <c r="Q2502" s="6">
        <v>0</v>
      </c>
      <c r="R2502" s="6">
        <v>0</v>
      </c>
      <c r="S2502" s="6">
        <v>0</v>
      </c>
      <c r="T2502" s="6">
        <v>0</v>
      </c>
      <c r="U2502" s="6">
        <v>0</v>
      </c>
    </row>
    <row r="2503" spans="1:21" s="6" customFormat="1" ht="12.75">
      <c r="A2503" s="5">
        <f t="shared" si="39"/>
        <v>45988.052083327268</v>
      </c>
      <c r="B2503" s="6">
        <v>210.35169982910156</v>
      </c>
      <c r="C2503" s="6">
        <v>208.21144104003909</v>
      </c>
      <c r="D2503" s="6">
        <v>50.993526458740234</v>
      </c>
      <c r="E2503" s="6">
        <v>41.291851043701172</v>
      </c>
      <c r="F2503" s="6">
        <v>51.405174255371094</v>
      </c>
      <c r="G2503" s="6">
        <v>582.02001953125</v>
      </c>
      <c r="H2503" s="6">
        <v>586.64642333984375</v>
      </c>
      <c r="I2503" s="6">
        <v>1139.5950927734375</v>
      </c>
      <c r="J2503" s="6">
        <v>1112.7449951171875</v>
      </c>
      <c r="K2503" s="6">
        <v>1110.183837890625</v>
      </c>
      <c r="L2503" s="6">
        <v>6642.66552734375</v>
      </c>
      <c r="M2503" s="6">
        <v>6656.4033203125</v>
      </c>
      <c r="N2503" s="6">
        <v>6633.85595703125</v>
      </c>
      <c r="O2503" s="6">
        <v>0</v>
      </c>
      <c r="P2503" s="6">
        <v>0</v>
      </c>
      <c r="Q2503" s="6">
        <v>0</v>
      </c>
      <c r="R2503" s="6">
        <v>0</v>
      </c>
      <c r="S2503" s="6">
        <v>0</v>
      </c>
      <c r="T2503" s="6">
        <v>0</v>
      </c>
      <c r="U2503" s="6">
        <v>0</v>
      </c>
    </row>
    <row r="2504" spans="1:21" s="6" customFormat="1" ht="12.75">
      <c r="A2504" s="5">
        <f t="shared" si="39"/>
        <v>45988.062499993932</v>
      </c>
      <c r="B2504" s="6">
        <v>210.37297058105469</v>
      </c>
      <c r="C2504" s="6">
        <v>208.21769714355472</v>
      </c>
      <c r="D2504" s="6">
        <v>50.969123840332031</v>
      </c>
      <c r="E2504" s="6">
        <v>41.269920349121094</v>
      </c>
      <c r="F2504" s="6">
        <v>51.373874664306648</v>
      </c>
      <c r="G2504" s="6">
        <v>581.84344482421875</v>
      </c>
      <c r="H2504" s="6">
        <v>586.57684326171875</v>
      </c>
      <c r="I2504" s="6">
        <v>1065.2335205078125</v>
      </c>
      <c r="J2504" s="6">
        <v>1060.638916015625</v>
      </c>
      <c r="K2504" s="6">
        <v>1055.4832763671875</v>
      </c>
      <c r="L2504" s="6">
        <v>6550.0034179687509</v>
      </c>
      <c r="M2504" s="6">
        <v>6553.28076171875</v>
      </c>
      <c r="N2504" s="6">
        <v>6546.849609375</v>
      </c>
      <c r="O2504" s="6">
        <v>0</v>
      </c>
      <c r="P2504" s="6">
        <v>0</v>
      </c>
      <c r="Q2504" s="6">
        <v>0</v>
      </c>
      <c r="R2504" s="6">
        <v>0</v>
      </c>
      <c r="S2504" s="6">
        <v>0</v>
      </c>
      <c r="T2504" s="6">
        <v>0</v>
      </c>
      <c r="U2504" s="6">
        <v>0</v>
      </c>
    </row>
    <row r="2505" spans="1:21" s="6" customFormat="1" ht="12.75">
      <c r="A2505" s="5">
        <f t="shared" si="39"/>
        <v>45988.072916660596</v>
      </c>
      <c r="B2505" s="6">
        <v>210.17839050292969</v>
      </c>
      <c r="C2505" s="6">
        <v>207.86048889160159</v>
      </c>
      <c r="D2505" s="6">
        <v>50.964782714843757</v>
      </c>
      <c r="E2505" s="6">
        <v>41.264194488525391</v>
      </c>
      <c r="F2505" s="6">
        <v>51.358684539794929</v>
      </c>
      <c r="G2505" s="6">
        <v>581.99591064453125</v>
      </c>
      <c r="H2505" s="6">
        <v>586.54974365234375</v>
      </c>
      <c r="I2505" s="6">
        <v>1062.865478515625</v>
      </c>
      <c r="J2505" s="6">
        <v>1060.2855224609375</v>
      </c>
      <c r="K2505" s="6">
        <v>1054.5039062500002</v>
      </c>
      <c r="L2505" s="6">
        <v>6526.14111328125</v>
      </c>
      <c r="M2505" s="6">
        <v>6526.78515625</v>
      </c>
      <c r="N2505" s="6">
        <v>6524.53076171875</v>
      </c>
      <c r="O2505" s="6">
        <v>0</v>
      </c>
      <c r="P2505" s="6">
        <v>0</v>
      </c>
      <c r="Q2505" s="6">
        <v>0</v>
      </c>
      <c r="R2505" s="6">
        <v>0</v>
      </c>
      <c r="S2505" s="6">
        <v>0</v>
      </c>
      <c r="T2505" s="6">
        <v>0</v>
      </c>
      <c r="U2505" s="6">
        <v>0</v>
      </c>
    </row>
    <row r="2506" spans="1:21" s="6" customFormat="1" ht="12.75">
      <c r="A2506" s="5">
        <f t="shared" si="39"/>
        <v>45988.08333332726</v>
      </c>
      <c r="B2506" s="6">
        <v>210.00636291503906</v>
      </c>
      <c r="C2506" s="6">
        <v>207.77931213378906</v>
      </c>
      <c r="D2506" s="6">
        <v>50.986206054687507</v>
      </c>
      <c r="E2506" s="6">
        <v>41.257656097412109</v>
      </c>
      <c r="F2506" s="6">
        <v>51.341819763183594</v>
      </c>
      <c r="G2506" s="6">
        <v>581.92419433593761</v>
      </c>
      <c r="H2506" s="6">
        <v>586.54522705078125</v>
      </c>
      <c r="I2506" s="6">
        <v>1058.84765625</v>
      </c>
      <c r="J2506" s="6">
        <v>1060.2908935546875</v>
      </c>
      <c r="K2506" s="6">
        <v>1054.744873046875</v>
      </c>
      <c r="L2506" s="6">
        <v>6508.8154296875</v>
      </c>
      <c r="M2506" s="6">
        <v>6514.3066406250009</v>
      </c>
      <c r="N2506" s="6">
        <v>6503.9541015625</v>
      </c>
      <c r="O2506" s="6">
        <v>0</v>
      </c>
      <c r="P2506" s="6">
        <v>0</v>
      </c>
      <c r="Q2506" s="6">
        <v>0</v>
      </c>
      <c r="R2506" s="6">
        <v>0</v>
      </c>
      <c r="S2506" s="6">
        <v>0</v>
      </c>
      <c r="T2506" s="6">
        <v>0</v>
      </c>
      <c r="U2506" s="6">
        <v>0</v>
      </c>
    </row>
    <row r="2507" spans="1:21" s="6" customFormat="1" ht="12.75">
      <c r="A2507" s="5">
        <f t="shared" si="39"/>
        <v>45988.093749993925</v>
      </c>
      <c r="B2507" s="6">
        <v>209.84007263183594</v>
      </c>
      <c r="C2507" s="6">
        <v>207.48123168945313</v>
      </c>
      <c r="D2507" s="6">
        <v>51.029521942138672</v>
      </c>
      <c r="E2507" s="6">
        <v>41.289051055908203</v>
      </c>
      <c r="F2507" s="6">
        <v>51.367954254150391</v>
      </c>
      <c r="G2507" s="6">
        <v>581.90625</v>
      </c>
      <c r="H2507" s="6">
        <v>586.63006591796875</v>
      </c>
      <c r="I2507" s="6">
        <v>1058.4857177734375</v>
      </c>
      <c r="J2507" s="6">
        <v>1060.1146240234375</v>
      </c>
      <c r="K2507" s="6">
        <v>1054.440185546875</v>
      </c>
      <c r="L2507" s="6">
        <v>6525.24658203125</v>
      </c>
      <c r="M2507" s="6">
        <v>6539.646484375</v>
      </c>
      <c r="N2507" s="6">
        <v>6518.0385742187509</v>
      </c>
      <c r="O2507" s="6">
        <v>0</v>
      </c>
      <c r="P2507" s="6">
        <v>0</v>
      </c>
      <c r="Q2507" s="6">
        <v>0</v>
      </c>
      <c r="R2507" s="6">
        <v>0</v>
      </c>
      <c r="S2507" s="6">
        <v>0</v>
      </c>
      <c r="T2507" s="6">
        <v>0</v>
      </c>
      <c r="U2507" s="6">
        <v>0</v>
      </c>
    </row>
    <row r="2508" spans="1:21" s="6" customFormat="1" ht="12.75">
      <c r="A2508" s="5">
        <f t="shared" si="39"/>
        <v>45988.104166660589</v>
      </c>
      <c r="B2508" s="6">
        <v>209.80894470214844</v>
      </c>
      <c r="C2508" s="6">
        <v>207.3140869140625</v>
      </c>
      <c r="D2508" s="6">
        <v>51.017932891845703</v>
      </c>
      <c r="E2508" s="6">
        <v>41.270721435546875</v>
      </c>
      <c r="F2508" s="6">
        <v>51.350757598876953</v>
      </c>
      <c r="G2508" s="6">
        <v>582.07012939453125</v>
      </c>
      <c r="H2508" s="6">
        <v>586.78070068359375</v>
      </c>
      <c r="I2508" s="6">
        <v>1058.15234375</v>
      </c>
      <c r="J2508" s="6">
        <v>1077.696533203125</v>
      </c>
      <c r="K2508" s="6">
        <v>1054.3360595703127</v>
      </c>
      <c r="L2508" s="6">
        <v>6500.4687500000009</v>
      </c>
      <c r="M2508" s="6">
        <v>6501.3916015625</v>
      </c>
      <c r="N2508" s="6">
        <v>6499.55908203125</v>
      </c>
      <c r="O2508" s="6">
        <v>0</v>
      </c>
      <c r="P2508" s="6">
        <v>0</v>
      </c>
      <c r="Q2508" s="6">
        <v>0</v>
      </c>
      <c r="R2508" s="6">
        <v>0</v>
      </c>
      <c r="S2508" s="6">
        <v>0</v>
      </c>
      <c r="T2508" s="6">
        <v>0</v>
      </c>
      <c r="U2508" s="6">
        <v>0</v>
      </c>
    </row>
    <row r="2509" spans="1:21" s="6" customFormat="1" ht="12.75">
      <c r="A2509" s="5">
        <f t="shared" si="39"/>
        <v>45988.114583327253</v>
      </c>
      <c r="B2509" s="6">
        <v>209.66323852539063</v>
      </c>
      <c r="C2509" s="6">
        <v>207.25065612792969</v>
      </c>
      <c r="D2509" s="6">
        <v>50.991714477539063</v>
      </c>
      <c r="E2509" s="6">
        <v>41.257240295410156</v>
      </c>
      <c r="F2509" s="6">
        <v>51.333164215087891</v>
      </c>
      <c r="G2509" s="6">
        <v>582.089599609375</v>
      </c>
      <c r="H2509" s="6">
        <v>586.6988525390625</v>
      </c>
      <c r="I2509" s="6">
        <v>1058.1395263671875</v>
      </c>
      <c r="J2509" s="6">
        <v>1079.0723876953125</v>
      </c>
      <c r="K2509" s="6">
        <v>1054.453369140625</v>
      </c>
      <c r="L2509" s="6">
        <v>6471.4169921875</v>
      </c>
      <c r="M2509" s="6">
        <v>6475.0966796875</v>
      </c>
      <c r="N2509" s="6">
        <v>6471.4140625</v>
      </c>
      <c r="O2509" s="6">
        <v>0</v>
      </c>
      <c r="P2509" s="6">
        <v>0</v>
      </c>
      <c r="Q2509" s="6">
        <v>0</v>
      </c>
      <c r="R2509" s="6">
        <v>0</v>
      </c>
      <c r="S2509" s="6">
        <v>0</v>
      </c>
      <c r="T2509" s="6">
        <v>0</v>
      </c>
      <c r="U2509" s="6">
        <v>0</v>
      </c>
    </row>
    <row r="2510" spans="1:21" s="6" customFormat="1" ht="12.75">
      <c r="A2510" s="5">
        <f t="shared" si="39"/>
        <v>45988.124999993917</v>
      </c>
      <c r="B2510" s="6">
        <v>209.76596069335938</v>
      </c>
      <c r="C2510" s="6">
        <v>207.30694580078128</v>
      </c>
      <c r="D2510" s="6">
        <v>50.996891021728516</v>
      </c>
      <c r="E2510" s="6">
        <v>41.260921478271484</v>
      </c>
      <c r="F2510" s="6">
        <v>51.342063903808601</v>
      </c>
      <c r="G2510" s="6">
        <v>581.95697021484375</v>
      </c>
      <c r="H2510" s="6">
        <v>586.6337890625</v>
      </c>
      <c r="I2510" s="6">
        <v>1058.0543212890625</v>
      </c>
      <c r="J2510" s="6">
        <v>1078.551513671875</v>
      </c>
      <c r="K2510" s="6">
        <v>1054.4101562500002</v>
      </c>
      <c r="L2510" s="6">
        <v>6538.3632812500009</v>
      </c>
      <c r="M2510" s="6">
        <v>6547.0234375</v>
      </c>
      <c r="N2510" s="6">
        <v>6531.2998046875</v>
      </c>
      <c r="O2510" s="6">
        <v>0</v>
      </c>
      <c r="P2510" s="6">
        <v>0</v>
      </c>
      <c r="Q2510" s="6">
        <v>0</v>
      </c>
      <c r="R2510" s="6">
        <v>0</v>
      </c>
      <c r="S2510" s="6">
        <v>0</v>
      </c>
      <c r="T2510" s="6">
        <v>0</v>
      </c>
      <c r="U2510" s="6">
        <v>0</v>
      </c>
    </row>
    <row r="2511" spans="1:21" s="6" customFormat="1" ht="12.75">
      <c r="A2511" s="5">
        <f t="shared" si="39"/>
        <v>45988.135416660582</v>
      </c>
      <c r="B2511" s="6">
        <v>209.93025207519531</v>
      </c>
      <c r="C2511" s="6">
        <v>207.49322509765625</v>
      </c>
      <c r="D2511" s="6">
        <v>51.027866363525391</v>
      </c>
      <c r="E2511" s="6">
        <v>41.275478363037109</v>
      </c>
      <c r="F2511" s="6">
        <v>51.349056243896484</v>
      </c>
      <c r="G2511" s="6">
        <v>581.83642578125</v>
      </c>
      <c r="H2511" s="6">
        <v>586.6199951171875</v>
      </c>
      <c r="I2511" s="6">
        <v>1058.2276611328125</v>
      </c>
      <c r="J2511" s="6">
        <v>1078.4794921875</v>
      </c>
      <c r="K2511" s="6">
        <v>1054.5155029296875</v>
      </c>
      <c r="L2511" s="6">
        <v>6524.5166015625009</v>
      </c>
      <c r="M2511" s="6">
        <v>6531.6875</v>
      </c>
      <c r="N2511" s="6">
        <v>6520.8369140625</v>
      </c>
      <c r="O2511" s="6">
        <v>0</v>
      </c>
      <c r="P2511" s="6">
        <v>0</v>
      </c>
      <c r="Q2511" s="6">
        <v>0</v>
      </c>
      <c r="R2511" s="6">
        <v>0</v>
      </c>
      <c r="S2511" s="6">
        <v>0</v>
      </c>
      <c r="T2511" s="6">
        <v>0</v>
      </c>
      <c r="U2511" s="6">
        <v>0</v>
      </c>
    </row>
    <row r="2512" spans="1:21" s="6" customFormat="1" ht="12.75">
      <c r="A2512" s="5">
        <f t="shared" si="39"/>
        <v>45988.145833327246</v>
      </c>
      <c r="B2512" s="6">
        <v>209.95094299316409</v>
      </c>
      <c r="C2512" s="6">
        <v>207.49156188964844</v>
      </c>
      <c r="D2512" s="6">
        <v>50.998008728027344</v>
      </c>
      <c r="E2512" s="6">
        <v>41.283443450927734</v>
      </c>
      <c r="F2512" s="6">
        <v>51.359683990478516</v>
      </c>
      <c r="G2512" s="6">
        <v>581.96337890625</v>
      </c>
      <c r="H2512" s="6">
        <v>586.70123291015625</v>
      </c>
      <c r="I2512" s="6">
        <v>1057.8822021484375</v>
      </c>
      <c r="J2512" s="6">
        <v>1077.8919677734375</v>
      </c>
      <c r="K2512" s="6">
        <v>1054.2757568359375</v>
      </c>
      <c r="L2512" s="6">
        <v>6492.88623046875</v>
      </c>
      <c r="M2512" s="6">
        <v>6505.4375</v>
      </c>
      <c r="N2512" s="6">
        <v>6485.00634765625</v>
      </c>
      <c r="O2512" s="6">
        <v>0</v>
      </c>
      <c r="P2512" s="6">
        <v>0</v>
      </c>
      <c r="Q2512" s="6">
        <v>0</v>
      </c>
      <c r="R2512" s="6">
        <v>0</v>
      </c>
      <c r="S2512" s="6">
        <v>0</v>
      </c>
      <c r="T2512" s="6">
        <v>0</v>
      </c>
      <c r="U2512" s="6">
        <v>0</v>
      </c>
    </row>
    <row r="2513" spans="1:21" s="6" customFormat="1" ht="12.75">
      <c r="A2513" s="5">
        <f t="shared" si="39"/>
        <v>45988.15624999391</v>
      </c>
      <c r="B2513" s="6">
        <v>209.56155395507813</v>
      </c>
      <c r="C2513" s="6">
        <v>207.01249694824219</v>
      </c>
      <c r="D2513" s="6">
        <v>51.033222198486328</v>
      </c>
      <c r="E2513" s="6">
        <v>41.299198150634766</v>
      </c>
      <c r="F2513" s="6">
        <v>51.375568389892578</v>
      </c>
      <c r="G2513" s="6">
        <v>582.1383056640625</v>
      </c>
      <c r="H2513" s="6">
        <v>586.90216064453125</v>
      </c>
      <c r="I2513" s="6">
        <v>1057.9560546875</v>
      </c>
      <c r="J2513" s="6">
        <v>1077.9547119140625</v>
      </c>
      <c r="K2513" s="6">
        <v>1054.35546875</v>
      </c>
      <c r="L2513" s="6">
        <v>6567.21337890625</v>
      </c>
      <c r="M2513" s="6">
        <v>6570.8295898437509</v>
      </c>
      <c r="N2513" s="6">
        <v>6562.72802734375</v>
      </c>
      <c r="O2513" s="6">
        <v>0</v>
      </c>
      <c r="P2513" s="6">
        <v>0</v>
      </c>
      <c r="Q2513" s="6">
        <v>0</v>
      </c>
      <c r="R2513" s="6">
        <v>0</v>
      </c>
      <c r="S2513" s="6">
        <v>0</v>
      </c>
      <c r="T2513" s="6">
        <v>0</v>
      </c>
      <c r="U2513" s="6">
        <v>0</v>
      </c>
    </row>
    <row r="2514" spans="1:21" s="6" customFormat="1" ht="12.75">
      <c r="A2514" s="5">
        <f t="shared" si="39"/>
        <v>45988.166666660574</v>
      </c>
      <c r="B2514" s="6">
        <v>209.5906982421875</v>
      </c>
      <c r="C2514" s="6">
        <v>207.09744262695313</v>
      </c>
      <c r="D2514" s="6">
        <v>50.974674224853516</v>
      </c>
      <c r="E2514" s="6">
        <v>41.260677337646484</v>
      </c>
      <c r="F2514" s="6">
        <v>51.325523376464844</v>
      </c>
      <c r="G2514" s="6">
        <v>581.93731689453125</v>
      </c>
      <c r="H2514" s="6">
        <v>586.90673828125011</v>
      </c>
      <c r="I2514" s="6">
        <v>1057.9334716796875</v>
      </c>
      <c r="J2514" s="6">
        <v>1077.72265625</v>
      </c>
      <c r="K2514" s="6">
        <v>1054.2762451171875</v>
      </c>
      <c r="L2514" s="6">
        <v>6504.51953125</v>
      </c>
      <c r="M2514" s="6">
        <v>6504.6323242187509</v>
      </c>
      <c r="N2514" s="6">
        <v>6503.8041992187509</v>
      </c>
      <c r="O2514" s="6">
        <v>0</v>
      </c>
      <c r="P2514" s="6">
        <v>0</v>
      </c>
      <c r="Q2514" s="6">
        <v>0</v>
      </c>
      <c r="R2514" s="6">
        <v>0</v>
      </c>
      <c r="S2514" s="6">
        <v>0</v>
      </c>
      <c r="T2514" s="6">
        <v>0</v>
      </c>
      <c r="U2514" s="6">
        <v>0</v>
      </c>
    </row>
    <row r="2515" spans="1:21" s="6" customFormat="1" ht="12.75">
      <c r="A2515" s="5">
        <f t="shared" si="39"/>
        <v>45988.177083327239</v>
      </c>
      <c r="B2515" s="6">
        <v>209.80862426757813</v>
      </c>
      <c r="C2515" s="6">
        <v>207.36660766601565</v>
      </c>
      <c r="D2515" s="6">
        <v>51.021686553955078</v>
      </c>
      <c r="E2515" s="6">
        <v>41.310413360595703</v>
      </c>
      <c r="F2515" s="6">
        <v>51.365230560302734</v>
      </c>
      <c r="G2515" s="6">
        <v>581.83282470703125</v>
      </c>
      <c r="H2515" s="6">
        <v>587.614013671875</v>
      </c>
      <c r="I2515" s="6">
        <v>1058.551025390625</v>
      </c>
      <c r="J2515" s="6">
        <v>1078.45703125</v>
      </c>
      <c r="K2515" s="6">
        <v>1054.7786865234375</v>
      </c>
      <c r="L2515" s="6">
        <v>6593.4453125</v>
      </c>
      <c r="M2515" s="6">
        <v>6600.890625</v>
      </c>
      <c r="N2515" s="6">
        <v>6584.0185546875</v>
      </c>
      <c r="O2515" s="6">
        <v>0</v>
      </c>
      <c r="P2515" s="6">
        <v>0</v>
      </c>
      <c r="Q2515" s="6">
        <v>0</v>
      </c>
      <c r="R2515" s="6">
        <v>0</v>
      </c>
      <c r="S2515" s="6">
        <v>0</v>
      </c>
      <c r="T2515" s="6">
        <v>0</v>
      </c>
      <c r="U2515" s="6">
        <v>0</v>
      </c>
    </row>
    <row r="2516" spans="1:21" s="6" customFormat="1" ht="12.75">
      <c r="A2516" s="5">
        <f t="shared" si="39"/>
        <v>45988.187499993903</v>
      </c>
      <c r="B2516" s="6">
        <v>209.62506103515628</v>
      </c>
      <c r="C2516" s="6">
        <v>207.12867736816406</v>
      </c>
      <c r="D2516" s="6">
        <v>50.983818054199219</v>
      </c>
      <c r="E2516" s="6">
        <v>41.280185699462898</v>
      </c>
      <c r="F2516" s="6">
        <v>51.339710235595703</v>
      </c>
      <c r="G2516" s="6">
        <v>582.08038330078125</v>
      </c>
      <c r="H2516" s="6">
        <v>586.95220947265625</v>
      </c>
      <c r="I2516" s="6">
        <v>1059.0145263671875</v>
      </c>
      <c r="J2516" s="6">
        <v>1078.8841552734377</v>
      </c>
      <c r="K2516" s="6">
        <v>1055.1700439453125</v>
      </c>
      <c r="L2516" s="6">
        <v>6540.2685546875009</v>
      </c>
      <c r="M2516" s="6">
        <v>6549.43505859375</v>
      </c>
      <c r="N2516" s="6">
        <v>6532.04052734375</v>
      </c>
      <c r="O2516" s="6">
        <v>0</v>
      </c>
      <c r="P2516" s="6">
        <v>0</v>
      </c>
      <c r="Q2516" s="6">
        <v>0</v>
      </c>
      <c r="R2516" s="6">
        <v>0</v>
      </c>
      <c r="S2516" s="6">
        <v>0</v>
      </c>
      <c r="T2516" s="6">
        <v>0</v>
      </c>
      <c r="U2516" s="6">
        <v>0</v>
      </c>
    </row>
    <row r="2517" spans="1:21" s="6" customFormat="1" ht="12.75">
      <c r="A2517" s="5">
        <f t="shared" si="39"/>
        <v>45988.197916660567</v>
      </c>
      <c r="B2517" s="6">
        <v>209.54171752929688</v>
      </c>
      <c r="C2517" s="6">
        <v>207.03944396972656</v>
      </c>
      <c r="D2517" s="6">
        <v>51.013946533203125</v>
      </c>
      <c r="E2517" s="6">
        <v>41.293949127197266</v>
      </c>
      <c r="F2517" s="6">
        <v>51.332504272460938</v>
      </c>
      <c r="G2517" s="6">
        <v>582.1025390625</v>
      </c>
      <c r="H2517" s="6">
        <v>586.8734130859375</v>
      </c>
      <c r="I2517" s="6">
        <v>1059.0394287109375</v>
      </c>
      <c r="J2517" s="6">
        <v>1078.6422119140627</v>
      </c>
      <c r="K2517" s="6">
        <v>1055.165283203125</v>
      </c>
      <c r="L2517" s="6">
        <v>6526.9736328125</v>
      </c>
      <c r="M2517" s="6">
        <v>6538.505859375</v>
      </c>
      <c r="N2517" s="6">
        <v>6517.943359375</v>
      </c>
      <c r="O2517" s="6">
        <v>0</v>
      </c>
      <c r="P2517" s="6">
        <v>0</v>
      </c>
      <c r="Q2517" s="6">
        <v>0</v>
      </c>
      <c r="R2517" s="6">
        <v>0</v>
      </c>
      <c r="S2517" s="6">
        <v>0</v>
      </c>
      <c r="T2517" s="6">
        <v>0</v>
      </c>
      <c r="U2517" s="6">
        <v>0</v>
      </c>
    </row>
    <row r="2518" spans="1:21" s="6" customFormat="1" ht="12.75">
      <c r="A2518" s="5">
        <f t="shared" si="39"/>
        <v>45988.208333327231</v>
      </c>
      <c r="B2518" s="6">
        <v>210.97897338867188</v>
      </c>
      <c r="C2518" s="6">
        <v>208.56758117675781</v>
      </c>
      <c r="D2518" s="6">
        <v>51.039821624755859</v>
      </c>
      <c r="E2518" s="6">
        <v>41.297492980957031</v>
      </c>
      <c r="F2518" s="6">
        <v>51.35047912597657</v>
      </c>
      <c r="G2518" s="6">
        <v>581.9954833984375</v>
      </c>
      <c r="H2518" s="6">
        <v>586.77130126953125</v>
      </c>
      <c r="I2518" s="6">
        <v>1059.2806396484375</v>
      </c>
      <c r="J2518" s="6">
        <v>1081.5389404296875</v>
      </c>
      <c r="K2518" s="6">
        <v>1060.9908447265625</v>
      </c>
      <c r="L2518" s="6">
        <v>6614.7060546875</v>
      </c>
      <c r="M2518" s="6">
        <v>6616.6274414062509</v>
      </c>
      <c r="N2518" s="6">
        <v>6610.66552734375</v>
      </c>
      <c r="O2518" s="6">
        <v>0</v>
      </c>
      <c r="P2518" s="6">
        <v>0</v>
      </c>
      <c r="Q2518" s="6">
        <v>0</v>
      </c>
      <c r="R2518" s="6">
        <v>0</v>
      </c>
      <c r="S2518" s="6">
        <v>0</v>
      </c>
      <c r="T2518" s="6">
        <v>0</v>
      </c>
      <c r="U2518" s="6">
        <v>0</v>
      </c>
    </row>
    <row r="2519" spans="1:21" s="6" customFormat="1" ht="12.75">
      <c r="A2519" s="5">
        <f t="shared" si="39"/>
        <v>45988.218749993895</v>
      </c>
      <c r="B2519" s="6">
        <v>210.79487609863281</v>
      </c>
      <c r="C2519" s="6">
        <v>208.13569641113281</v>
      </c>
      <c r="D2519" s="6">
        <v>51.03497314453125</v>
      </c>
      <c r="E2519" s="6">
        <v>41.288139343261719</v>
      </c>
      <c r="F2519" s="6">
        <v>51.351245880126953</v>
      </c>
      <c r="G2519" s="6">
        <v>581.92645263671875</v>
      </c>
      <c r="H2519" s="6">
        <v>586.70172119140625</v>
      </c>
      <c r="I2519" s="6">
        <v>1058.9454345703125</v>
      </c>
      <c r="J2519" s="6">
        <v>1098.9039306640625</v>
      </c>
      <c r="K2519" s="6">
        <v>1099.3604736328125</v>
      </c>
      <c r="L2519" s="6">
        <v>6665.77880859375</v>
      </c>
      <c r="M2519" s="6">
        <v>6674.17626953125</v>
      </c>
      <c r="N2519" s="6">
        <v>6656.73779296875</v>
      </c>
      <c r="O2519" s="6">
        <v>0</v>
      </c>
      <c r="P2519" s="6">
        <v>0</v>
      </c>
      <c r="Q2519" s="6">
        <v>0</v>
      </c>
      <c r="R2519" s="6">
        <v>0</v>
      </c>
      <c r="S2519" s="6">
        <v>0</v>
      </c>
      <c r="T2519" s="6">
        <v>0</v>
      </c>
      <c r="U2519" s="6">
        <v>0</v>
      </c>
    </row>
    <row r="2520" spans="1:21" s="6" customFormat="1" ht="12.75">
      <c r="A2520" s="5">
        <f t="shared" si="39"/>
        <v>45988.22916666056</v>
      </c>
      <c r="B2520" s="6">
        <v>210.45462036132815</v>
      </c>
      <c r="C2520" s="6">
        <v>207.55079650878906</v>
      </c>
      <c r="D2520" s="6">
        <v>50.977504730224609</v>
      </c>
      <c r="E2520" s="6">
        <v>41.265842437744141</v>
      </c>
      <c r="F2520" s="6">
        <v>51.33845520019532</v>
      </c>
      <c r="G2520" s="6">
        <v>581.9163818359375</v>
      </c>
      <c r="H2520" s="6">
        <v>586.7108154296875</v>
      </c>
      <c r="I2520" s="6">
        <v>1070.197265625</v>
      </c>
      <c r="J2520" s="6">
        <v>1098.89697265625</v>
      </c>
      <c r="K2520" s="6">
        <v>1092.2235107421875</v>
      </c>
      <c r="L2520" s="6">
        <v>6652.98974609375</v>
      </c>
      <c r="M2520" s="6">
        <v>6664.7041015625</v>
      </c>
      <c r="N2520" s="6">
        <v>6645.98828125</v>
      </c>
      <c r="O2520" s="6">
        <v>0</v>
      </c>
      <c r="P2520" s="6">
        <v>0</v>
      </c>
      <c r="Q2520" s="6">
        <v>0</v>
      </c>
      <c r="R2520" s="6">
        <v>0</v>
      </c>
      <c r="S2520" s="6">
        <v>0</v>
      </c>
      <c r="T2520" s="6">
        <v>0</v>
      </c>
      <c r="U2520" s="6">
        <v>0</v>
      </c>
    </row>
    <row r="2521" spans="1:21" s="6" customFormat="1" ht="12.75">
      <c r="A2521" s="5">
        <f t="shared" si="39"/>
        <v>45988.239583327224</v>
      </c>
      <c r="B2521" s="6">
        <v>210.23699951171875</v>
      </c>
      <c r="C2521" s="6">
        <v>206.8190612792969</v>
      </c>
      <c r="D2521" s="6">
        <v>50.927448272705078</v>
      </c>
      <c r="E2521" s="6">
        <v>41.205165863037109</v>
      </c>
      <c r="F2521" s="6">
        <v>51.278881072998047</v>
      </c>
      <c r="G2521" s="6">
        <v>581.91375732421875</v>
      </c>
      <c r="H2521" s="6">
        <v>587.202392578125</v>
      </c>
      <c r="I2521" s="6">
        <v>1084.3555908203127</v>
      </c>
      <c r="J2521" s="6">
        <v>1098.5087890625</v>
      </c>
      <c r="K2521" s="6">
        <v>1076.559814453125</v>
      </c>
      <c r="L2521" s="6">
        <v>6465.62890625</v>
      </c>
      <c r="M2521" s="6">
        <v>6464.2055664062509</v>
      </c>
      <c r="N2521" s="6">
        <v>6465.6831054687509</v>
      </c>
      <c r="O2521" s="6">
        <v>0</v>
      </c>
      <c r="P2521" s="6">
        <v>0</v>
      </c>
      <c r="Q2521" s="6">
        <v>0</v>
      </c>
      <c r="R2521" s="6">
        <v>0</v>
      </c>
      <c r="S2521" s="6">
        <v>0</v>
      </c>
      <c r="T2521" s="6">
        <v>0</v>
      </c>
      <c r="U2521" s="6">
        <v>0</v>
      </c>
    </row>
    <row r="2522" spans="1:21" s="6" customFormat="1" ht="12.75">
      <c r="A2522" s="5">
        <f t="shared" si="39"/>
        <v>45988.249999993888</v>
      </c>
      <c r="B2522" s="6">
        <v>210.40505981445313</v>
      </c>
      <c r="C2522" s="6">
        <v>207.96075439453128</v>
      </c>
      <c r="D2522" s="6">
        <v>50.951820373535156</v>
      </c>
      <c r="E2522" s="6">
        <v>41.238414764404297</v>
      </c>
      <c r="F2522" s="6">
        <v>51.328781127929695</v>
      </c>
      <c r="G2522" s="6">
        <v>582.04931640625</v>
      </c>
      <c r="H2522" s="6">
        <v>587.17034912109375</v>
      </c>
      <c r="I2522" s="6">
        <v>1076.31591796875</v>
      </c>
      <c r="J2522" s="6">
        <v>1074.700927734375</v>
      </c>
      <c r="K2522" s="6">
        <v>1074.391845703125</v>
      </c>
      <c r="L2522" s="6">
        <v>6463.58251953125</v>
      </c>
      <c r="M2522" s="6">
        <v>6474.7939453125</v>
      </c>
      <c r="N2522" s="6">
        <v>6456.25927734375</v>
      </c>
      <c r="O2522" s="6">
        <v>0</v>
      </c>
      <c r="P2522" s="6">
        <v>0</v>
      </c>
      <c r="Q2522" s="6">
        <v>0</v>
      </c>
      <c r="R2522" s="6">
        <v>0</v>
      </c>
      <c r="S2522" s="6">
        <v>0</v>
      </c>
      <c r="T2522" s="6">
        <v>0</v>
      </c>
      <c r="U2522" s="6">
        <v>0</v>
      </c>
    </row>
    <row r="2523" spans="1:21" s="6" customFormat="1" ht="12.75">
      <c r="A2523" s="5">
        <f t="shared" si="39"/>
        <v>45988.260416660552</v>
      </c>
      <c r="B2523" s="6">
        <v>210.30340576171875</v>
      </c>
      <c r="C2523" s="6">
        <v>207.76194763183594</v>
      </c>
      <c r="D2523" s="6">
        <v>50.975795745849609</v>
      </c>
      <c r="E2523" s="6">
        <v>41.263027191162109</v>
      </c>
      <c r="F2523" s="6">
        <v>51.341232299804688</v>
      </c>
      <c r="G2523" s="6">
        <v>581.80938720703125</v>
      </c>
      <c r="H2523" s="6">
        <v>587.6160888671875</v>
      </c>
      <c r="I2523" s="6">
        <v>1067.111083984375</v>
      </c>
      <c r="J2523" s="6">
        <v>1057.8997802734375</v>
      </c>
      <c r="K2523" s="6">
        <v>1050.7127685546875</v>
      </c>
      <c r="L2523" s="6">
        <v>6553.552734375</v>
      </c>
      <c r="M2523" s="6">
        <v>6558.5703125000009</v>
      </c>
      <c r="N2523" s="6">
        <v>6546.3583984375</v>
      </c>
      <c r="O2523" s="6">
        <v>0</v>
      </c>
      <c r="P2523" s="6">
        <v>0</v>
      </c>
      <c r="Q2523" s="6">
        <v>0</v>
      </c>
      <c r="R2523" s="6">
        <v>0</v>
      </c>
      <c r="S2523" s="6">
        <v>0</v>
      </c>
      <c r="T2523" s="6">
        <v>0</v>
      </c>
      <c r="U2523" s="6">
        <v>0</v>
      </c>
    </row>
    <row r="2524" spans="1:21" s="6" customFormat="1" ht="12.75">
      <c r="A2524" s="5">
        <f t="shared" si="39"/>
        <v>45988.270833327217</v>
      </c>
      <c r="B2524" s="6">
        <v>210.424072265625</v>
      </c>
      <c r="C2524" s="6">
        <v>207.9842529296875</v>
      </c>
      <c r="D2524" s="6">
        <v>51.056056976318359</v>
      </c>
      <c r="E2524" s="6">
        <v>41.320789337158203</v>
      </c>
      <c r="F2524" s="6">
        <v>51.379142761230469</v>
      </c>
      <c r="G2524" s="6">
        <v>581.90972900390625</v>
      </c>
      <c r="H2524" s="6">
        <v>587.215087890625</v>
      </c>
      <c r="I2524" s="6">
        <v>1052.997314453125</v>
      </c>
      <c r="J2524" s="6">
        <v>1046.6353759765625</v>
      </c>
      <c r="K2524" s="6">
        <v>1026.5399169921875</v>
      </c>
      <c r="L2524" s="6">
        <v>5374.95166015625</v>
      </c>
      <c r="M2524" s="6">
        <v>5416.91650390625</v>
      </c>
      <c r="N2524" s="6">
        <v>5413.04443359375</v>
      </c>
      <c r="O2524" s="6">
        <v>0</v>
      </c>
      <c r="P2524" s="6">
        <v>0</v>
      </c>
      <c r="Q2524" s="6">
        <v>0</v>
      </c>
      <c r="R2524" s="6">
        <v>0</v>
      </c>
      <c r="S2524" s="6">
        <v>0</v>
      </c>
      <c r="T2524" s="6">
        <v>0</v>
      </c>
      <c r="U2524" s="6">
        <v>0</v>
      </c>
    </row>
    <row r="2525" spans="1:21" s="6" customFormat="1" ht="12.75">
      <c r="A2525" s="5">
        <f t="shared" si="39"/>
        <v>45988.281249993881</v>
      </c>
      <c r="B2525" s="6">
        <v>210.38096618652344</v>
      </c>
      <c r="C2525" s="6">
        <v>208.04464721679688</v>
      </c>
      <c r="D2525" s="6">
        <v>50.999462127685547</v>
      </c>
      <c r="E2525" s="6">
        <v>41.294696807861335</v>
      </c>
      <c r="F2525" s="6">
        <v>51.352806091308594</v>
      </c>
      <c r="G2525" s="6">
        <v>581.94140625</v>
      </c>
      <c r="H2525" s="6">
        <v>587.7010498046875</v>
      </c>
      <c r="I2525" s="6">
        <v>1043.7628173828127</v>
      </c>
      <c r="J2525" s="6">
        <v>1034.9501953125</v>
      </c>
      <c r="K2525" s="6">
        <v>1014.9237060546876</v>
      </c>
      <c r="L2525" s="6">
        <v>4161.00537109375</v>
      </c>
      <c r="M2525" s="6">
        <v>4165.3828125</v>
      </c>
      <c r="N2525" s="6">
        <v>4157.119140625</v>
      </c>
      <c r="O2525" s="6">
        <v>0</v>
      </c>
      <c r="P2525" s="6">
        <v>0</v>
      </c>
      <c r="Q2525" s="6">
        <v>0</v>
      </c>
      <c r="R2525" s="6">
        <v>0</v>
      </c>
      <c r="S2525" s="6">
        <v>0</v>
      </c>
      <c r="T2525" s="6">
        <v>0</v>
      </c>
      <c r="U2525" s="6">
        <v>0</v>
      </c>
    </row>
    <row r="2526" spans="1:21" s="6" customFormat="1" ht="12.75">
      <c r="A2526" s="5">
        <f t="shared" si="39"/>
        <v>45988.291666660545</v>
      </c>
      <c r="B2526" s="6">
        <v>210.28195190429688</v>
      </c>
      <c r="C2526" s="6">
        <v>207.91661071777347</v>
      </c>
      <c r="D2526" s="6">
        <v>50.972007751464844</v>
      </c>
      <c r="E2526" s="6">
        <v>41.269176483154297</v>
      </c>
      <c r="F2526" s="6">
        <v>51.366645812988281</v>
      </c>
      <c r="G2526" s="6">
        <v>582.0035400390625</v>
      </c>
      <c r="H2526" s="6">
        <v>587.48291015625</v>
      </c>
      <c r="I2526" s="6">
        <v>971.57928466796875</v>
      </c>
      <c r="J2526" s="6">
        <v>975.36499023437511</v>
      </c>
      <c r="K2526" s="6">
        <v>968.6890869140625</v>
      </c>
      <c r="L2526" s="6">
        <v>4176.3193359375</v>
      </c>
      <c r="M2526" s="6">
        <v>4183.974609375</v>
      </c>
      <c r="N2526" s="6">
        <v>4170.52099609375</v>
      </c>
      <c r="O2526" s="6">
        <v>0</v>
      </c>
      <c r="P2526" s="6">
        <v>0</v>
      </c>
      <c r="Q2526" s="6">
        <v>0</v>
      </c>
      <c r="R2526" s="6">
        <v>0</v>
      </c>
      <c r="S2526" s="6">
        <v>0</v>
      </c>
      <c r="T2526" s="6">
        <v>0</v>
      </c>
      <c r="U2526" s="6">
        <v>0</v>
      </c>
    </row>
    <row r="2527" spans="1:21" s="6" customFormat="1" ht="12.75">
      <c r="A2527" s="5">
        <f t="shared" si="39"/>
        <v>45988.302083327209</v>
      </c>
      <c r="B2527" s="6">
        <v>210.07789611816406</v>
      </c>
      <c r="C2527" s="6">
        <v>207.66761779785156</v>
      </c>
      <c r="D2527" s="6">
        <v>50.937835693359375</v>
      </c>
      <c r="E2527" s="6">
        <v>41.211578369140625</v>
      </c>
      <c r="F2527" s="6">
        <v>51.338241577148438</v>
      </c>
      <c r="G2527" s="6">
        <v>581.94274902343761</v>
      </c>
      <c r="H2527" s="6">
        <v>586.8583984375</v>
      </c>
      <c r="I2527" s="6">
        <v>919.30731201171875</v>
      </c>
      <c r="J2527" s="6">
        <v>979.47247314453125</v>
      </c>
      <c r="K2527" s="6">
        <v>973.00738525390625</v>
      </c>
      <c r="L2527" s="6">
        <v>4082.795166015625</v>
      </c>
      <c r="M2527" s="6">
        <v>4080.5727539062505</v>
      </c>
      <c r="N2527" s="6">
        <v>4087.730224609375</v>
      </c>
      <c r="O2527" s="6">
        <v>0</v>
      </c>
      <c r="P2527" s="6">
        <v>0</v>
      </c>
      <c r="Q2527" s="6">
        <v>0</v>
      </c>
      <c r="R2527" s="6">
        <v>0</v>
      </c>
      <c r="S2527" s="6">
        <v>0</v>
      </c>
      <c r="T2527" s="6">
        <v>0</v>
      </c>
      <c r="U2527" s="6">
        <v>0</v>
      </c>
    </row>
    <row r="2528" spans="1:21" s="6" customFormat="1" ht="12.75">
      <c r="A2528" s="5">
        <f t="shared" si="39"/>
        <v>45988.312499993874</v>
      </c>
      <c r="B2528" s="6">
        <v>210.36250305175781</v>
      </c>
      <c r="C2528" s="6">
        <v>207.95697021484375</v>
      </c>
      <c r="D2528" s="6">
        <v>50.955070495605469</v>
      </c>
      <c r="E2528" s="6">
        <v>41.230911254882813</v>
      </c>
      <c r="F2528" s="6">
        <v>51.348770141601563</v>
      </c>
      <c r="G2528" s="6">
        <v>581.91925048828125</v>
      </c>
      <c r="H2528" s="6">
        <v>586.91650390625</v>
      </c>
      <c r="I2528" s="6">
        <v>920.5992431640625</v>
      </c>
      <c r="J2528" s="6">
        <v>980.77258300781261</v>
      </c>
      <c r="K2528" s="6">
        <v>974.02264404296875</v>
      </c>
      <c r="L2528" s="6">
        <v>4117.22607421875</v>
      </c>
      <c r="M2528" s="6">
        <v>4128.85986328125</v>
      </c>
      <c r="N2528" s="6">
        <v>4102.44189453125</v>
      </c>
      <c r="O2528" s="6">
        <v>0</v>
      </c>
      <c r="P2528" s="6">
        <v>0</v>
      </c>
      <c r="Q2528" s="6">
        <v>0</v>
      </c>
      <c r="R2528" s="6">
        <v>0</v>
      </c>
      <c r="S2528" s="6">
        <v>0</v>
      </c>
      <c r="T2528" s="6">
        <v>0</v>
      </c>
      <c r="U2528" s="6">
        <v>0</v>
      </c>
    </row>
    <row r="2529" spans="1:21" s="6" customFormat="1" ht="12.75">
      <c r="A2529" s="5">
        <f t="shared" si="39"/>
        <v>45988.322916660538</v>
      </c>
      <c r="B2529" s="6">
        <v>210.2135009765625</v>
      </c>
      <c r="C2529" s="6">
        <v>207.83294677734375</v>
      </c>
      <c r="D2529" s="6">
        <v>50.970367431640625</v>
      </c>
      <c r="E2529" s="6">
        <v>41.252437591552734</v>
      </c>
      <c r="F2529" s="6">
        <v>51.363876342773438</v>
      </c>
      <c r="G2529" s="6">
        <v>581.8878173828125</v>
      </c>
      <c r="H2529" s="6">
        <v>586.63970947265636</v>
      </c>
      <c r="I2529" s="6">
        <v>920.66351318359375</v>
      </c>
      <c r="J2529" s="6">
        <v>980.8289794921875</v>
      </c>
      <c r="K2529" s="6">
        <v>974.0645751953125</v>
      </c>
      <c r="L2529" s="6">
        <v>4206.73681640625</v>
      </c>
      <c r="M2529" s="6">
        <v>4211.50146484375</v>
      </c>
      <c r="N2529" s="6">
        <v>4202.4638671875</v>
      </c>
      <c r="O2529" s="6">
        <v>0</v>
      </c>
      <c r="P2529" s="6">
        <v>0</v>
      </c>
      <c r="Q2529" s="6">
        <v>0</v>
      </c>
      <c r="R2529" s="6">
        <v>0</v>
      </c>
      <c r="S2529" s="6">
        <v>0</v>
      </c>
      <c r="T2529" s="6">
        <v>0</v>
      </c>
      <c r="U2529" s="6">
        <v>0</v>
      </c>
    </row>
    <row r="2530" spans="1:21" s="6" customFormat="1" ht="12.75">
      <c r="A2530" s="5">
        <f t="shared" si="39"/>
        <v>45988.333333327202</v>
      </c>
      <c r="B2530" s="6">
        <v>209.92584228515625</v>
      </c>
      <c r="C2530" s="6">
        <v>207.53515625</v>
      </c>
      <c r="D2530" s="6">
        <v>50.893943786621094</v>
      </c>
      <c r="E2530" s="6">
        <v>41.220054626464844</v>
      </c>
      <c r="F2530" s="6">
        <v>51.341053009033203</v>
      </c>
      <c r="G2530" s="6">
        <v>581.97088623046875</v>
      </c>
      <c r="H2530" s="6">
        <v>586.692626953125</v>
      </c>
      <c r="I2530" s="6">
        <v>920.40338134765636</v>
      </c>
      <c r="J2530" s="6">
        <v>980.39599609375</v>
      </c>
      <c r="K2530" s="6">
        <v>973.93231201171886</v>
      </c>
      <c r="L2530" s="6">
        <v>3577.553466796875</v>
      </c>
      <c r="M2530" s="6">
        <v>4637.86669921875</v>
      </c>
      <c r="N2530" s="6">
        <v>4426.8720703125</v>
      </c>
      <c r="O2530" s="6">
        <v>0</v>
      </c>
      <c r="P2530" s="6">
        <v>0</v>
      </c>
      <c r="Q2530" s="6">
        <v>0</v>
      </c>
      <c r="R2530" s="6">
        <v>0</v>
      </c>
      <c r="S2530" s="6">
        <v>0</v>
      </c>
      <c r="T2530" s="6">
        <v>0</v>
      </c>
      <c r="U2530" s="6">
        <v>0</v>
      </c>
    </row>
    <row r="2531" spans="1:21" s="6" customFormat="1" ht="12.75">
      <c r="A2531" s="5">
        <f t="shared" si="39"/>
        <v>45988.343749993866</v>
      </c>
      <c r="B2531" s="6">
        <v>210.3138427734375</v>
      </c>
      <c r="C2531" s="6">
        <v>207.99833679199219</v>
      </c>
      <c r="D2531" s="6">
        <v>50.956069946289063</v>
      </c>
      <c r="E2531" s="6">
        <v>41.296054840087891</v>
      </c>
      <c r="F2531" s="6">
        <v>51.427375793457031</v>
      </c>
      <c r="G2531" s="6">
        <v>582.01171875</v>
      </c>
      <c r="H2531" s="6">
        <v>586.81634521484375</v>
      </c>
      <c r="I2531" s="6">
        <v>919.8642578125</v>
      </c>
      <c r="J2531" s="6">
        <v>980.13079833984375</v>
      </c>
      <c r="K2531" s="6">
        <v>973.3680419921875</v>
      </c>
      <c r="L2531" s="6">
        <v>593.36749267578125</v>
      </c>
      <c r="M2531" s="6">
        <v>6542.78955078125</v>
      </c>
      <c r="N2531" s="6">
        <v>6547.77294921875</v>
      </c>
      <c r="O2531" s="6">
        <v>0</v>
      </c>
      <c r="P2531" s="6">
        <v>0</v>
      </c>
      <c r="Q2531" s="6">
        <v>0</v>
      </c>
      <c r="R2531" s="6">
        <v>0</v>
      </c>
      <c r="S2531" s="6">
        <v>0</v>
      </c>
      <c r="T2531" s="6">
        <v>0</v>
      </c>
      <c r="U2531" s="6">
        <v>0</v>
      </c>
    </row>
    <row r="2532" spans="1:21" s="6" customFormat="1" ht="12.75">
      <c r="A2532" s="5">
        <f t="shared" si="39"/>
        <v>45988.354166660531</v>
      </c>
      <c r="B2532" s="6">
        <v>210.12635803222656</v>
      </c>
      <c r="C2532" s="6">
        <v>207.72625732421875</v>
      </c>
      <c r="D2532" s="6">
        <v>50.888286590576179</v>
      </c>
      <c r="E2532" s="6">
        <v>41.207538604736335</v>
      </c>
      <c r="F2532" s="6">
        <v>51.327651977539063</v>
      </c>
      <c r="G2532" s="6">
        <v>581.92755126953125</v>
      </c>
      <c r="H2532" s="6">
        <v>586.64739990234375</v>
      </c>
      <c r="I2532" s="6">
        <v>919.8204345703125</v>
      </c>
      <c r="J2532" s="6">
        <v>929.026123046875</v>
      </c>
      <c r="K2532" s="6">
        <v>961.73663330078125</v>
      </c>
      <c r="L2532" s="6">
        <v>0</v>
      </c>
      <c r="M2532" s="6">
        <v>6135.6313476562509</v>
      </c>
      <c r="N2532" s="6">
        <v>6132.119140625</v>
      </c>
      <c r="O2532" s="6">
        <v>0</v>
      </c>
      <c r="P2532" s="6">
        <v>0</v>
      </c>
      <c r="Q2532" s="6">
        <v>0</v>
      </c>
      <c r="R2532" s="6">
        <v>0</v>
      </c>
      <c r="S2532" s="6">
        <v>0</v>
      </c>
      <c r="T2532" s="6">
        <v>0</v>
      </c>
      <c r="U2532" s="6">
        <v>0</v>
      </c>
    </row>
    <row r="2533" spans="1:21" s="6" customFormat="1" ht="12.75">
      <c r="A2533" s="5">
        <f t="shared" si="39"/>
        <v>45988.364583327195</v>
      </c>
      <c r="B2533" s="6">
        <v>210.10984802246094</v>
      </c>
      <c r="C2533" s="6">
        <v>207.74789428710938</v>
      </c>
      <c r="D2533" s="6">
        <v>50.926494598388672</v>
      </c>
      <c r="E2533" s="6">
        <v>41.255500793457031</v>
      </c>
      <c r="F2533" s="6">
        <v>51.36541748046875</v>
      </c>
      <c r="G2533" s="6">
        <v>581.8916015625</v>
      </c>
      <c r="H2533" s="6">
        <v>586.69549560546875</v>
      </c>
      <c r="I2533" s="6">
        <v>920.9075927734375</v>
      </c>
      <c r="J2533" s="6">
        <v>920.87811279296875</v>
      </c>
      <c r="K2533" s="6">
        <v>959.22076416015625</v>
      </c>
      <c r="L2533" s="6">
        <v>0</v>
      </c>
      <c r="M2533" s="6">
        <v>6289.49609375</v>
      </c>
      <c r="N2533" s="6">
        <v>6269.53125</v>
      </c>
      <c r="O2533" s="6">
        <v>0</v>
      </c>
      <c r="P2533" s="6">
        <v>0</v>
      </c>
      <c r="Q2533" s="6">
        <v>0</v>
      </c>
      <c r="R2533" s="6">
        <v>0</v>
      </c>
      <c r="S2533" s="6">
        <v>0</v>
      </c>
      <c r="T2533" s="6">
        <v>0</v>
      </c>
      <c r="U2533" s="6">
        <v>0</v>
      </c>
    </row>
    <row r="2534" spans="1:21" s="6" customFormat="1" ht="12.75">
      <c r="A2534" s="5">
        <f t="shared" si="39"/>
        <v>45988.374999993859</v>
      </c>
      <c r="B2534" s="6">
        <v>210.07955932617188</v>
      </c>
      <c r="C2534" s="6">
        <v>207.77076721191406</v>
      </c>
      <c r="D2534" s="6">
        <v>50.906719207763672</v>
      </c>
      <c r="E2534" s="6">
        <v>41.249496459960938</v>
      </c>
      <c r="F2534" s="6">
        <v>51.363632202148438</v>
      </c>
      <c r="G2534" s="6">
        <v>581.95855712890636</v>
      </c>
      <c r="H2534" s="6">
        <v>586.67291259765625</v>
      </c>
      <c r="I2534" s="6">
        <v>920.74005126953125</v>
      </c>
      <c r="J2534" s="6">
        <v>920.66931152343761</v>
      </c>
      <c r="K2534" s="6">
        <v>959.02105712890625</v>
      </c>
      <c r="L2534" s="6">
        <v>0</v>
      </c>
      <c r="M2534" s="6">
        <v>6279.4580078125</v>
      </c>
      <c r="N2534" s="6">
        <v>6270.71240234375</v>
      </c>
      <c r="O2534" s="6">
        <v>0</v>
      </c>
      <c r="P2534" s="6">
        <v>0</v>
      </c>
      <c r="Q2534" s="6">
        <v>0</v>
      </c>
      <c r="R2534" s="6">
        <v>0</v>
      </c>
      <c r="S2534" s="6">
        <v>0</v>
      </c>
      <c r="T2534" s="6">
        <v>0</v>
      </c>
      <c r="U2534" s="6">
        <v>0</v>
      </c>
    </row>
    <row r="2535" spans="1:21" s="6" customFormat="1" ht="12.75">
      <c r="A2535" s="5">
        <f t="shared" si="39"/>
        <v>45988.385416660523</v>
      </c>
      <c r="B2535" s="6">
        <v>210.10955810546875</v>
      </c>
      <c r="C2535" s="6">
        <v>207.7109375</v>
      </c>
      <c r="D2535" s="6">
        <v>50.921951293945313</v>
      </c>
      <c r="E2535" s="6">
        <v>41.249526977539063</v>
      </c>
      <c r="F2535" s="6">
        <v>51.388183593750007</v>
      </c>
      <c r="G2535" s="6">
        <v>581.803466796875</v>
      </c>
      <c r="H2535" s="6">
        <v>586.72064208984375</v>
      </c>
      <c r="I2535" s="6">
        <v>920.78161621093761</v>
      </c>
      <c r="J2535" s="6">
        <v>920.619140625</v>
      </c>
      <c r="K2535" s="6">
        <v>959.240966796875</v>
      </c>
      <c r="L2535" s="6">
        <v>0</v>
      </c>
      <c r="M2535" s="6">
        <v>6293.6035156250009</v>
      </c>
      <c r="N2535" s="6">
        <v>6276.8544921875</v>
      </c>
      <c r="O2535" s="6">
        <v>0</v>
      </c>
      <c r="P2535" s="6">
        <v>0</v>
      </c>
      <c r="Q2535" s="6">
        <v>0</v>
      </c>
      <c r="R2535" s="6">
        <v>0</v>
      </c>
      <c r="S2535" s="6">
        <v>0</v>
      </c>
      <c r="T2535" s="6">
        <v>0</v>
      </c>
      <c r="U2535" s="6">
        <v>0</v>
      </c>
    </row>
    <row r="2536" spans="1:21" s="6" customFormat="1" ht="12.75">
      <c r="A2536" s="5">
        <f t="shared" si="39"/>
        <v>45988.395833327188</v>
      </c>
      <c r="B2536" s="6">
        <v>210.08041381835938</v>
      </c>
      <c r="C2536" s="6">
        <v>207.76103210449222</v>
      </c>
      <c r="D2536" s="6">
        <v>50.934959411621094</v>
      </c>
      <c r="E2536" s="6">
        <v>41.2615966796875</v>
      </c>
      <c r="F2536" s="6">
        <v>51.392578125</v>
      </c>
      <c r="G2536" s="6">
        <v>581.92596435546875</v>
      </c>
      <c r="H2536" s="6">
        <v>586.84222412109375</v>
      </c>
      <c r="I2536" s="6">
        <v>921.041748046875</v>
      </c>
      <c r="J2536" s="6">
        <v>920.726318359375</v>
      </c>
      <c r="K2536" s="6">
        <v>959.59637451171875</v>
      </c>
      <c r="L2536" s="6">
        <v>0</v>
      </c>
      <c r="M2536" s="6">
        <v>6307.1982421875</v>
      </c>
      <c r="N2536" s="6">
        <v>6287.80029296875</v>
      </c>
      <c r="O2536" s="6">
        <v>0</v>
      </c>
      <c r="P2536" s="6">
        <v>0</v>
      </c>
      <c r="Q2536" s="6">
        <v>0</v>
      </c>
      <c r="R2536" s="6">
        <v>0</v>
      </c>
      <c r="S2536" s="6">
        <v>0</v>
      </c>
      <c r="T2536" s="6">
        <v>0</v>
      </c>
      <c r="U2536" s="6">
        <v>0</v>
      </c>
    </row>
    <row r="2537" spans="1:21" s="6" customFormat="1" ht="12.75">
      <c r="A2537" s="5">
        <f t="shared" si="39"/>
        <v>45988.406249993852</v>
      </c>
      <c r="B2537" s="6">
        <v>209.99043273925781</v>
      </c>
      <c r="C2537" s="6">
        <v>207.59608459472656</v>
      </c>
      <c r="D2537" s="6">
        <v>50.982479095458984</v>
      </c>
      <c r="E2537" s="6">
        <v>41.274913787841797</v>
      </c>
      <c r="F2537" s="6">
        <v>51.401782989501953</v>
      </c>
      <c r="G2537" s="6">
        <v>582.00238037109375</v>
      </c>
      <c r="H2537" s="6">
        <v>587.21563720703125</v>
      </c>
      <c r="I2537" s="6">
        <v>921.1649169921875</v>
      </c>
      <c r="J2537" s="6">
        <v>920.85083007812511</v>
      </c>
      <c r="K2537" s="6">
        <v>959.756103515625</v>
      </c>
      <c r="L2537" s="6">
        <v>0</v>
      </c>
      <c r="M2537" s="6">
        <v>6342.87939453125</v>
      </c>
      <c r="N2537" s="6">
        <v>6325.08837890625</v>
      </c>
      <c r="O2537" s="6">
        <v>0</v>
      </c>
      <c r="P2537" s="6">
        <v>0</v>
      </c>
      <c r="Q2537" s="6">
        <v>0</v>
      </c>
      <c r="R2537" s="6">
        <v>0</v>
      </c>
      <c r="S2537" s="6">
        <v>0</v>
      </c>
      <c r="T2537" s="6">
        <v>0</v>
      </c>
      <c r="U2537" s="6">
        <v>0</v>
      </c>
    </row>
    <row r="2538" spans="1:21" s="6" customFormat="1" ht="12.75">
      <c r="A2538" s="5">
        <f t="shared" si="39"/>
        <v>45988.416666660516</v>
      </c>
      <c r="B2538" s="6">
        <v>209.92892456054688</v>
      </c>
      <c r="C2538" s="6">
        <v>207.54519653320313</v>
      </c>
      <c r="D2538" s="6">
        <v>50.929576873779297</v>
      </c>
      <c r="E2538" s="6">
        <v>41.228527069091797</v>
      </c>
      <c r="F2538" s="6">
        <v>51.35108947753907</v>
      </c>
      <c r="G2538" s="6">
        <v>581.9559326171875</v>
      </c>
      <c r="H2538" s="6">
        <v>586.7974853515625</v>
      </c>
      <c r="I2538" s="6">
        <v>920.70172119140625</v>
      </c>
      <c r="J2538" s="6">
        <v>920.53680419921875</v>
      </c>
      <c r="K2538" s="6">
        <v>959.2802734375</v>
      </c>
      <c r="L2538" s="6">
        <v>0</v>
      </c>
      <c r="M2538" s="6">
        <v>6206.02294921875</v>
      </c>
      <c r="N2538" s="6">
        <v>6196.7607421875</v>
      </c>
      <c r="O2538" s="6">
        <v>0</v>
      </c>
      <c r="P2538" s="6">
        <v>0</v>
      </c>
      <c r="Q2538" s="6">
        <v>0</v>
      </c>
      <c r="R2538" s="6">
        <v>0</v>
      </c>
      <c r="S2538" s="6">
        <v>0</v>
      </c>
      <c r="T2538" s="6">
        <v>0</v>
      </c>
      <c r="U2538" s="6">
        <v>0</v>
      </c>
    </row>
    <row r="2539" spans="1:21" s="6" customFormat="1" ht="12.75">
      <c r="A2539" s="5">
        <f t="shared" si="39"/>
        <v>45988.42708332718</v>
      </c>
      <c r="B2539" s="6">
        <v>209.71031188964844</v>
      </c>
      <c r="C2539" s="6">
        <v>207.32942199707034</v>
      </c>
      <c r="D2539" s="6">
        <v>50.958293914794922</v>
      </c>
      <c r="E2539" s="6">
        <v>41.250007629394531</v>
      </c>
      <c r="F2539" s="6">
        <v>51.379718780517578</v>
      </c>
      <c r="G2539" s="6">
        <v>582.02984619140625</v>
      </c>
      <c r="H2539" s="6">
        <v>586.9376220703125</v>
      </c>
      <c r="I2539" s="6">
        <v>921.08819580078125</v>
      </c>
      <c r="J2539" s="6">
        <v>920.6522216796875</v>
      </c>
      <c r="K2539" s="6">
        <v>959.7332763671875</v>
      </c>
      <c r="L2539" s="6">
        <v>0</v>
      </c>
      <c r="M2539" s="6">
        <v>6300.7119140625</v>
      </c>
      <c r="N2539" s="6">
        <v>6285.443359375</v>
      </c>
      <c r="O2539" s="6">
        <v>0</v>
      </c>
      <c r="P2539" s="6">
        <v>0</v>
      </c>
      <c r="Q2539" s="6">
        <v>0</v>
      </c>
      <c r="R2539" s="6">
        <v>0</v>
      </c>
      <c r="S2539" s="6">
        <v>0</v>
      </c>
      <c r="T2539" s="6">
        <v>0</v>
      </c>
      <c r="U2539" s="6">
        <v>0</v>
      </c>
    </row>
    <row r="2540" spans="1:21" s="6" customFormat="1" ht="12.75">
      <c r="A2540" s="5">
        <f t="shared" si="39"/>
        <v>45988.437499993845</v>
      </c>
      <c r="B2540" s="6">
        <v>209.59205627441406</v>
      </c>
      <c r="C2540" s="6">
        <v>207.19677734375</v>
      </c>
      <c r="D2540" s="6">
        <v>51.005851745605469</v>
      </c>
      <c r="E2540" s="6">
        <v>41.259063720703125</v>
      </c>
      <c r="F2540" s="6">
        <v>51.386917114257813</v>
      </c>
      <c r="G2540" s="6">
        <v>582.002197265625</v>
      </c>
      <c r="H2540" s="6">
        <v>586.893798828125</v>
      </c>
      <c r="I2540" s="6">
        <v>921.08270263671875</v>
      </c>
      <c r="J2540" s="6">
        <v>920.62786865234375</v>
      </c>
      <c r="K2540" s="6">
        <v>959.7479248046875</v>
      </c>
      <c r="L2540" s="6">
        <v>0</v>
      </c>
      <c r="M2540" s="6">
        <v>6289.29052734375</v>
      </c>
      <c r="N2540" s="6">
        <v>6275.5478515625</v>
      </c>
      <c r="O2540" s="6">
        <v>0</v>
      </c>
      <c r="P2540" s="6">
        <v>0</v>
      </c>
      <c r="Q2540" s="6">
        <v>0</v>
      </c>
      <c r="R2540" s="6">
        <v>0</v>
      </c>
      <c r="S2540" s="6">
        <v>0</v>
      </c>
      <c r="T2540" s="6">
        <v>0</v>
      </c>
      <c r="U2540" s="6">
        <v>0</v>
      </c>
    </row>
    <row r="2541" spans="1:21" s="6" customFormat="1" ht="12.75">
      <c r="A2541" s="5">
        <f t="shared" si="39"/>
        <v>45988.447916660509</v>
      </c>
      <c r="B2541" s="6">
        <v>209.67475891113281</v>
      </c>
      <c r="C2541" s="6">
        <v>207.39419555664063</v>
      </c>
      <c r="D2541" s="6">
        <v>50.966018676757813</v>
      </c>
      <c r="E2541" s="6">
        <v>41.246070861816406</v>
      </c>
      <c r="F2541" s="6">
        <v>51.373775482177741</v>
      </c>
      <c r="G2541" s="6">
        <v>581.87982177734375</v>
      </c>
      <c r="H2541" s="6">
        <v>587.950439453125</v>
      </c>
      <c r="I2541" s="6">
        <v>920.91894531250011</v>
      </c>
      <c r="J2541" s="6">
        <v>920.711181640625</v>
      </c>
      <c r="K2541" s="6">
        <v>959.68218994140625</v>
      </c>
      <c r="L2541" s="6">
        <v>0</v>
      </c>
      <c r="M2541" s="6">
        <v>6282.0722656250009</v>
      </c>
      <c r="N2541" s="6">
        <v>6262.04150390625</v>
      </c>
      <c r="O2541" s="6">
        <v>0</v>
      </c>
      <c r="P2541" s="6">
        <v>0</v>
      </c>
      <c r="Q2541" s="6">
        <v>0</v>
      </c>
      <c r="R2541" s="6">
        <v>0</v>
      </c>
      <c r="S2541" s="6">
        <v>0</v>
      </c>
      <c r="T2541" s="6">
        <v>0</v>
      </c>
      <c r="U2541" s="6">
        <v>0</v>
      </c>
    </row>
    <row r="2542" spans="1:21" s="6" customFormat="1" ht="12.75">
      <c r="A2542" s="5">
        <f t="shared" si="39"/>
        <v>45988.458333327173</v>
      </c>
      <c r="B2542" s="6">
        <v>209.66586303710938</v>
      </c>
      <c r="C2542" s="6">
        <v>207.37405395507813</v>
      </c>
      <c r="D2542" s="6">
        <v>50.984737396240234</v>
      </c>
      <c r="E2542" s="6">
        <v>41.279575347900398</v>
      </c>
      <c r="F2542" s="6">
        <v>51.390850067138672</v>
      </c>
      <c r="G2542" s="6">
        <v>581.999755859375</v>
      </c>
      <c r="H2542" s="6">
        <v>588.2589111328125</v>
      </c>
      <c r="I2542" s="6">
        <v>920.95654296875011</v>
      </c>
      <c r="J2542" s="6">
        <v>920.665283203125</v>
      </c>
      <c r="K2542" s="6">
        <v>959.5242919921875</v>
      </c>
      <c r="L2542" s="6">
        <v>0</v>
      </c>
      <c r="M2542" s="6">
        <v>6307.4580078125</v>
      </c>
      <c r="N2542" s="6">
        <v>6292.7861328125</v>
      </c>
      <c r="O2542" s="6">
        <v>0</v>
      </c>
      <c r="P2542" s="6">
        <v>0</v>
      </c>
      <c r="Q2542" s="6">
        <v>0</v>
      </c>
      <c r="R2542" s="6">
        <v>0</v>
      </c>
      <c r="S2542" s="6">
        <v>0</v>
      </c>
      <c r="T2542" s="6">
        <v>0</v>
      </c>
      <c r="U2542" s="6">
        <v>0</v>
      </c>
    </row>
    <row r="2543" spans="1:21" s="6" customFormat="1" ht="12.75">
      <c r="A2543" s="5">
        <f t="shared" si="39"/>
        <v>45988.468749993837</v>
      </c>
      <c r="B2543" s="6">
        <v>209.54249572753909</v>
      </c>
      <c r="C2543" s="6">
        <v>207.09881591796875</v>
      </c>
      <c r="D2543" s="6">
        <v>50.9698486328125</v>
      </c>
      <c r="E2543" s="6">
        <v>41.258621215820313</v>
      </c>
      <c r="F2543" s="6">
        <v>51.376426696777344</v>
      </c>
      <c r="G2543" s="6">
        <v>581.943359375</v>
      </c>
      <c r="H2543" s="6">
        <v>586.94757080078125</v>
      </c>
      <c r="I2543" s="6">
        <v>920.614501953125</v>
      </c>
      <c r="J2543" s="6">
        <v>920.69305419921875</v>
      </c>
      <c r="K2543" s="6">
        <v>959.454345703125</v>
      </c>
      <c r="L2543" s="6">
        <v>0</v>
      </c>
      <c r="M2543" s="6">
        <v>6245.8720703125</v>
      </c>
      <c r="N2543" s="6">
        <v>6240.38427734375</v>
      </c>
      <c r="O2543" s="6">
        <v>0</v>
      </c>
      <c r="P2543" s="6">
        <v>0</v>
      </c>
      <c r="Q2543" s="6">
        <v>0</v>
      </c>
      <c r="R2543" s="6">
        <v>0</v>
      </c>
      <c r="S2543" s="6">
        <v>0</v>
      </c>
      <c r="T2543" s="6">
        <v>0</v>
      </c>
      <c r="U2543" s="6">
        <v>0</v>
      </c>
    </row>
    <row r="2544" spans="1:21" s="6" customFormat="1" ht="12.75">
      <c r="A2544" s="5">
        <f t="shared" si="39"/>
        <v>45988.479166660502</v>
      </c>
      <c r="B2544" s="6">
        <v>209.56703186035156</v>
      </c>
      <c r="C2544" s="6">
        <v>207.18423461914063</v>
      </c>
      <c r="D2544" s="6">
        <v>50.968029022216797</v>
      </c>
      <c r="E2544" s="6">
        <v>41.266044616699219</v>
      </c>
      <c r="F2544" s="6">
        <v>51.362403869628906</v>
      </c>
      <c r="G2544" s="6">
        <v>581.87823486328125</v>
      </c>
      <c r="H2544" s="6">
        <v>586.92767333984375</v>
      </c>
      <c r="I2544" s="6">
        <v>920.80926513671875</v>
      </c>
      <c r="J2544" s="6">
        <v>920.64739990234375</v>
      </c>
      <c r="K2544" s="6">
        <v>959.49475097656261</v>
      </c>
      <c r="L2544" s="6">
        <v>0</v>
      </c>
      <c r="M2544" s="6">
        <v>6289.982421875</v>
      </c>
      <c r="N2544" s="6">
        <v>6266.36572265625</v>
      </c>
      <c r="O2544" s="6">
        <v>0</v>
      </c>
      <c r="P2544" s="6">
        <v>0</v>
      </c>
      <c r="Q2544" s="6">
        <v>0</v>
      </c>
      <c r="R2544" s="6">
        <v>0</v>
      </c>
      <c r="S2544" s="6">
        <v>0</v>
      </c>
      <c r="T2544" s="6">
        <v>0</v>
      </c>
      <c r="U2544" s="6">
        <v>0</v>
      </c>
    </row>
    <row r="2545" spans="1:21" s="6" customFormat="1" ht="12.75">
      <c r="A2545" s="5">
        <f t="shared" si="39"/>
        <v>45988.489583327166</v>
      </c>
      <c r="B2545" s="6">
        <v>209.54788208007813</v>
      </c>
      <c r="C2545" s="6">
        <v>207.09541320800781</v>
      </c>
      <c r="D2545" s="6">
        <v>50.949630737304688</v>
      </c>
      <c r="E2545" s="6">
        <v>41.252124786376953</v>
      </c>
      <c r="F2545" s="6">
        <v>51.370212554931641</v>
      </c>
      <c r="G2545" s="6">
        <v>581.98016357421875</v>
      </c>
      <c r="H2545" s="6">
        <v>587.001953125</v>
      </c>
      <c r="I2545" s="6">
        <v>920.68768310546875</v>
      </c>
      <c r="J2545" s="6">
        <v>920.678955078125</v>
      </c>
      <c r="K2545" s="6">
        <v>959.40087890625</v>
      </c>
      <c r="L2545" s="6">
        <v>0</v>
      </c>
      <c r="M2545" s="6">
        <v>6272.03369140625</v>
      </c>
      <c r="N2545" s="6">
        <v>6257.5517578125</v>
      </c>
      <c r="O2545" s="6">
        <v>0</v>
      </c>
      <c r="P2545" s="6">
        <v>0</v>
      </c>
      <c r="Q2545" s="6">
        <v>0</v>
      </c>
      <c r="R2545" s="6">
        <v>0</v>
      </c>
      <c r="S2545" s="6">
        <v>0</v>
      </c>
      <c r="T2545" s="6">
        <v>0</v>
      </c>
      <c r="U2545" s="6">
        <v>0</v>
      </c>
    </row>
    <row r="2546" spans="1:21" s="6" customFormat="1" ht="12.75">
      <c r="A2546" s="5">
        <f t="shared" si="39"/>
        <v>45988.49999999383</v>
      </c>
      <c r="B2546" s="6">
        <v>209.40919494628906</v>
      </c>
      <c r="C2546" s="6">
        <v>206.91850280761719</v>
      </c>
      <c r="D2546" s="6">
        <v>50.959568023681641</v>
      </c>
      <c r="E2546" s="6">
        <v>41.245872497558594</v>
      </c>
      <c r="F2546" s="6">
        <v>51.367725372314453</v>
      </c>
      <c r="G2546" s="6">
        <v>581.971435546875</v>
      </c>
      <c r="H2546" s="6">
        <v>587.04248046875</v>
      </c>
      <c r="I2546" s="6">
        <v>920.73040771484386</v>
      </c>
      <c r="J2546" s="6">
        <v>920.58233642578125</v>
      </c>
      <c r="K2546" s="6">
        <v>959.32177734375</v>
      </c>
      <c r="L2546" s="6">
        <v>0</v>
      </c>
      <c r="M2546" s="6">
        <v>6252.35498046875</v>
      </c>
      <c r="N2546" s="6">
        <v>6234.5869140625009</v>
      </c>
      <c r="O2546" s="6">
        <v>0</v>
      </c>
      <c r="P2546" s="6">
        <v>0</v>
      </c>
      <c r="Q2546" s="6">
        <v>0</v>
      </c>
      <c r="R2546" s="6">
        <v>0</v>
      </c>
      <c r="S2546" s="6">
        <v>0</v>
      </c>
      <c r="T2546" s="6">
        <v>0</v>
      </c>
      <c r="U2546" s="6">
        <v>0</v>
      </c>
    </row>
    <row r="2547" spans="1:21" s="6" customFormat="1" ht="12.75">
      <c r="A2547" s="5">
        <f t="shared" si="39"/>
        <v>45988.510416660494</v>
      </c>
      <c r="B2547" s="6">
        <v>209.44223022460938</v>
      </c>
      <c r="C2547" s="6">
        <v>206.97640991210938</v>
      </c>
      <c r="D2547" s="6">
        <v>50.93797683715821</v>
      </c>
      <c r="E2547" s="6">
        <v>41.229221343994141</v>
      </c>
      <c r="F2547" s="6">
        <v>51.344234466552734</v>
      </c>
      <c r="G2547" s="6">
        <v>581.4329833984375</v>
      </c>
      <c r="H2547" s="6">
        <v>587.0614013671875</v>
      </c>
      <c r="I2547" s="6">
        <v>920.6959228515625</v>
      </c>
      <c r="J2547" s="6">
        <v>920.459228515625</v>
      </c>
      <c r="K2547" s="6">
        <v>959.3887939453125</v>
      </c>
      <c r="L2547" s="6">
        <v>0</v>
      </c>
      <c r="M2547" s="6">
        <v>6224</v>
      </c>
      <c r="N2547" s="6">
        <v>6204.47216796875</v>
      </c>
      <c r="O2547" s="6">
        <v>0</v>
      </c>
      <c r="P2547" s="6">
        <v>0</v>
      </c>
      <c r="Q2547" s="6">
        <v>0</v>
      </c>
      <c r="R2547" s="6">
        <v>0</v>
      </c>
      <c r="S2547" s="6">
        <v>0</v>
      </c>
      <c r="T2547" s="6">
        <v>0</v>
      </c>
      <c r="U2547" s="6">
        <v>0</v>
      </c>
    </row>
    <row r="2548" spans="1:21" s="6" customFormat="1" ht="12.75">
      <c r="A2548" s="5">
        <f t="shared" si="39"/>
        <v>45988.520833327158</v>
      </c>
      <c r="B2548" s="6">
        <v>209.35906982421875</v>
      </c>
      <c r="C2548" s="6">
        <v>206.83941650390625</v>
      </c>
      <c r="D2548" s="6">
        <v>50.958705902099609</v>
      </c>
      <c r="E2548" s="6">
        <v>41.232925415039063</v>
      </c>
      <c r="F2548" s="6">
        <v>51.356060028076172</v>
      </c>
      <c r="G2548" s="6">
        <v>581.98382568359375</v>
      </c>
      <c r="H2548" s="6">
        <v>587.06158447265625</v>
      </c>
      <c r="I2548" s="6">
        <v>920.96624755859375</v>
      </c>
      <c r="J2548" s="6">
        <v>920.604248046875</v>
      </c>
      <c r="K2548" s="6">
        <v>959.84722900390625</v>
      </c>
      <c r="L2548" s="6">
        <v>0</v>
      </c>
      <c r="M2548" s="6">
        <v>6295.02978515625</v>
      </c>
      <c r="N2548" s="6">
        <v>6274.32666015625</v>
      </c>
      <c r="O2548" s="6">
        <v>0</v>
      </c>
      <c r="P2548" s="6">
        <v>0</v>
      </c>
      <c r="Q2548" s="6">
        <v>0</v>
      </c>
      <c r="R2548" s="6">
        <v>0</v>
      </c>
      <c r="S2548" s="6">
        <v>0</v>
      </c>
      <c r="T2548" s="6">
        <v>0</v>
      </c>
      <c r="U2548" s="6">
        <v>0</v>
      </c>
    </row>
    <row r="2549" spans="1:21" s="6" customFormat="1" ht="12.75">
      <c r="A2549" s="5">
        <f t="shared" si="39"/>
        <v>45988.531249993823</v>
      </c>
      <c r="B2549" s="6">
        <v>209.11273193359375</v>
      </c>
      <c r="C2549" s="6">
        <v>206.5263671875</v>
      </c>
      <c r="D2549" s="6">
        <v>50.894763946533203</v>
      </c>
      <c r="E2549" s="6">
        <v>41.184581756591804</v>
      </c>
      <c r="F2549" s="6">
        <v>51.312721252441406</v>
      </c>
      <c r="G2549" s="6">
        <v>581.969482421875</v>
      </c>
      <c r="H2549" s="6">
        <v>586.9210205078125</v>
      </c>
      <c r="I2549" s="6">
        <v>920.5699462890625</v>
      </c>
      <c r="J2549" s="6">
        <v>920.2132568359375</v>
      </c>
      <c r="K2549" s="6">
        <v>959.54693603515625</v>
      </c>
      <c r="L2549" s="6">
        <v>0</v>
      </c>
      <c r="M2549" s="6">
        <v>6118.7290039062509</v>
      </c>
      <c r="N2549" s="6">
        <v>6104.1640625</v>
      </c>
      <c r="O2549" s="6">
        <v>0</v>
      </c>
      <c r="P2549" s="6">
        <v>0</v>
      </c>
      <c r="Q2549" s="6">
        <v>0</v>
      </c>
      <c r="R2549" s="6">
        <v>0</v>
      </c>
      <c r="S2549" s="6">
        <v>0</v>
      </c>
      <c r="T2549" s="6">
        <v>0</v>
      </c>
      <c r="U2549" s="6">
        <v>0</v>
      </c>
    </row>
    <row r="2550" spans="1:21" s="6" customFormat="1" ht="12.75">
      <c r="A2550" s="5">
        <f t="shared" si="39"/>
        <v>45988.541666660487</v>
      </c>
      <c r="B2550" s="6">
        <v>208.89863586425781</v>
      </c>
      <c r="C2550" s="6">
        <v>206.29029846191406</v>
      </c>
      <c r="D2550" s="6">
        <v>50.909252166748047</v>
      </c>
      <c r="E2550" s="6">
        <v>41.206050872802734</v>
      </c>
      <c r="F2550" s="6">
        <v>51.3543701171875</v>
      </c>
      <c r="G2550" s="6">
        <v>582.11547851562511</v>
      </c>
      <c r="H2550" s="6">
        <v>586.9959716796875</v>
      </c>
      <c r="I2550" s="6">
        <v>920.5897216796875</v>
      </c>
      <c r="J2550" s="6">
        <v>920.41143798828125</v>
      </c>
      <c r="K2550" s="6">
        <v>959.64581298828125</v>
      </c>
      <c r="L2550" s="6">
        <v>0</v>
      </c>
      <c r="M2550" s="6">
        <v>6265.1958007812509</v>
      </c>
      <c r="N2550" s="6">
        <v>6249.34326171875</v>
      </c>
      <c r="O2550" s="6">
        <v>0</v>
      </c>
      <c r="P2550" s="6">
        <v>0</v>
      </c>
      <c r="Q2550" s="6">
        <v>0</v>
      </c>
      <c r="R2550" s="6">
        <v>0</v>
      </c>
      <c r="S2550" s="6">
        <v>0</v>
      </c>
      <c r="T2550" s="6">
        <v>0</v>
      </c>
      <c r="U2550" s="6">
        <v>0</v>
      </c>
    </row>
    <row r="2551" spans="1:21" s="6" customFormat="1" ht="12.75">
      <c r="A2551" s="5">
        <f t="shared" si="39"/>
        <v>45988.552083327151</v>
      </c>
      <c r="B2551" s="6">
        <v>208.79014587402344</v>
      </c>
      <c r="C2551" s="6">
        <v>206.23789978027344</v>
      </c>
      <c r="D2551" s="6">
        <v>50.901676177978516</v>
      </c>
      <c r="E2551" s="6">
        <v>41.188865661621094</v>
      </c>
      <c r="F2551" s="6">
        <v>51.351524353027344</v>
      </c>
      <c r="G2551" s="6">
        <v>582.16204833984375</v>
      </c>
      <c r="H2551" s="6">
        <v>587.0809326171875</v>
      </c>
      <c r="I2551" s="6">
        <v>920.49853515625</v>
      </c>
      <c r="J2551" s="6">
        <v>920.45208740234375</v>
      </c>
      <c r="K2551" s="6">
        <v>959.4569091796875</v>
      </c>
      <c r="L2551" s="6">
        <v>0</v>
      </c>
      <c r="M2551" s="6">
        <v>6296.404296875</v>
      </c>
      <c r="N2551" s="6">
        <v>6275.2236328125</v>
      </c>
      <c r="O2551" s="6">
        <v>0</v>
      </c>
      <c r="P2551" s="6">
        <v>0</v>
      </c>
      <c r="Q2551" s="6">
        <v>0</v>
      </c>
      <c r="R2551" s="6">
        <v>0</v>
      </c>
      <c r="S2551" s="6">
        <v>0</v>
      </c>
      <c r="T2551" s="6">
        <v>0</v>
      </c>
      <c r="U2551" s="6">
        <v>0</v>
      </c>
    </row>
    <row r="2552" spans="1:21" s="6" customFormat="1" ht="12.75">
      <c r="A2552" s="5">
        <f t="shared" si="39"/>
        <v>45988.562499993815</v>
      </c>
      <c r="B2552" s="6">
        <v>208.33753967285156</v>
      </c>
      <c r="C2552" s="6">
        <v>205.65518188476565</v>
      </c>
      <c r="D2552" s="6">
        <v>50.922389984130859</v>
      </c>
      <c r="E2552" s="6">
        <v>41.244972229003906</v>
      </c>
      <c r="F2552" s="6">
        <v>51.38958740234375</v>
      </c>
      <c r="G2552" s="6">
        <v>582.17022705078125</v>
      </c>
      <c r="H2552" s="6">
        <v>587.05206298828125</v>
      </c>
      <c r="I2552" s="6">
        <v>920.51318359375</v>
      </c>
      <c r="J2552" s="6">
        <v>920.5084228515625</v>
      </c>
      <c r="K2552" s="6">
        <v>959.35638427734386</v>
      </c>
      <c r="L2552" s="6">
        <v>0</v>
      </c>
      <c r="M2552" s="6">
        <v>6359.1494140625</v>
      </c>
      <c r="N2552" s="6">
        <v>6335.11083984375</v>
      </c>
      <c r="O2552" s="6">
        <v>0</v>
      </c>
      <c r="P2552" s="6">
        <v>0</v>
      </c>
      <c r="Q2552" s="6">
        <v>0</v>
      </c>
      <c r="R2552" s="6">
        <v>0</v>
      </c>
      <c r="S2552" s="6">
        <v>0</v>
      </c>
      <c r="T2552" s="6">
        <v>0</v>
      </c>
      <c r="U2552" s="6">
        <v>0</v>
      </c>
    </row>
    <row r="2553" spans="1:21" s="6" customFormat="1" ht="12.75">
      <c r="A2553" s="5">
        <f t="shared" si="39"/>
        <v>45988.57291666048</v>
      </c>
      <c r="B2553" s="6">
        <v>209.25689697265625</v>
      </c>
      <c r="C2553" s="6">
        <v>206.61358642578125</v>
      </c>
      <c r="D2553" s="6">
        <v>50.946247100830078</v>
      </c>
      <c r="E2553" s="6">
        <v>41.347339630126953</v>
      </c>
      <c r="F2553" s="6">
        <v>51.394939422607422</v>
      </c>
      <c r="G2553" s="6">
        <v>582.2476806640625</v>
      </c>
      <c r="H2553" s="6">
        <v>587.1494140625</v>
      </c>
      <c r="I2553" s="6">
        <v>919.57977294921875</v>
      </c>
      <c r="J2553" s="6">
        <v>919.717041015625</v>
      </c>
      <c r="K2553" s="6">
        <v>958.3599853515625</v>
      </c>
      <c r="L2553" s="6">
        <v>3.1660795211791992</v>
      </c>
      <c r="M2553" s="6">
        <v>6416.45166015625</v>
      </c>
      <c r="N2553" s="6">
        <v>6404.23779296875</v>
      </c>
      <c r="O2553" s="6">
        <v>0</v>
      </c>
      <c r="P2553" s="6">
        <v>0</v>
      </c>
      <c r="Q2553" s="6">
        <v>0</v>
      </c>
      <c r="R2553" s="6">
        <v>0</v>
      </c>
      <c r="S2553" s="6">
        <v>0</v>
      </c>
      <c r="T2553" s="6">
        <v>0</v>
      </c>
      <c r="U2553" s="6">
        <v>0</v>
      </c>
    </row>
    <row r="2554" spans="1:21" s="6" customFormat="1" ht="12.75">
      <c r="A2554" s="5">
        <f t="shared" si="39"/>
        <v>45988.583333327144</v>
      </c>
      <c r="B2554" s="6">
        <v>209.95468139648438</v>
      </c>
      <c r="C2554" s="6">
        <v>207.500732421875</v>
      </c>
      <c r="D2554" s="6">
        <v>50.910594940185554</v>
      </c>
      <c r="E2554" s="6">
        <v>41.312778472900391</v>
      </c>
      <c r="F2554" s="6">
        <v>51.353046417236328</v>
      </c>
      <c r="G2554" s="6">
        <v>582.25146484375</v>
      </c>
      <c r="H2554" s="6">
        <v>587.10302734375</v>
      </c>
      <c r="I2554" s="6">
        <v>918.4033203125</v>
      </c>
      <c r="J2554" s="6">
        <v>918.60906982421875</v>
      </c>
      <c r="K2554" s="6">
        <v>957.30767822265625</v>
      </c>
      <c r="L2554" s="6">
        <v>2529.467529296875</v>
      </c>
      <c r="M2554" s="6">
        <v>5662.59912109375</v>
      </c>
      <c r="N2554" s="6">
        <v>5689.380859375</v>
      </c>
      <c r="O2554" s="6">
        <v>0</v>
      </c>
      <c r="P2554" s="6">
        <v>0</v>
      </c>
      <c r="Q2554" s="6">
        <v>0</v>
      </c>
      <c r="R2554" s="6">
        <v>0</v>
      </c>
      <c r="S2554" s="6">
        <v>0</v>
      </c>
      <c r="T2554" s="6">
        <v>0</v>
      </c>
      <c r="U2554" s="6">
        <v>0</v>
      </c>
    </row>
    <row r="2555" spans="1:21" s="6" customFormat="1" ht="12.75">
      <c r="A2555" s="5">
        <f t="shared" si="39"/>
        <v>45988.593749993808</v>
      </c>
      <c r="B2555" s="6">
        <v>209.7862548828125</v>
      </c>
      <c r="C2555" s="6">
        <v>207.202880859375</v>
      </c>
      <c r="D2555" s="6">
        <v>50.924453735351563</v>
      </c>
      <c r="E2555" s="6">
        <v>41.317569732666016</v>
      </c>
      <c r="F2555" s="6">
        <v>51.362319946289063</v>
      </c>
      <c r="G2555" s="6">
        <v>582.2484130859375</v>
      </c>
      <c r="H2555" s="6">
        <v>587.095703125</v>
      </c>
      <c r="I2555" s="6">
        <v>919.3057861328125</v>
      </c>
      <c r="J2555" s="6">
        <v>919.5283203125</v>
      </c>
      <c r="K2555" s="6">
        <v>914.19818115234375</v>
      </c>
      <c r="L2555" s="6">
        <v>5035.9384765625</v>
      </c>
      <c r="M2555" s="6">
        <v>5043.33544921875</v>
      </c>
      <c r="N2555" s="6">
        <v>5029.5537109375</v>
      </c>
      <c r="O2555" s="6">
        <v>0</v>
      </c>
      <c r="P2555" s="6">
        <v>0</v>
      </c>
      <c r="Q2555" s="6">
        <v>0</v>
      </c>
      <c r="R2555" s="6">
        <v>0</v>
      </c>
      <c r="S2555" s="6">
        <v>0</v>
      </c>
      <c r="T2555" s="6">
        <v>0</v>
      </c>
      <c r="U2555" s="6">
        <v>134.53424072265625</v>
      </c>
    </row>
    <row r="2556" spans="1:21" s="6" customFormat="1" ht="12.75">
      <c r="A2556" s="5">
        <f t="shared" si="39"/>
        <v>45988.604166660472</v>
      </c>
      <c r="B2556" s="6">
        <v>209.70663452148438</v>
      </c>
      <c r="C2556" s="6">
        <v>207.14186096191406</v>
      </c>
      <c r="D2556" s="6">
        <v>50.843555450439453</v>
      </c>
      <c r="E2556" s="6">
        <v>41.304977416992188</v>
      </c>
      <c r="F2556" s="6">
        <v>51.343978881835938</v>
      </c>
      <c r="G2556" s="6">
        <v>582.22705078125</v>
      </c>
      <c r="H2556" s="6">
        <v>587.12493896484375</v>
      </c>
      <c r="I2556" s="6">
        <v>957.14819335937511</v>
      </c>
      <c r="J2556" s="6">
        <v>978.662109375</v>
      </c>
      <c r="K2556" s="6">
        <v>979.87115478515625</v>
      </c>
      <c r="L2556" s="6">
        <v>4921.8554687500009</v>
      </c>
      <c r="M2556" s="6">
        <v>4930.20263671875</v>
      </c>
      <c r="N2556" s="6">
        <v>4921.87548828125</v>
      </c>
      <c r="O2556" s="6">
        <v>0</v>
      </c>
      <c r="P2556" s="6">
        <v>0</v>
      </c>
      <c r="Q2556" s="6">
        <v>0</v>
      </c>
      <c r="R2556" s="6">
        <v>0</v>
      </c>
      <c r="S2556" s="6">
        <v>0</v>
      </c>
      <c r="T2556" s="6">
        <v>0</v>
      </c>
      <c r="U2556" s="6">
        <v>839.6182861328125</v>
      </c>
    </row>
    <row r="2557" spans="1:21" s="6" customFormat="1" ht="12.75">
      <c r="A2557" s="5">
        <f t="shared" si="39"/>
        <v>45988.614583327137</v>
      </c>
      <c r="B2557" s="6">
        <v>209.83438110351563</v>
      </c>
      <c r="C2557" s="6">
        <v>207.28434753417969</v>
      </c>
      <c r="D2557" s="6">
        <v>50.884708404541023</v>
      </c>
      <c r="E2557" s="6">
        <v>41.321868896484375</v>
      </c>
      <c r="F2557" s="6">
        <v>51.368919372558594</v>
      </c>
      <c r="G2557" s="6">
        <v>582.26678466796875</v>
      </c>
      <c r="H2557" s="6">
        <v>587.22229003906261</v>
      </c>
      <c r="I2557" s="6">
        <v>1112.744873046875</v>
      </c>
      <c r="J2557" s="6">
        <v>1102.01611328125</v>
      </c>
      <c r="K2557" s="6">
        <v>1073.6043701171875</v>
      </c>
      <c r="L2557" s="6">
        <v>5021.72900390625</v>
      </c>
      <c r="M2557" s="6">
        <v>5036.0908203125</v>
      </c>
      <c r="N2557" s="6">
        <v>5013.78564453125</v>
      </c>
      <c r="O2557" s="6">
        <v>0</v>
      </c>
      <c r="P2557" s="6">
        <v>0</v>
      </c>
      <c r="Q2557" s="6">
        <v>0</v>
      </c>
      <c r="R2557" s="6">
        <v>0</v>
      </c>
      <c r="S2557" s="6">
        <v>0</v>
      </c>
      <c r="T2557" s="6">
        <v>0</v>
      </c>
      <c r="U2557" s="6">
        <v>1525.4294433593752</v>
      </c>
    </row>
    <row r="2558" spans="1:21" s="6" customFormat="1" ht="12.75">
      <c r="A2558" s="5">
        <f t="shared" si="39"/>
        <v>45988.624999993801</v>
      </c>
      <c r="B2558" s="6">
        <v>209.73770141601563</v>
      </c>
      <c r="C2558" s="6">
        <v>207.11653137207031</v>
      </c>
      <c r="D2558" s="6">
        <v>50.891094207763672</v>
      </c>
      <c r="E2558" s="6">
        <v>41.328720092773438</v>
      </c>
      <c r="F2558" s="6">
        <v>51.378318786621094</v>
      </c>
      <c r="G2558" s="6">
        <v>582.3253173828125</v>
      </c>
      <c r="H2558" s="6">
        <v>587.1827392578125</v>
      </c>
      <c r="I2558" s="6">
        <v>1115.15673828125</v>
      </c>
      <c r="J2558" s="6">
        <v>1111.807861328125</v>
      </c>
      <c r="K2558" s="6">
        <v>1108.6781005859377</v>
      </c>
      <c r="L2558" s="6">
        <v>5021.86083984375</v>
      </c>
      <c r="M2558" s="6">
        <v>5039.17578125</v>
      </c>
      <c r="N2558" s="6">
        <v>5012.7685546875</v>
      </c>
      <c r="O2558" s="6">
        <v>0</v>
      </c>
      <c r="P2558" s="6">
        <v>0</v>
      </c>
      <c r="Q2558" s="6">
        <v>0</v>
      </c>
      <c r="R2558" s="6">
        <v>0</v>
      </c>
      <c r="S2558" s="6">
        <v>0</v>
      </c>
      <c r="T2558" s="6">
        <v>0</v>
      </c>
      <c r="U2558" s="6">
        <v>2124.798583984375</v>
      </c>
    </row>
    <row r="2559" spans="1:21" s="6" customFormat="1" ht="12.75">
      <c r="A2559" s="5">
        <f t="shared" si="39"/>
        <v>45988.635416660465</v>
      </c>
      <c r="B2559" s="6">
        <v>209.63276672363281</v>
      </c>
      <c r="C2559" s="6">
        <v>207.03073120117188</v>
      </c>
      <c r="D2559" s="6">
        <v>50.938507080078125</v>
      </c>
      <c r="E2559" s="6">
        <v>41.324108123779297</v>
      </c>
      <c r="F2559" s="6">
        <v>51.373397827148445</v>
      </c>
      <c r="G2559" s="6">
        <v>582.238525390625</v>
      </c>
      <c r="H2559" s="6">
        <v>587.12835693359375</v>
      </c>
      <c r="I2559" s="6">
        <v>1115.4716796875</v>
      </c>
      <c r="J2559" s="6">
        <v>1111.959716796875</v>
      </c>
      <c r="K2559" s="6">
        <v>1108.6104736328127</v>
      </c>
      <c r="L2559" s="6">
        <v>4996.62744140625</v>
      </c>
      <c r="M2559" s="6">
        <v>5003.06787109375</v>
      </c>
      <c r="N2559" s="6">
        <v>4988.50537109375</v>
      </c>
      <c r="O2559" s="6">
        <v>0</v>
      </c>
      <c r="P2559" s="6">
        <v>0</v>
      </c>
      <c r="Q2559" s="6">
        <v>0</v>
      </c>
      <c r="R2559" s="6">
        <v>0</v>
      </c>
      <c r="S2559" s="6">
        <v>0</v>
      </c>
      <c r="T2559" s="6">
        <v>0</v>
      </c>
      <c r="U2559" s="6">
        <v>1545.6292724609375</v>
      </c>
    </row>
    <row r="2560" spans="1:21" s="6" customFormat="1" ht="12.75">
      <c r="A2560" s="5">
        <f t="shared" si="39"/>
        <v>45988.645833327129</v>
      </c>
      <c r="B2560" s="6">
        <v>209.39697265625</v>
      </c>
      <c r="C2560" s="6">
        <v>206.62956237792972</v>
      </c>
      <c r="D2560" s="6">
        <v>50.966766357421875</v>
      </c>
      <c r="E2560" s="6">
        <v>41.3199462890625</v>
      </c>
      <c r="F2560" s="6">
        <v>51.372699737548828</v>
      </c>
      <c r="G2560" s="6">
        <v>582.2750244140625</v>
      </c>
      <c r="H2560" s="6">
        <v>587.23760986328125</v>
      </c>
      <c r="I2560" s="6">
        <v>1115.6214599609375</v>
      </c>
      <c r="J2560" s="6">
        <v>1112.081298828125</v>
      </c>
      <c r="K2560" s="6">
        <v>1108.89697265625</v>
      </c>
      <c r="L2560" s="6">
        <v>5021.947265625</v>
      </c>
      <c r="M2560" s="6">
        <v>5022.74072265625</v>
      </c>
      <c r="N2560" s="6">
        <v>5016.79052734375</v>
      </c>
      <c r="O2560" s="6">
        <v>0</v>
      </c>
      <c r="P2560" s="6">
        <v>0</v>
      </c>
      <c r="Q2560" s="6">
        <v>0</v>
      </c>
      <c r="R2560" s="6">
        <v>0</v>
      </c>
      <c r="S2560" s="6">
        <v>0</v>
      </c>
      <c r="T2560" s="6">
        <v>0</v>
      </c>
      <c r="U2560" s="6">
        <v>244.11569213867188</v>
      </c>
    </row>
    <row r="2561" spans="1:21" s="6" customFormat="1" ht="12.75">
      <c r="A2561" s="5">
        <f t="shared" si="39"/>
        <v>45988.656249993794</v>
      </c>
      <c r="B2561" s="6">
        <v>209.1582946777344</v>
      </c>
      <c r="C2561" s="6">
        <v>206.06192016601563</v>
      </c>
      <c r="D2561" s="6">
        <v>50.957057952880859</v>
      </c>
      <c r="E2561" s="6">
        <v>41.310703277587898</v>
      </c>
      <c r="F2561" s="6">
        <v>51.370628356933594</v>
      </c>
      <c r="G2561" s="6">
        <v>582.37646484375</v>
      </c>
      <c r="H2561" s="6">
        <v>587.34820556640625</v>
      </c>
      <c r="I2561" s="6">
        <v>1106.36083984375</v>
      </c>
      <c r="J2561" s="6">
        <v>1107.111328125</v>
      </c>
      <c r="K2561" s="6">
        <v>1102.0723876953125</v>
      </c>
      <c r="L2561" s="6">
        <v>4973.9189453125</v>
      </c>
      <c r="M2561" s="6">
        <v>4979.32421875</v>
      </c>
      <c r="N2561" s="6">
        <v>4968.3056640625</v>
      </c>
      <c r="O2561" s="6">
        <v>0</v>
      </c>
      <c r="P2561" s="6">
        <v>0</v>
      </c>
      <c r="Q2561" s="6">
        <v>0</v>
      </c>
      <c r="R2561" s="6">
        <v>0</v>
      </c>
      <c r="S2561" s="6">
        <v>0</v>
      </c>
      <c r="T2561" s="6">
        <v>0</v>
      </c>
      <c r="U2561" s="6">
        <v>0</v>
      </c>
    </row>
    <row r="2562" spans="1:21" s="6" customFormat="1" ht="12.75">
      <c r="A2562" s="5">
        <f t="shared" si="39"/>
        <v>45988.666666660458</v>
      </c>
      <c r="B2562" s="6">
        <v>208.72727966308594</v>
      </c>
      <c r="C2562" s="6">
        <v>205.08314514160156</v>
      </c>
      <c r="D2562" s="6">
        <v>50.958377838134766</v>
      </c>
      <c r="E2562" s="6">
        <v>41.326686859130859</v>
      </c>
      <c r="F2562" s="6">
        <v>51.379558563232422</v>
      </c>
      <c r="G2562" s="6">
        <v>582.36334228515625</v>
      </c>
      <c r="H2562" s="6">
        <v>587.43218994140625</v>
      </c>
      <c r="I2562" s="6">
        <v>1052.7178955078125</v>
      </c>
      <c r="J2562" s="6">
        <v>1082.039306640625</v>
      </c>
      <c r="K2562" s="6">
        <v>1065.9566650390625</v>
      </c>
      <c r="L2562" s="6">
        <v>5042.66455078125</v>
      </c>
      <c r="M2562" s="6">
        <v>5050.232421875</v>
      </c>
      <c r="N2562" s="6">
        <v>5031.24609375</v>
      </c>
      <c r="O2562" s="6">
        <v>0</v>
      </c>
      <c r="P2562" s="6">
        <v>0</v>
      </c>
      <c r="Q2562" s="6">
        <v>0</v>
      </c>
      <c r="R2562" s="6">
        <v>0</v>
      </c>
      <c r="S2562" s="6">
        <v>0</v>
      </c>
      <c r="T2562" s="6">
        <v>0</v>
      </c>
      <c r="U2562" s="6">
        <v>0</v>
      </c>
    </row>
    <row r="2563" spans="1:21" s="6" customFormat="1" ht="12.75">
      <c r="A2563" s="5">
        <f t="shared" si="39"/>
        <v>45988.677083327122</v>
      </c>
      <c r="B2563" s="6">
        <v>209.35554504394531</v>
      </c>
      <c r="C2563" s="6">
        <v>206.45126342773438</v>
      </c>
      <c r="D2563" s="6">
        <v>50.927623748779304</v>
      </c>
      <c r="E2563" s="6">
        <v>41.278564453125</v>
      </c>
      <c r="F2563" s="6">
        <v>51.336509704589844</v>
      </c>
      <c r="G2563" s="6">
        <v>582.2401123046875</v>
      </c>
      <c r="H2563" s="6">
        <v>587.1737060546875</v>
      </c>
      <c r="I2563" s="6">
        <v>1052.807861328125</v>
      </c>
      <c r="J2563" s="6">
        <v>1081.5203857421875</v>
      </c>
      <c r="K2563" s="6">
        <v>1065.8868408203125</v>
      </c>
      <c r="L2563" s="6">
        <v>4938.1738281250009</v>
      </c>
      <c r="M2563" s="6">
        <v>4931.025390625</v>
      </c>
      <c r="N2563" s="6">
        <v>4930.83447265625</v>
      </c>
      <c r="O2563" s="6">
        <v>0</v>
      </c>
      <c r="P2563" s="6">
        <v>0</v>
      </c>
      <c r="Q2563" s="6">
        <v>0</v>
      </c>
      <c r="R2563" s="6">
        <v>0</v>
      </c>
      <c r="S2563" s="6">
        <v>0</v>
      </c>
      <c r="T2563" s="6">
        <v>0</v>
      </c>
      <c r="U2563" s="6">
        <v>0</v>
      </c>
    </row>
    <row r="2564" spans="1:21" s="6" customFormat="1" ht="12.75">
      <c r="A2564" s="5">
        <f t="shared" si="39"/>
        <v>45988.687499993786</v>
      </c>
      <c r="B2564" s="6">
        <v>209.43798828125003</v>
      </c>
      <c r="C2564" s="6">
        <v>206.74223327636722</v>
      </c>
      <c r="D2564" s="6">
        <v>50.9638671875</v>
      </c>
      <c r="E2564" s="6">
        <v>41.314777374267578</v>
      </c>
      <c r="F2564" s="6">
        <v>51.373676300048828</v>
      </c>
      <c r="G2564" s="6">
        <v>582.18524169921886</v>
      </c>
      <c r="H2564" s="6">
        <v>587.25177001953125</v>
      </c>
      <c r="I2564" s="6">
        <v>1062.63720703125</v>
      </c>
      <c r="J2564" s="6">
        <v>1081.185302734375</v>
      </c>
      <c r="K2564" s="6">
        <v>1069.6472167968752</v>
      </c>
      <c r="L2564" s="6">
        <v>5022.8232421875</v>
      </c>
      <c r="M2564" s="6">
        <v>5029.26416015625</v>
      </c>
      <c r="N2564" s="6">
        <v>5011.8193359375</v>
      </c>
      <c r="O2564" s="6">
        <v>0</v>
      </c>
      <c r="P2564" s="6">
        <v>0</v>
      </c>
      <c r="Q2564" s="6">
        <v>0</v>
      </c>
      <c r="R2564" s="6">
        <v>0</v>
      </c>
      <c r="S2564" s="6">
        <v>0</v>
      </c>
      <c r="T2564" s="6">
        <v>0</v>
      </c>
      <c r="U2564" s="6">
        <v>0</v>
      </c>
    </row>
    <row r="2565" spans="1:21" s="6" customFormat="1" ht="12.75">
      <c r="A2565" s="5">
        <f t="shared" ref="A2565:A2628" si="40">+A2564+1/96</f>
        <v>45988.697916660451</v>
      </c>
      <c r="B2565" s="6">
        <v>209.176513671875</v>
      </c>
      <c r="C2565" s="6">
        <v>205.78892517089844</v>
      </c>
      <c r="D2565" s="6">
        <v>50.951629638671875</v>
      </c>
      <c r="E2565" s="6">
        <v>41.307247161865234</v>
      </c>
      <c r="F2565" s="6">
        <v>51.366153717041016</v>
      </c>
      <c r="G2565" s="6">
        <v>582.22210693359375</v>
      </c>
      <c r="H2565" s="6">
        <v>587.2314453125</v>
      </c>
      <c r="I2565" s="6">
        <v>1063.838134765625</v>
      </c>
      <c r="J2565" s="6">
        <v>1079.3323974609375</v>
      </c>
      <c r="K2565" s="6">
        <v>1083.6119384765625</v>
      </c>
      <c r="L2565" s="6">
        <v>4959.95361328125</v>
      </c>
      <c r="M2565" s="6">
        <v>4966.2919921875</v>
      </c>
      <c r="N2565" s="6">
        <v>4953.32958984375</v>
      </c>
      <c r="O2565" s="6">
        <v>0</v>
      </c>
      <c r="P2565" s="6">
        <v>0</v>
      </c>
      <c r="Q2565" s="6">
        <v>0</v>
      </c>
      <c r="R2565" s="6">
        <v>0</v>
      </c>
      <c r="S2565" s="6">
        <v>0</v>
      </c>
      <c r="T2565" s="6">
        <v>0</v>
      </c>
      <c r="U2565" s="6">
        <v>0</v>
      </c>
    </row>
    <row r="2566" spans="1:21" s="6" customFormat="1" ht="12.75">
      <c r="A2566" s="5">
        <f t="shared" si="40"/>
        <v>45988.708333327115</v>
      </c>
      <c r="B2566" s="6">
        <v>209.04019165039063</v>
      </c>
      <c r="C2566" s="6">
        <v>205.49940490722656</v>
      </c>
      <c r="D2566" s="6">
        <v>51.003780364990241</v>
      </c>
      <c r="E2566" s="6">
        <v>41.329658508300781</v>
      </c>
      <c r="F2566" s="6">
        <v>51.396011352539063</v>
      </c>
      <c r="G2566" s="6">
        <v>582.19287109375011</v>
      </c>
      <c r="H2566" s="6">
        <v>587.3531494140625</v>
      </c>
      <c r="I2566" s="6">
        <v>1064.1759033203125</v>
      </c>
      <c r="J2566" s="6">
        <v>1078.1243896484375</v>
      </c>
      <c r="K2566" s="6">
        <v>1083.6627197265625</v>
      </c>
      <c r="L2566" s="6">
        <v>5057.95654296875</v>
      </c>
      <c r="M2566" s="6">
        <v>5062.67138671875</v>
      </c>
      <c r="N2566" s="6">
        <v>5047.95361328125</v>
      </c>
      <c r="O2566" s="6">
        <v>0</v>
      </c>
      <c r="P2566" s="6">
        <v>0</v>
      </c>
      <c r="Q2566" s="6">
        <v>0</v>
      </c>
      <c r="R2566" s="6">
        <v>0</v>
      </c>
      <c r="S2566" s="6">
        <v>0</v>
      </c>
      <c r="T2566" s="6">
        <v>0</v>
      </c>
      <c r="U2566" s="6">
        <v>0</v>
      </c>
    </row>
    <row r="2567" spans="1:21" s="6" customFormat="1" ht="12.75">
      <c r="A2567" s="5">
        <f t="shared" si="40"/>
        <v>45988.718749993779</v>
      </c>
      <c r="B2567" s="6">
        <v>208.93006896972656</v>
      </c>
      <c r="C2567" s="6">
        <v>205.67192077636719</v>
      </c>
      <c r="D2567" s="6">
        <v>51.006664276123047</v>
      </c>
      <c r="E2567" s="6">
        <v>41.325679779052734</v>
      </c>
      <c r="F2567" s="6">
        <v>51.396766662597663</v>
      </c>
      <c r="G2567" s="6">
        <v>582.28332519531261</v>
      </c>
      <c r="H2567" s="6">
        <v>587.3480224609375</v>
      </c>
      <c r="I2567" s="6">
        <v>1064.0919189453127</v>
      </c>
      <c r="J2567" s="6">
        <v>1077.90478515625</v>
      </c>
      <c r="K2567" s="6">
        <v>1083.6485595703125</v>
      </c>
      <c r="L2567" s="6">
        <v>5082.16162109375</v>
      </c>
      <c r="M2567" s="6">
        <v>5086.4912109375</v>
      </c>
      <c r="N2567" s="6">
        <v>5073.9130859375</v>
      </c>
      <c r="O2567" s="6">
        <v>0</v>
      </c>
      <c r="P2567" s="6">
        <v>0</v>
      </c>
      <c r="Q2567" s="6">
        <v>0</v>
      </c>
      <c r="R2567" s="6">
        <v>0</v>
      </c>
      <c r="S2567" s="6">
        <v>0</v>
      </c>
      <c r="T2567" s="6">
        <v>0</v>
      </c>
      <c r="U2567" s="6">
        <v>0</v>
      </c>
    </row>
    <row r="2568" spans="1:21" s="6" customFormat="1" ht="12.75">
      <c r="A2568" s="5">
        <f t="shared" si="40"/>
        <v>45988.729166660443</v>
      </c>
      <c r="B2568" s="6">
        <v>209.20137023925781</v>
      </c>
      <c r="C2568" s="6">
        <v>206.45606994628906</v>
      </c>
      <c r="D2568" s="6">
        <v>50.994773864746094</v>
      </c>
      <c r="E2568" s="6">
        <v>41.322338104248047</v>
      </c>
      <c r="F2568" s="6">
        <v>51.396640777587891</v>
      </c>
      <c r="G2568" s="6">
        <v>582.17315673828125</v>
      </c>
      <c r="H2568" s="6">
        <v>587.25262451171875</v>
      </c>
      <c r="I2568" s="6">
        <v>1040.919921875</v>
      </c>
      <c r="J2568" s="6">
        <v>1078.1015625</v>
      </c>
      <c r="K2568" s="6">
        <v>1083.8739013671875</v>
      </c>
      <c r="L2568" s="6">
        <v>5104.462890625</v>
      </c>
      <c r="M2568" s="6">
        <v>5105.67578125</v>
      </c>
      <c r="N2568" s="6">
        <v>5096.96044921875</v>
      </c>
      <c r="O2568" s="6">
        <v>0</v>
      </c>
      <c r="P2568" s="6">
        <v>0</v>
      </c>
      <c r="Q2568" s="6">
        <v>0</v>
      </c>
      <c r="R2568" s="6">
        <v>0</v>
      </c>
      <c r="S2568" s="6">
        <v>0</v>
      </c>
      <c r="T2568" s="6">
        <v>0</v>
      </c>
      <c r="U2568" s="6">
        <v>0</v>
      </c>
    </row>
    <row r="2569" spans="1:21" s="6" customFormat="1" ht="12.75">
      <c r="A2569" s="5">
        <f t="shared" si="40"/>
        <v>45988.739583327108</v>
      </c>
      <c r="B2569" s="6">
        <v>208.8472900390625</v>
      </c>
      <c r="C2569" s="6">
        <v>205.77064514160156</v>
      </c>
      <c r="D2569" s="6">
        <v>50.970306396484375</v>
      </c>
      <c r="E2569" s="6">
        <v>41.298805236816406</v>
      </c>
      <c r="F2569" s="6">
        <v>51.368453979492188</v>
      </c>
      <c r="G2569" s="6">
        <v>582.33740234375</v>
      </c>
      <c r="H2569" s="6">
        <v>587.482421875</v>
      </c>
      <c r="I2569" s="6">
        <v>1041.50439453125</v>
      </c>
      <c r="J2569" s="6">
        <v>1078.330322265625</v>
      </c>
      <c r="K2569" s="6">
        <v>1084.161865234375</v>
      </c>
      <c r="L2569" s="6">
        <v>5046.85009765625</v>
      </c>
      <c r="M2569" s="6">
        <v>5050.3115234375</v>
      </c>
      <c r="N2569" s="6">
        <v>5038.64990234375</v>
      </c>
      <c r="O2569" s="6">
        <v>0</v>
      </c>
      <c r="P2569" s="6">
        <v>0</v>
      </c>
      <c r="Q2569" s="6">
        <v>0</v>
      </c>
      <c r="R2569" s="6">
        <v>0</v>
      </c>
      <c r="S2569" s="6">
        <v>0</v>
      </c>
      <c r="T2569" s="6">
        <v>0</v>
      </c>
      <c r="U2569" s="6">
        <v>0</v>
      </c>
    </row>
    <row r="2570" spans="1:21" s="6" customFormat="1" ht="12.75">
      <c r="A2570" s="5">
        <f t="shared" si="40"/>
        <v>45988.749999993772</v>
      </c>
      <c r="B2570" s="6">
        <v>208.65582275390625</v>
      </c>
      <c r="C2570" s="6">
        <v>205.16343688964844</v>
      </c>
      <c r="D2570" s="6">
        <v>50.962600708007813</v>
      </c>
      <c r="E2570" s="6">
        <v>41.286880493164063</v>
      </c>
      <c r="F2570" s="6">
        <v>51.359054565429688</v>
      </c>
      <c r="G2570" s="6">
        <v>582.2667236328125</v>
      </c>
      <c r="H2570" s="6">
        <v>587.3463134765625</v>
      </c>
      <c r="I2570" s="6">
        <v>1063.9935302734375</v>
      </c>
      <c r="J2570" s="6">
        <v>1080.826904296875</v>
      </c>
      <c r="K2570" s="6">
        <v>1084.0057373046877</v>
      </c>
      <c r="L2570" s="6">
        <v>5019.486328125</v>
      </c>
      <c r="M2570" s="6">
        <v>5022.2758789062509</v>
      </c>
      <c r="N2570" s="6">
        <v>5012.8173828125</v>
      </c>
      <c r="O2570" s="6">
        <v>0</v>
      </c>
      <c r="P2570" s="6">
        <v>0</v>
      </c>
      <c r="Q2570" s="6">
        <v>0</v>
      </c>
      <c r="R2570" s="6">
        <v>0</v>
      </c>
      <c r="S2570" s="6">
        <v>0</v>
      </c>
      <c r="T2570" s="6">
        <v>0</v>
      </c>
      <c r="U2570" s="6">
        <v>0</v>
      </c>
    </row>
    <row r="2571" spans="1:21" s="6" customFormat="1" ht="12.75">
      <c r="A2571" s="5">
        <f t="shared" si="40"/>
        <v>45988.760416660436</v>
      </c>
      <c r="B2571" s="6">
        <v>209.12265014648438</v>
      </c>
      <c r="C2571" s="6">
        <v>206.32675170898438</v>
      </c>
      <c r="D2571" s="6">
        <v>50.978214263916016</v>
      </c>
      <c r="E2571" s="6">
        <v>41.311927795410156</v>
      </c>
      <c r="F2571" s="6">
        <v>51.390026092529297</v>
      </c>
      <c r="G2571" s="6">
        <v>582.20068359375</v>
      </c>
      <c r="H2571" s="6">
        <v>587.41845703125011</v>
      </c>
      <c r="I2571" s="6">
        <v>1063.9665527343752</v>
      </c>
      <c r="J2571" s="6">
        <v>1091.9503173828125</v>
      </c>
      <c r="K2571" s="6">
        <v>1083.8125</v>
      </c>
      <c r="L2571" s="6">
        <v>7050.9321289062509</v>
      </c>
      <c r="M2571" s="6">
        <v>7009.974609375</v>
      </c>
      <c r="N2571" s="6">
        <v>6966.01513671875</v>
      </c>
      <c r="O2571" s="6">
        <v>0</v>
      </c>
      <c r="P2571" s="6">
        <v>0</v>
      </c>
      <c r="Q2571" s="6">
        <v>0</v>
      </c>
      <c r="R2571" s="6">
        <v>0</v>
      </c>
      <c r="S2571" s="6">
        <v>0</v>
      </c>
      <c r="T2571" s="6">
        <v>0</v>
      </c>
      <c r="U2571" s="6">
        <v>0</v>
      </c>
    </row>
    <row r="2572" spans="1:21" s="6" customFormat="1" ht="12.75">
      <c r="A2572" s="5">
        <f t="shared" si="40"/>
        <v>45988.7708333271</v>
      </c>
      <c r="B2572" s="6">
        <v>209.31887817382813</v>
      </c>
      <c r="C2572" s="6">
        <v>206.56173706054688</v>
      </c>
      <c r="D2572" s="6">
        <v>51.003768920898438</v>
      </c>
      <c r="E2572" s="6">
        <v>41.332077026367188</v>
      </c>
      <c r="F2572" s="6">
        <v>51.402198791503906</v>
      </c>
      <c r="G2572" s="6">
        <v>582.11553955078125</v>
      </c>
      <c r="H2572" s="6">
        <v>587.4390869140625</v>
      </c>
      <c r="I2572" s="6">
        <v>1080.4984130859375</v>
      </c>
      <c r="J2572" s="6">
        <v>1107.8233642578125</v>
      </c>
      <c r="K2572" s="6">
        <v>1105.2001953125002</v>
      </c>
      <c r="L2572" s="6">
        <v>8670.6376953125</v>
      </c>
      <c r="M2572" s="6">
        <v>8614.3115234375</v>
      </c>
      <c r="N2572" s="6">
        <v>5830.19482421875</v>
      </c>
      <c r="O2572" s="6">
        <v>0</v>
      </c>
      <c r="P2572" s="6">
        <v>0</v>
      </c>
      <c r="Q2572" s="6">
        <v>0</v>
      </c>
      <c r="R2572" s="6">
        <v>0</v>
      </c>
      <c r="S2572" s="6">
        <v>0</v>
      </c>
      <c r="T2572" s="6">
        <v>0</v>
      </c>
      <c r="U2572" s="6">
        <v>0</v>
      </c>
    </row>
    <row r="2573" spans="1:21" s="6" customFormat="1" ht="12.75">
      <c r="A2573" s="5">
        <f t="shared" si="40"/>
        <v>45988.781249993765</v>
      </c>
      <c r="B2573" s="6">
        <v>209.46025085449219</v>
      </c>
      <c r="C2573" s="6">
        <v>206.3900146484375</v>
      </c>
      <c r="D2573" s="6">
        <v>50.974533081054688</v>
      </c>
      <c r="E2573" s="6">
        <v>41.294216156005859</v>
      </c>
      <c r="F2573" s="6">
        <v>51.375938415527344</v>
      </c>
      <c r="G2573" s="6">
        <v>582.01983642578125</v>
      </c>
      <c r="H2573" s="6">
        <v>587.32257080078125</v>
      </c>
      <c r="I2573" s="6">
        <v>1155.7314453125</v>
      </c>
      <c r="J2573" s="6">
        <v>1167.3699951171875</v>
      </c>
      <c r="K2573" s="6">
        <v>1163.4322509765625</v>
      </c>
      <c r="L2573" s="6">
        <v>11661.8583984375</v>
      </c>
      <c r="M2573" s="6">
        <v>11660.392578125</v>
      </c>
      <c r="N2573" s="6">
        <v>11591.9873046875</v>
      </c>
      <c r="O2573" s="6">
        <v>0</v>
      </c>
      <c r="P2573" s="6">
        <v>0</v>
      </c>
      <c r="Q2573" s="6">
        <v>0</v>
      </c>
      <c r="R2573" s="6">
        <v>0</v>
      </c>
      <c r="S2573" s="6">
        <v>0</v>
      </c>
      <c r="T2573" s="6">
        <v>0</v>
      </c>
      <c r="U2573" s="6">
        <v>0</v>
      </c>
    </row>
    <row r="2574" spans="1:21" s="6" customFormat="1" ht="12.75">
      <c r="A2574" s="5">
        <f t="shared" si="40"/>
        <v>45988.791666660429</v>
      </c>
      <c r="B2574" s="6">
        <v>210.63432312011719</v>
      </c>
      <c r="C2574" s="6">
        <v>207.20831298828128</v>
      </c>
      <c r="D2574" s="6">
        <v>50.967456817626953</v>
      </c>
      <c r="E2574" s="6">
        <v>41.295818328857422</v>
      </c>
      <c r="F2574" s="6">
        <v>51.372837066650391</v>
      </c>
      <c r="G2574" s="6">
        <v>581.87286376953125</v>
      </c>
      <c r="H2574" s="6">
        <v>587.21124267578125</v>
      </c>
      <c r="I2574" s="6">
        <v>1191.40869140625</v>
      </c>
      <c r="J2574" s="6">
        <v>1180.1759033203125</v>
      </c>
      <c r="K2574" s="6">
        <v>1191.6790771484375</v>
      </c>
      <c r="L2574" s="6">
        <v>11654.188476562502</v>
      </c>
      <c r="M2574" s="6">
        <v>11661.3916015625</v>
      </c>
      <c r="N2574" s="6">
        <v>11647.0537109375</v>
      </c>
      <c r="O2574" s="6">
        <v>0</v>
      </c>
      <c r="P2574" s="6">
        <v>0</v>
      </c>
      <c r="Q2574" s="6">
        <v>0</v>
      </c>
      <c r="R2574" s="6">
        <v>0</v>
      </c>
      <c r="S2574" s="6">
        <v>0</v>
      </c>
      <c r="T2574" s="6">
        <v>0</v>
      </c>
      <c r="U2574" s="6">
        <v>0</v>
      </c>
    </row>
    <row r="2575" spans="1:21" s="6" customFormat="1" ht="12.75">
      <c r="A2575" s="5">
        <f t="shared" si="40"/>
        <v>45988.802083327093</v>
      </c>
      <c r="B2575" s="6">
        <v>172.73069763183594</v>
      </c>
      <c r="C2575" s="6">
        <v>170.506103515625</v>
      </c>
      <c r="D2575" s="6">
        <v>41.718795776367188</v>
      </c>
      <c r="E2575" s="6">
        <v>33.829582214355469</v>
      </c>
      <c r="F2575" s="6">
        <v>42.076839447021484</v>
      </c>
      <c r="G2575" s="6">
        <v>476.5224609375</v>
      </c>
      <c r="H2575" s="6">
        <v>480.44259643554688</v>
      </c>
      <c r="I2575" s="6">
        <v>500.28631591796881</v>
      </c>
      <c r="J2575" s="6">
        <v>496.1468505859375</v>
      </c>
      <c r="K2575" s="6">
        <v>495.80078125</v>
      </c>
      <c r="L2575" s="6">
        <v>11600.2216796875</v>
      </c>
      <c r="M2575" s="6">
        <v>11608.429687500002</v>
      </c>
      <c r="N2575" s="6">
        <v>11590.9873046875</v>
      </c>
      <c r="O2575" s="6">
        <v>0</v>
      </c>
      <c r="P2575" s="6">
        <v>0</v>
      </c>
      <c r="Q2575" s="6">
        <v>0</v>
      </c>
      <c r="R2575" s="6">
        <v>0</v>
      </c>
      <c r="S2575" s="6">
        <v>0</v>
      </c>
      <c r="T2575" s="6">
        <v>0</v>
      </c>
      <c r="U2575" s="6">
        <v>0</v>
      </c>
    </row>
    <row r="2576" spans="1:21" s="6" customFormat="1" ht="12.75">
      <c r="A2576" s="5">
        <f t="shared" si="40"/>
        <v>45988.812499993757</v>
      </c>
      <c r="B2576" s="6">
        <v>0</v>
      </c>
      <c r="C2576" s="6">
        <v>0</v>
      </c>
      <c r="D2576" s="6">
        <v>0</v>
      </c>
      <c r="E2576" s="6">
        <v>0</v>
      </c>
      <c r="F2576" s="6">
        <v>0</v>
      </c>
      <c r="G2576" s="6">
        <v>0</v>
      </c>
      <c r="H2576" s="6">
        <v>0</v>
      </c>
      <c r="I2576" s="6">
        <v>8.2118995487689972E-4</v>
      </c>
      <c r="J2576" s="6">
        <v>0</v>
      </c>
      <c r="K2576" s="6">
        <v>0</v>
      </c>
      <c r="L2576" s="6">
        <v>11665.4306640625</v>
      </c>
      <c r="M2576" s="6">
        <v>11682.896484375</v>
      </c>
      <c r="N2576" s="6">
        <v>11640.8857421875</v>
      </c>
      <c r="O2576" s="6">
        <v>0</v>
      </c>
      <c r="P2576" s="6">
        <v>0</v>
      </c>
      <c r="Q2576" s="6">
        <v>0</v>
      </c>
      <c r="R2576" s="6">
        <v>0</v>
      </c>
      <c r="S2576" s="6">
        <v>0</v>
      </c>
      <c r="T2576" s="6">
        <v>0</v>
      </c>
      <c r="U2576" s="6">
        <v>0</v>
      </c>
    </row>
    <row r="2577" spans="1:21" s="6" customFormat="1" ht="12.75">
      <c r="A2577" s="5">
        <f t="shared" si="40"/>
        <v>45988.822916660421</v>
      </c>
      <c r="B2577" s="6">
        <v>0</v>
      </c>
      <c r="C2577" s="6">
        <v>0</v>
      </c>
      <c r="D2577" s="6">
        <v>0</v>
      </c>
      <c r="E2577" s="6">
        <v>0</v>
      </c>
      <c r="F2577" s="6">
        <v>0</v>
      </c>
      <c r="G2577" s="6">
        <v>0</v>
      </c>
      <c r="H2577" s="6">
        <v>0</v>
      </c>
      <c r="I2577" s="6">
        <v>1.2499562217271887E-5</v>
      </c>
      <c r="J2577" s="6">
        <v>0</v>
      </c>
      <c r="K2577" s="6">
        <v>0</v>
      </c>
      <c r="L2577" s="6">
        <v>11598.353515625</v>
      </c>
      <c r="M2577" s="6">
        <v>11597.3984375</v>
      </c>
      <c r="N2577" s="6">
        <v>11609.9677734375</v>
      </c>
      <c r="O2577" s="6">
        <v>0</v>
      </c>
      <c r="P2577" s="6">
        <v>0</v>
      </c>
      <c r="Q2577" s="6">
        <v>0</v>
      </c>
      <c r="R2577" s="6">
        <v>0</v>
      </c>
      <c r="S2577" s="6">
        <v>0</v>
      </c>
      <c r="T2577" s="6">
        <v>0</v>
      </c>
      <c r="U2577" s="6">
        <v>0</v>
      </c>
    </row>
    <row r="2578" spans="1:21" s="6" customFormat="1" ht="12.75">
      <c r="A2578" s="5">
        <f t="shared" si="40"/>
        <v>45988.833333327086</v>
      </c>
      <c r="B2578" s="6">
        <v>0</v>
      </c>
      <c r="C2578" s="6">
        <v>0</v>
      </c>
      <c r="D2578" s="6">
        <v>0</v>
      </c>
      <c r="E2578" s="6">
        <v>0</v>
      </c>
      <c r="F2578" s="6">
        <v>0</v>
      </c>
      <c r="G2578" s="6">
        <v>282.04660034179693</v>
      </c>
      <c r="H2578" s="6">
        <v>190.80020141601565</v>
      </c>
      <c r="I2578" s="6">
        <v>201.71037292480472</v>
      </c>
      <c r="J2578" s="6">
        <v>0</v>
      </c>
      <c r="K2578" s="6">
        <v>0</v>
      </c>
      <c r="L2578" s="6">
        <v>11679.822265625</v>
      </c>
      <c r="M2578" s="6">
        <v>11702.005859375</v>
      </c>
      <c r="N2578" s="6">
        <v>11649.6591796875</v>
      </c>
      <c r="O2578" s="6">
        <v>0</v>
      </c>
      <c r="P2578" s="6">
        <v>0</v>
      </c>
      <c r="Q2578" s="6">
        <v>0</v>
      </c>
      <c r="R2578" s="6">
        <v>0</v>
      </c>
      <c r="S2578" s="6">
        <v>0</v>
      </c>
      <c r="T2578" s="6">
        <v>0</v>
      </c>
      <c r="U2578" s="6">
        <v>0</v>
      </c>
    </row>
    <row r="2579" spans="1:21" s="6" customFormat="1" ht="12.75">
      <c r="A2579" s="5">
        <f t="shared" si="40"/>
        <v>45988.84374999375</v>
      </c>
      <c r="B2579" s="6">
        <v>131.11848449707031</v>
      </c>
      <c r="C2579" s="6">
        <v>85.473152160644531</v>
      </c>
      <c r="D2579" s="6">
        <v>0</v>
      </c>
      <c r="E2579" s="6">
        <v>13.133235931396484</v>
      </c>
      <c r="F2579" s="6">
        <v>40.743858337402344</v>
      </c>
      <c r="G2579" s="6">
        <v>587.18975830078125</v>
      </c>
      <c r="H2579" s="6">
        <v>588.72314453125</v>
      </c>
      <c r="I2579" s="6">
        <v>1268.4241943359375</v>
      </c>
      <c r="J2579" s="6">
        <v>0</v>
      </c>
      <c r="K2579" s="6">
        <v>0</v>
      </c>
      <c r="L2579" s="6">
        <v>11716.779296875</v>
      </c>
      <c r="M2579" s="6">
        <v>11726.1611328125</v>
      </c>
      <c r="N2579" s="6">
        <v>11695.518554687502</v>
      </c>
      <c r="O2579" s="6">
        <v>0</v>
      </c>
      <c r="P2579" s="6">
        <v>0</v>
      </c>
      <c r="Q2579" s="6">
        <v>0</v>
      </c>
      <c r="R2579" s="6">
        <v>0</v>
      </c>
      <c r="S2579" s="6">
        <v>0</v>
      </c>
      <c r="T2579" s="6">
        <v>0</v>
      </c>
      <c r="U2579" s="6">
        <v>0</v>
      </c>
    </row>
    <row r="2580" spans="1:21" s="6" customFormat="1" ht="12.75">
      <c r="A2580" s="5">
        <f t="shared" si="40"/>
        <v>45988.854166660414</v>
      </c>
      <c r="B2580" s="6">
        <v>208.5264892578125</v>
      </c>
      <c r="C2580" s="6">
        <v>207.00311279296875</v>
      </c>
      <c r="D2580" s="6">
        <v>30.567955017089844</v>
      </c>
      <c r="E2580" s="6">
        <v>40.057914733886719</v>
      </c>
      <c r="F2580" s="6">
        <v>45.170684814453125</v>
      </c>
      <c r="G2580" s="6">
        <v>588.69531250000011</v>
      </c>
      <c r="H2580" s="6">
        <v>585.04736328125011</v>
      </c>
      <c r="I2580" s="6">
        <v>1268.8446044921875</v>
      </c>
      <c r="J2580" s="6">
        <v>0</v>
      </c>
      <c r="K2580" s="6">
        <v>0</v>
      </c>
      <c r="L2580" s="6">
        <v>11694.6484375</v>
      </c>
      <c r="M2580" s="6">
        <v>11701.220703125002</v>
      </c>
      <c r="N2580" s="6">
        <v>11680.067382812502</v>
      </c>
      <c r="O2580" s="6">
        <v>0</v>
      </c>
      <c r="P2580" s="6">
        <v>0</v>
      </c>
      <c r="Q2580" s="6">
        <v>0</v>
      </c>
      <c r="R2580" s="6">
        <v>0</v>
      </c>
      <c r="S2580" s="6">
        <v>0</v>
      </c>
      <c r="T2580" s="6">
        <v>0</v>
      </c>
      <c r="U2580" s="6">
        <v>0</v>
      </c>
    </row>
    <row r="2581" spans="1:21" s="6" customFormat="1" ht="12.75">
      <c r="A2581" s="5">
        <f t="shared" si="40"/>
        <v>45988.864583327078</v>
      </c>
      <c r="B2581" s="6">
        <v>209.0157470703125</v>
      </c>
      <c r="C2581" s="6">
        <v>207.627685546875</v>
      </c>
      <c r="D2581" s="6">
        <v>41.794517517089844</v>
      </c>
      <c r="E2581" s="6">
        <v>39.914924621582031</v>
      </c>
      <c r="F2581" s="6">
        <v>44.998870849609382</v>
      </c>
      <c r="G2581" s="6">
        <v>587.237060546875</v>
      </c>
      <c r="H2581" s="6">
        <v>584.494384765625</v>
      </c>
      <c r="I2581" s="6">
        <v>1269.259033203125</v>
      </c>
      <c r="J2581" s="6">
        <v>0</v>
      </c>
      <c r="K2581" s="6">
        <v>0</v>
      </c>
      <c r="L2581" s="6">
        <v>11758.2529296875</v>
      </c>
      <c r="M2581" s="6">
        <v>11767.7392578125</v>
      </c>
      <c r="N2581" s="6">
        <v>11734.5498046875</v>
      </c>
      <c r="O2581" s="6">
        <v>0</v>
      </c>
      <c r="P2581" s="6">
        <v>0</v>
      </c>
      <c r="Q2581" s="6">
        <v>0</v>
      </c>
      <c r="R2581" s="6">
        <v>0</v>
      </c>
      <c r="S2581" s="6">
        <v>0</v>
      </c>
      <c r="T2581" s="6">
        <v>0</v>
      </c>
      <c r="U2581" s="6">
        <v>0</v>
      </c>
    </row>
    <row r="2582" spans="1:21" s="6" customFormat="1" ht="12.75">
      <c r="A2582" s="5">
        <f t="shared" si="40"/>
        <v>45988.874999993743</v>
      </c>
      <c r="B2582" s="6">
        <v>208.5209655761719</v>
      </c>
      <c r="C2582" s="6">
        <v>206.80801391601563</v>
      </c>
      <c r="D2582" s="6">
        <v>41.792556762695313</v>
      </c>
      <c r="E2582" s="6">
        <v>39.931961059570313</v>
      </c>
      <c r="F2582" s="6">
        <v>45.003368377685547</v>
      </c>
      <c r="G2582" s="6">
        <v>585.43701171875011</v>
      </c>
      <c r="H2582" s="6">
        <v>592.89581298828136</v>
      </c>
      <c r="I2582" s="6">
        <v>1269.2021484375</v>
      </c>
      <c r="J2582" s="6">
        <v>0</v>
      </c>
      <c r="K2582" s="6">
        <v>0</v>
      </c>
      <c r="L2582" s="6">
        <v>11735.8525390625</v>
      </c>
      <c r="M2582" s="6">
        <v>11741.2255859375</v>
      </c>
      <c r="N2582" s="6">
        <v>11720.0419921875</v>
      </c>
      <c r="O2582" s="6">
        <v>0</v>
      </c>
      <c r="P2582" s="6">
        <v>0</v>
      </c>
      <c r="Q2582" s="6">
        <v>0</v>
      </c>
      <c r="R2582" s="6">
        <v>0</v>
      </c>
      <c r="S2582" s="6">
        <v>0</v>
      </c>
      <c r="T2582" s="6">
        <v>0</v>
      </c>
      <c r="U2582" s="6">
        <v>0</v>
      </c>
    </row>
    <row r="2583" spans="1:21" s="6" customFormat="1" ht="12.75">
      <c r="A2583" s="5">
        <f t="shared" si="40"/>
        <v>45988.885416660407</v>
      </c>
      <c r="B2583" s="6">
        <v>209.09471130371094</v>
      </c>
      <c r="C2583" s="6">
        <v>207.76130676269534</v>
      </c>
      <c r="D2583" s="6">
        <v>45.995971679687507</v>
      </c>
      <c r="E2583" s="6">
        <v>39.740631103515625</v>
      </c>
      <c r="F2583" s="6">
        <v>48.697849273681641</v>
      </c>
      <c r="G2583" s="6">
        <v>585.41766357421875</v>
      </c>
      <c r="H2583" s="6">
        <v>592.45428466796875</v>
      </c>
      <c r="I2583" s="6">
        <v>1269.3365478515625</v>
      </c>
      <c r="J2583" s="6">
        <v>0</v>
      </c>
      <c r="K2583" s="6">
        <v>0</v>
      </c>
      <c r="L2583" s="6">
        <v>11766.0322265625</v>
      </c>
      <c r="M2583" s="6">
        <v>11772.4697265625</v>
      </c>
      <c r="N2583" s="6">
        <v>11745.939453125</v>
      </c>
      <c r="O2583" s="6">
        <v>0</v>
      </c>
      <c r="P2583" s="6">
        <v>0</v>
      </c>
      <c r="Q2583" s="6">
        <v>0</v>
      </c>
      <c r="R2583" s="6">
        <v>0</v>
      </c>
      <c r="S2583" s="6">
        <v>0</v>
      </c>
      <c r="T2583" s="6">
        <v>0</v>
      </c>
      <c r="U2583" s="6">
        <v>0</v>
      </c>
    </row>
    <row r="2584" spans="1:21" s="6" customFormat="1" ht="12.75">
      <c r="A2584" s="5">
        <f t="shared" si="40"/>
        <v>45988.895833327071</v>
      </c>
      <c r="B2584" s="6">
        <v>209.08419799804688</v>
      </c>
      <c r="C2584" s="6">
        <v>207.92875671386719</v>
      </c>
      <c r="D2584" s="6">
        <v>47.814617156982422</v>
      </c>
      <c r="E2584" s="6">
        <v>39.616119384765625</v>
      </c>
      <c r="F2584" s="6">
        <v>51.027763366699219</v>
      </c>
      <c r="G2584" s="6">
        <v>585.50836181640636</v>
      </c>
      <c r="H2584" s="6">
        <v>588.63409423828125</v>
      </c>
      <c r="I2584" s="6">
        <v>1268.8701171875</v>
      </c>
      <c r="J2584" s="6">
        <v>0</v>
      </c>
      <c r="K2584" s="6">
        <v>0</v>
      </c>
      <c r="L2584" s="6">
        <v>11727.2197265625</v>
      </c>
      <c r="M2584" s="6">
        <v>11732.9384765625</v>
      </c>
      <c r="N2584" s="6">
        <v>11712.1376953125</v>
      </c>
      <c r="O2584" s="6">
        <v>0</v>
      </c>
      <c r="P2584" s="6">
        <v>0</v>
      </c>
      <c r="Q2584" s="6">
        <v>0</v>
      </c>
      <c r="R2584" s="6">
        <v>0</v>
      </c>
      <c r="S2584" s="6">
        <v>0</v>
      </c>
      <c r="T2584" s="6">
        <v>0</v>
      </c>
      <c r="U2584" s="6">
        <v>0</v>
      </c>
    </row>
    <row r="2585" spans="1:21" s="6" customFormat="1" ht="12.75">
      <c r="A2585" s="5">
        <f t="shared" si="40"/>
        <v>45988.906249993735</v>
      </c>
      <c r="B2585" s="6">
        <v>208.91464233398438</v>
      </c>
      <c r="C2585" s="6">
        <v>207.38204956054688</v>
      </c>
      <c r="D2585" s="6">
        <v>47.827297210693366</v>
      </c>
      <c r="E2585" s="6">
        <v>39.602153778076172</v>
      </c>
      <c r="F2585" s="6">
        <v>50.998680114746094</v>
      </c>
      <c r="G2585" s="6">
        <v>585.507080078125</v>
      </c>
      <c r="H2585" s="6">
        <v>587.2081298828125</v>
      </c>
      <c r="I2585" s="6">
        <v>1268.2579345703125</v>
      </c>
      <c r="J2585" s="6">
        <v>0</v>
      </c>
      <c r="K2585" s="6">
        <v>229.16804504394531</v>
      </c>
      <c r="L2585" s="6">
        <v>11727.982421875</v>
      </c>
      <c r="M2585" s="6">
        <v>11735.2099609375</v>
      </c>
      <c r="N2585" s="6">
        <v>11709.7412109375</v>
      </c>
      <c r="O2585" s="6">
        <v>0</v>
      </c>
      <c r="P2585" s="6">
        <v>0</v>
      </c>
      <c r="Q2585" s="6">
        <v>0</v>
      </c>
      <c r="R2585" s="6">
        <v>0</v>
      </c>
      <c r="S2585" s="6">
        <v>0</v>
      </c>
      <c r="T2585" s="6">
        <v>0</v>
      </c>
      <c r="U2585" s="6">
        <v>0</v>
      </c>
    </row>
    <row r="2586" spans="1:21" s="6" customFormat="1" ht="12.75">
      <c r="A2586" s="5">
        <f t="shared" si="40"/>
        <v>45988.9166666604</v>
      </c>
      <c r="B2586" s="6">
        <v>209.15299987792969</v>
      </c>
      <c r="C2586" s="6">
        <v>207.99711608886719</v>
      </c>
      <c r="D2586" s="6">
        <v>47.854457855224609</v>
      </c>
      <c r="E2586" s="6">
        <v>39.596214294433594</v>
      </c>
      <c r="F2586" s="6">
        <v>50.988994598388672</v>
      </c>
      <c r="G2586" s="6">
        <v>585.54425048828125</v>
      </c>
      <c r="H2586" s="6">
        <v>586.58477783203125</v>
      </c>
      <c r="I2586" s="6">
        <v>1265.0535888671875</v>
      </c>
      <c r="J2586" s="6">
        <v>0.31007468700408941</v>
      </c>
      <c r="K2586" s="6">
        <v>1259.25341796875</v>
      </c>
      <c r="L2586" s="6">
        <v>11725.10546875</v>
      </c>
      <c r="M2586" s="6">
        <v>11731.9833984375</v>
      </c>
      <c r="N2586" s="6">
        <v>11708.518554687502</v>
      </c>
      <c r="O2586" s="6">
        <v>0</v>
      </c>
      <c r="P2586" s="6">
        <v>0</v>
      </c>
      <c r="Q2586" s="6">
        <v>0</v>
      </c>
      <c r="R2586" s="6">
        <v>0</v>
      </c>
      <c r="S2586" s="6">
        <v>0</v>
      </c>
      <c r="T2586" s="6">
        <v>0</v>
      </c>
      <c r="U2586" s="6">
        <v>0</v>
      </c>
    </row>
    <row r="2587" spans="1:21" s="6" customFormat="1" ht="12.75">
      <c r="A2587" s="5">
        <f t="shared" si="40"/>
        <v>45988.927083327064</v>
      </c>
      <c r="B2587" s="6">
        <v>209.17488098144531</v>
      </c>
      <c r="C2587" s="6">
        <v>208.08837890625</v>
      </c>
      <c r="D2587" s="6">
        <v>47.871601104736328</v>
      </c>
      <c r="E2587" s="6">
        <v>39.631069183349609</v>
      </c>
      <c r="F2587" s="6">
        <v>50.948551177978516</v>
      </c>
      <c r="G2587" s="6">
        <v>585.50689697265625</v>
      </c>
      <c r="H2587" s="6">
        <v>586.55224609375</v>
      </c>
      <c r="I2587" s="6">
        <v>1265.595947265625</v>
      </c>
      <c r="J2587" s="6">
        <v>22.180473327636719</v>
      </c>
      <c r="K2587" s="6">
        <v>1258.347412109375</v>
      </c>
      <c r="L2587" s="6">
        <v>11771.1220703125</v>
      </c>
      <c r="M2587" s="6">
        <v>11778.491210937502</v>
      </c>
      <c r="N2587" s="6">
        <v>11750.519531250002</v>
      </c>
      <c r="O2587" s="6">
        <v>0</v>
      </c>
      <c r="P2587" s="6">
        <v>0</v>
      </c>
      <c r="Q2587" s="6">
        <v>0</v>
      </c>
      <c r="R2587" s="6">
        <v>0</v>
      </c>
      <c r="S2587" s="6">
        <v>0</v>
      </c>
      <c r="T2587" s="6">
        <v>0</v>
      </c>
      <c r="U2587" s="6">
        <v>0</v>
      </c>
    </row>
    <row r="2588" spans="1:21" s="6" customFormat="1" ht="12.75">
      <c r="A2588" s="5">
        <f t="shared" si="40"/>
        <v>45988.937499993728</v>
      </c>
      <c r="B2588" s="6">
        <v>209.38217163085938</v>
      </c>
      <c r="C2588" s="6">
        <v>208.28016662597656</v>
      </c>
      <c r="D2588" s="6">
        <v>47.839935302734382</v>
      </c>
      <c r="E2588" s="6">
        <v>39.608608245849609</v>
      </c>
      <c r="F2588" s="6">
        <v>50.893291473388679</v>
      </c>
      <c r="G2588" s="6">
        <v>585.54150390625</v>
      </c>
      <c r="H2588" s="6">
        <v>586.611083984375</v>
      </c>
      <c r="I2588" s="6">
        <v>1163.9613037109375</v>
      </c>
      <c r="J2588" s="6">
        <v>1081.4403076171875</v>
      </c>
      <c r="K2588" s="6">
        <v>1141.232421875</v>
      </c>
      <c r="L2588" s="6">
        <v>11706.6044921875</v>
      </c>
      <c r="M2588" s="6">
        <v>11710.01171875</v>
      </c>
      <c r="N2588" s="6">
        <v>11696.8701171875</v>
      </c>
      <c r="O2588" s="6">
        <v>0</v>
      </c>
      <c r="P2588" s="6">
        <v>0</v>
      </c>
      <c r="Q2588" s="6">
        <v>0</v>
      </c>
      <c r="R2588" s="6">
        <v>0</v>
      </c>
      <c r="S2588" s="6">
        <v>0</v>
      </c>
      <c r="T2588" s="6">
        <v>0</v>
      </c>
      <c r="U2588" s="6">
        <v>0</v>
      </c>
    </row>
    <row r="2589" spans="1:21" s="6" customFormat="1" ht="12.75">
      <c r="A2589" s="5">
        <f t="shared" si="40"/>
        <v>45988.947916660392</v>
      </c>
      <c r="B2589" s="6">
        <v>209.026123046875</v>
      </c>
      <c r="C2589" s="6">
        <v>207.81036376953125</v>
      </c>
      <c r="D2589" s="6">
        <v>47.835617065429688</v>
      </c>
      <c r="E2589" s="6">
        <v>39.597904205322273</v>
      </c>
      <c r="F2589" s="6">
        <v>50.881813049316413</v>
      </c>
      <c r="G2589" s="6">
        <v>585.34417724609375</v>
      </c>
      <c r="H2589" s="6">
        <v>586.42803955078125</v>
      </c>
      <c r="I2589" s="6">
        <v>1126.06298828125</v>
      </c>
      <c r="J2589" s="6">
        <v>1131.3660888671875</v>
      </c>
      <c r="K2589" s="6">
        <v>1122.5933837890625</v>
      </c>
      <c r="L2589" s="6">
        <v>11660.673828125</v>
      </c>
      <c r="M2589" s="6">
        <v>11662.24609375</v>
      </c>
      <c r="N2589" s="6">
        <v>11654.066406250002</v>
      </c>
      <c r="O2589" s="6">
        <v>0</v>
      </c>
      <c r="P2589" s="6">
        <v>0</v>
      </c>
      <c r="Q2589" s="6">
        <v>0</v>
      </c>
      <c r="R2589" s="6">
        <v>0</v>
      </c>
      <c r="S2589" s="6">
        <v>0</v>
      </c>
      <c r="T2589" s="6">
        <v>0</v>
      </c>
      <c r="U2589" s="6">
        <v>0</v>
      </c>
    </row>
    <row r="2590" spans="1:21" s="6" customFormat="1" ht="12.75">
      <c r="A2590" s="5">
        <f t="shared" si="40"/>
        <v>45988.958333327057</v>
      </c>
      <c r="B2590" s="6">
        <v>209.415283203125</v>
      </c>
      <c r="C2590" s="6">
        <v>208.2978515625</v>
      </c>
      <c r="D2590" s="6">
        <v>47.848014831542969</v>
      </c>
      <c r="E2590" s="6">
        <v>39.618728637695313</v>
      </c>
      <c r="F2590" s="6">
        <v>50.906414031982422</v>
      </c>
      <c r="G2590" s="6">
        <v>585.22503662109375</v>
      </c>
      <c r="H2590" s="6">
        <v>586.437744140625</v>
      </c>
      <c r="I2590" s="6">
        <v>1146.2420654296875</v>
      </c>
      <c r="J2590" s="6">
        <v>1131.4263916015625</v>
      </c>
      <c r="K2590" s="6">
        <v>1122.7242431640625</v>
      </c>
      <c r="L2590" s="6">
        <v>9321.220703125</v>
      </c>
      <c r="M2590" s="6">
        <v>9415.8310546875</v>
      </c>
      <c r="N2590" s="6">
        <v>9437.61328125</v>
      </c>
      <c r="O2590" s="6">
        <v>0</v>
      </c>
      <c r="P2590" s="6">
        <v>0</v>
      </c>
      <c r="Q2590" s="6">
        <v>0</v>
      </c>
      <c r="R2590" s="6">
        <v>0</v>
      </c>
      <c r="S2590" s="6">
        <v>0</v>
      </c>
      <c r="T2590" s="6">
        <v>0</v>
      </c>
      <c r="U2590" s="6">
        <v>0</v>
      </c>
    </row>
    <row r="2591" spans="1:21" s="6" customFormat="1" ht="12.75">
      <c r="A2591" s="5">
        <f t="shared" si="40"/>
        <v>45988.968749993721</v>
      </c>
      <c r="B2591" s="6">
        <v>209.86073303222656</v>
      </c>
      <c r="C2591" s="6">
        <v>209.05039978027347</v>
      </c>
      <c r="D2591" s="6">
        <v>47.838771820068359</v>
      </c>
      <c r="E2591" s="6">
        <v>39.623046875</v>
      </c>
      <c r="F2591" s="6">
        <v>50.917549133300781</v>
      </c>
      <c r="G2591" s="6">
        <v>585.2403564453125</v>
      </c>
      <c r="H2591" s="6">
        <v>586.42724609375</v>
      </c>
      <c r="I2591" s="6">
        <v>1146.515380859375</v>
      </c>
      <c r="J2591" s="6">
        <v>1131.6523437500002</v>
      </c>
      <c r="K2591" s="6">
        <v>1122.93359375</v>
      </c>
      <c r="L2591" s="6">
        <v>7518.802734375</v>
      </c>
      <c r="M2591" s="6">
        <v>7526.38818359375</v>
      </c>
      <c r="N2591" s="6">
        <v>7511.90380859375</v>
      </c>
      <c r="O2591" s="6">
        <v>0</v>
      </c>
      <c r="P2591" s="6">
        <v>0</v>
      </c>
      <c r="Q2591" s="6">
        <v>0</v>
      </c>
      <c r="R2591" s="6">
        <v>0</v>
      </c>
      <c r="S2591" s="6">
        <v>0</v>
      </c>
      <c r="T2591" s="6">
        <v>0</v>
      </c>
      <c r="U2591" s="6">
        <v>0</v>
      </c>
    </row>
    <row r="2592" spans="1:21" s="6" customFormat="1" ht="12.75">
      <c r="A2592" s="5">
        <f t="shared" si="40"/>
        <v>45988.979166660385</v>
      </c>
      <c r="B2592" s="6">
        <v>209.73196411132813</v>
      </c>
      <c r="C2592" s="6">
        <v>208.7463073730469</v>
      </c>
      <c r="D2592" s="6">
        <v>47.841224670410156</v>
      </c>
      <c r="E2592" s="6">
        <v>39.632534027099609</v>
      </c>
      <c r="F2592" s="6">
        <v>50.949592590332038</v>
      </c>
      <c r="G2592" s="6">
        <v>585.24945068359375</v>
      </c>
      <c r="H2592" s="6">
        <v>586.36553955078125</v>
      </c>
      <c r="I2592" s="6">
        <v>1150.4822998046875</v>
      </c>
      <c r="J2592" s="6">
        <v>1141.1170654296875</v>
      </c>
      <c r="K2592" s="6">
        <v>1132.7066650390625</v>
      </c>
      <c r="L2592" s="6">
        <v>7569.2978515625</v>
      </c>
      <c r="M2592" s="6">
        <v>7575.576171875</v>
      </c>
      <c r="N2592" s="6">
        <v>7554.6103515625</v>
      </c>
      <c r="O2592" s="6">
        <v>0</v>
      </c>
      <c r="P2592" s="6">
        <v>0</v>
      </c>
      <c r="Q2592" s="6">
        <v>0</v>
      </c>
      <c r="R2592" s="6">
        <v>0</v>
      </c>
      <c r="S2592" s="6">
        <v>0</v>
      </c>
      <c r="T2592" s="6">
        <v>0</v>
      </c>
      <c r="U2592" s="6">
        <v>0</v>
      </c>
    </row>
    <row r="2593" spans="1:21" s="6" customFormat="1" ht="12.75">
      <c r="A2593" s="5">
        <f t="shared" si="40"/>
        <v>45988.989583327049</v>
      </c>
      <c r="B2593" s="6">
        <v>209.47204589843753</v>
      </c>
      <c r="C2593" s="6">
        <v>208.38945007324219</v>
      </c>
      <c r="D2593" s="6">
        <v>47.837364196777344</v>
      </c>
      <c r="E2593" s="6">
        <v>39.638565063476563</v>
      </c>
      <c r="F2593" s="6">
        <v>50.961071014404304</v>
      </c>
      <c r="G2593" s="6">
        <v>585.26434326171875</v>
      </c>
      <c r="H2593" s="6">
        <v>586.3572998046875</v>
      </c>
      <c r="I2593" s="6">
        <v>1167.031494140625</v>
      </c>
      <c r="J2593" s="6">
        <v>1175.280029296875</v>
      </c>
      <c r="K2593" s="6">
        <v>1169.3499755859375</v>
      </c>
      <c r="L2593" s="6">
        <v>7536.08935546875</v>
      </c>
      <c r="M2593" s="6">
        <v>7537.99951171875</v>
      </c>
      <c r="N2593" s="6">
        <v>7527.18115234375</v>
      </c>
      <c r="O2593" s="6">
        <v>0</v>
      </c>
      <c r="P2593" s="6">
        <v>0</v>
      </c>
      <c r="Q2593" s="6">
        <v>0</v>
      </c>
      <c r="R2593" s="6">
        <v>0</v>
      </c>
      <c r="S2593" s="6">
        <v>0</v>
      </c>
      <c r="T2593" s="6">
        <v>0</v>
      </c>
      <c r="U2593" s="6">
        <v>0</v>
      </c>
    </row>
    <row r="2594" spans="1:21" s="6" customFormat="1" ht="12.75">
      <c r="A2594" s="5">
        <f t="shared" si="40"/>
        <v>45988.999999993714</v>
      </c>
      <c r="B2594" s="6">
        <v>209.21534729003906</v>
      </c>
      <c r="C2594" s="6">
        <v>207.9997253417969</v>
      </c>
      <c r="D2594" s="6">
        <v>47.83148193359375</v>
      </c>
      <c r="E2594" s="6">
        <v>39.625526428222663</v>
      </c>
      <c r="F2594" s="6">
        <v>50.948699951171875</v>
      </c>
      <c r="G2594" s="6">
        <v>585.27276611328125</v>
      </c>
      <c r="H2594" s="6">
        <v>586.24578857421875</v>
      </c>
      <c r="I2594" s="6">
        <v>1166.1468505859375</v>
      </c>
      <c r="J2594" s="6">
        <v>1174.511474609375</v>
      </c>
      <c r="K2594" s="6">
        <v>1168.4117431640625</v>
      </c>
      <c r="L2594" s="6">
        <v>7477.7236328125</v>
      </c>
      <c r="M2594" s="6">
        <v>7476.85009765625</v>
      </c>
      <c r="N2594" s="6">
        <v>7468.6479492187509</v>
      </c>
      <c r="O2594" s="6">
        <v>0</v>
      </c>
      <c r="P2594" s="6">
        <v>0</v>
      </c>
      <c r="Q2594" s="6">
        <v>0</v>
      </c>
      <c r="R2594" s="6">
        <v>0</v>
      </c>
      <c r="S2594" s="6">
        <v>0</v>
      </c>
      <c r="T2594" s="6">
        <v>0</v>
      </c>
      <c r="U2594" s="6">
        <v>0</v>
      </c>
    </row>
    <row r="2595" spans="1:21" s="6" customFormat="1" ht="12.75">
      <c r="A2595" s="5">
        <f t="shared" si="40"/>
        <v>45989.010416660378</v>
      </c>
      <c r="B2595" s="6">
        <v>209.633056640625</v>
      </c>
      <c r="C2595" s="6">
        <v>208.72306823730469</v>
      </c>
      <c r="D2595" s="6">
        <v>47.854885101318366</v>
      </c>
      <c r="E2595" s="6">
        <v>39.669742584228516</v>
      </c>
      <c r="F2595" s="6">
        <v>50.996006011962891</v>
      </c>
      <c r="G2595" s="6">
        <v>585.46295166015625</v>
      </c>
      <c r="H2595" s="6">
        <v>586.28076171875</v>
      </c>
      <c r="I2595" s="6">
        <v>1166.4625244140625</v>
      </c>
      <c r="J2595" s="6">
        <v>1174.1175537109377</v>
      </c>
      <c r="K2595" s="6">
        <v>1168.185302734375</v>
      </c>
      <c r="L2595" s="6">
        <v>8177.1865234375</v>
      </c>
      <c r="M2595" s="6">
        <v>3824.57177734375</v>
      </c>
      <c r="N2595" s="6">
        <v>8126.6801757812491</v>
      </c>
      <c r="O2595" s="6">
        <v>0</v>
      </c>
      <c r="P2595" s="6">
        <v>0</v>
      </c>
      <c r="Q2595" s="6">
        <v>0</v>
      </c>
      <c r="R2595" s="6">
        <v>0</v>
      </c>
      <c r="S2595" s="6">
        <v>0</v>
      </c>
      <c r="T2595" s="6">
        <v>0</v>
      </c>
      <c r="U2595" s="6">
        <v>0</v>
      </c>
    </row>
    <row r="2596" spans="1:21" s="6" customFormat="1" ht="12.75">
      <c r="A2596" s="5">
        <f t="shared" si="40"/>
        <v>45989.020833327042</v>
      </c>
      <c r="B2596" s="6">
        <v>209.75318908691406</v>
      </c>
      <c r="C2596" s="6">
        <v>208.32206726074222</v>
      </c>
      <c r="D2596" s="6">
        <v>47.849460601806641</v>
      </c>
      <c r="E2596" s="6">
        <v>39.663204193115234</v>
      </c>
      <c r="F2596" s="6">
        <v>50.983646392822266</v>
      </c>
      <c r="G2596" s="6">
        <v>585.45751953125</v>
      </c>
      <c r="H2596" s="6">
        <v>586.27276611328125</v>
      </c>
      <c r="I2596" s="6">
        <v>1166.090087890625</v>
      </c>
      <c r="J2596" s="6">
        <v>1173.8690185546877</v>
      </c>
      <c r="K2596" s="6">
        <v>1167.752685546875</v>
      </c>
      <c r="L2596" s="6">
        <v>8615.28125</v>
      </c>
      <c r="M2596" s="6">
        <v>0</v>
      </c>
      <c r="N2596" s="6">
        <v>8566.5107421875</v>
      </c>
      <c r="O2596" s="6">
        <v>0</v>
      </c>
      <c r="P2596" s="6">
        <v>0</v>
      </c>
      <c r="Q2596" s="6">
        <v>0</v>
      </c>
      <c r="R2596" s="6">
        <v>0</v>
      </c>
      <c r="S2596" s="6">
        <v>0</v>
      </c>
      <c r="T2596" s="6">
        <v>0</v>
      </c>
      <c r="U2596" s="6">
        <v>0</v>
      </c>
    </row>
    <row r="2597" spans="1:21" s="6" customFormat="1" ht="12.75">
      <c r="A2597" s="5">
        <f t="shared" si="40"/>
        <v>45989.031249993706</v>
      </c>
      <c r="B2597" s="6">
        <v>209.54737854003906</v>
      </c>
      <c r="C2597" s="6">
        <v>207.84100341796878</v>
      </c>
      <c r="D2597" s="6">
        <v>47.827255249023438</v>
      </c>
      <c r="E2597" s="6">
        <v>39.656826019287109</v>
      </c>
      <c r="F2597" s="6">
        <v>50.990039825439453</v>
      </c>
      <c r="G2597" s="6">
        <v>585.34796142578125</v>
      </c>
      <c r="H2597" s="6">
        <v>586.27166748046875</v>
      </c>
      <c r="I2597" s="6">
        <v>1148.972412109375</v>
      </c>
      <c r="J2597" s="6">
        <v>1158.9444580078125</v>
      </c>
      <c r="K2597" s="6">
        <v>1144.6793212890625</v>
      </c>
      <c r="L2597" s="6">
        <v>8662.677734375</v>
      </c>
      <c r="M2597" s="6">
        <v>0</v>
      </c>
      <c r="N2597" s="6">
        <v>8602.4931640625</v>
      </c>
      <c r="O2597" s="6">
        <v>0</v>
      </c>
      <c r="P2597" s="6">
        <v>0</v>
      </c>
      <c r="Q2597" s="6">
        <v>0</v>
      </c>
      <c r="R2597" s="6">
        <v>0</v>
      </c>
      <c r="S2597" s="6">
        <v>0</v>
      </c>
      <c r="T2597" s="6">
        <v>0</v>
      </c>
      <c r="U2597" s="6">
        <v>0</v>
      </c>
    </row>
    <row r="2598" spans="1:21" s="6" customFormat="1" ht="12.75">
      <c r="A2598" s="5">
        <f t="shared" si="40"/>
        <v>45989.041666660371</v>
      </c>
      <c r="B2598" s="6">
        <v>209.25665283203128</v>
      </c>
      <c r="C2598" s="6">
        <v>207.22616577148438</v>
      </c>
      <c r="D2598" s="6">
        <v>47.849250793457031</v>
      </c>
      <c r="E2598" s="6">
        <v>39.660308837890625</v>
      </c>
      <c r="F2598" s="6">
        <v>51.010093688964844</v>
      </c>
      <c r="G2598" s="6">
        <v>585.24841308593761</v>
      </c>
      <c r="H2598" s="6">
        <v>586.2027587890625</v>
      </c>
      <c r="I2598" s="6">
        <v>1152.6995849609375</v>
      </c>
      <c r="J2598" s="6">
        <v>1189.5966796875</v>
      </c>
      <c r="K2598" s="6">
        <v>1167.7337646484375</v>
      </c>
      <c r="L2598" s="6">
        <v>8661.2294921875</v>
      </c>
      <c r="M2598" s="6">
        <v>0</v>
      </c>
      <c r="N2598" s="6">
        <v>8607.5068359375</v>
      </c>
      <c r="O2598" s="6">
        <v>0</v>
      </c>
      <c r="P2598" s="6">
        <v>0</v>
      </c>
      <c r="Q2598" s="6">
        <v>0</v>
      </c>
      <c r="R2598" s="6">
        <v>0</v>
      </c>
      <c r="S2598" s="6">
        <v>0</v>
      </c>
      <c r="T2598" s="6">
        <v>0</v>
      </c>
      <c r="U2598" s="6">
        <v>0</v>
      </c>
    </row>
    <row r="2599" spans="1:21" s="6" customFormat="1" ht="12.75">
      <c r="A2599" s="5">
        <f t="shared" si="40"/>
        <v>45989.052083327035</v>
      </c>
      <c r="B2599" s="6">
        <v>208.51490783691406</v>
      </c>
      <c r="C2599" s="6">
        <v>206.29867553710938</v>
      </c>
      <c r="D2599" s="6">
        <v>47.824398040771484</v>
      </c>
      <c r="E2599" s="6">
        <v>39.666721343994141</v>
      </c>
      <c r="F2599" s="6">
        <v>51.015705108642585</v>
      </c>
      <c r="G2599" s="6">
        <v>585.33856201171875</v>
      </c>
      <c r="H2599" s="6">
        <v>586.12579345703136</v>
      </c>
      <c r="I2599" s="6">
        <v>1139.3626708984375</v>
      </c>
      <c r="J2599" s="6">
        <v>1168.6253662109375</v>
      </c>
      <c r="K2599" s="6">
        <v>1151.887451171875</v>
      </c>
      <c r="L2599" s="6">
        <v>8646.1044921875</v>
      </c>
      <c r="M2599" s="6">
        <v>0</v>
      </c>
      <c r="N2599" s="6">
        <v>8587.572265625</v>
      </c>
      <c r="O2599" s="6">
        <v>0</v>
      </c>
      <c r="P2599" s="6">
        <v>0</v>
      </c>
      <c r="Q2599" s="6">
        <v>0</v>
      </c>
      <c r="R2599" s="6">
        <v>0</v>
      </c>
      <c r="S2599" s="6">
        <v>0</v>
      </c>
      <c r="T2599" s="6">
        <v>0</v>
      </c>
      <c r="U2599" s="6">
        <v>0</v>
      </c>
    </row>
    <row r="2600" spans="1:21" s="6" customFormat="1" ht="12.75">
      <c r="A2600" s="5">
        <f t="shared" si="40"/>
        <v>45989.062499993699</v>
      </c>
      <c r="B2600" s="6">
        <v>209.71731567382813</v>
      </c>
      <c r="C2600" s="6">
        <v>208.49426269531253</v>
      </c>
      <c r="D2600" s="6">
        <v>47.795513153076172</v>
      </c>
      <c r="E2600" s="6">
        <v>39.655033111572266</v>
      </c>
      <c r="F2600" s="6">
        <v>50.9976806640625</v>
      </c>
      <c r="G2600" s="6">
        <v>585.34002685546875</v>
      </c>
      <c r="H2600" s="6">
        <v>586.037353515625</v>
      </c>
      <c r="I2600" s="6">
        <v>1082.8302001953125</v>
      </c>
      <c r="J2600" s="6">
        <v>1096.724853515625</v>
      </c>
      <c r="K2600" s="6">
        <v>1096.0599365234375</v>
      </c>
      <c r="L2600" s="6">
        <v>8642.4775390625</v>
      </c>
      <c r="M2600" s="6">
        <v>0</v>
      </c>
      <c r="N2600" s="6">
        <v>8592.259765625</v>
      </c>
      <c r="O2600" s="6">
        <v>0</v>
      </c>
      <c r="P2600" s="6">
        <v>0</v>
      </c>
      <c r="Q2600" s="6">
        <v>0</v>
      </c>
      <c r="R2600" s="6">
        <v>0</v>
      </c>
      <c r="S2600" s="6">
        <v>0</v>
      </c>
      <c r="T2600" s="6">
        <v>0</v>
      </c>
      <c r="U2600" s="6">
        <v>0</v>
      </c>
    </row>
    <row r="2601" spans="1:21" s="6" customFormat="1" ht="12.75">
      <c r="A2601" s="5">
        <f t="shared" si="40"/>
        <v>45989.072916660363</v>
      </c>
      <c r="B2601" s="6">
        <v>209.5644226074219</v>
      </c>
      <c r="C2601" s="6">
        <v>208.24891662597656</v>
      </c>
      <c r="D2601" s="6">
        <v>47.823173522949219</v>
      </c>
      <c r="E2601" s="6">
        <v>39.666568756103523</v>
      </c>
      <c r="F2601" s="6">
        <v>51.004280090332031</v>
      </c>
      <c r="G2601" s="6">
        <v>585.36676025390625</v>
      </c>
      <c r="H2601" s="6">
        <v>586.20654296875</v>
      </c>
      <c r="I2601" s="6">
        <v>1077.4178466796875</v>
      </c>
      <c r="J2601" s="6">
        <v>1066.6585693359375</v>
      </c>
      <c r="K2601" s="6">
        <v>1065.5748291015625</v>
      </c>
      <c r="L2601" s="6">
        <v>8647.5302734375</v>
      </c>
      <c r="M2601" s="6">
        <v>0</v>
      </c>
      <c r="N2601" s="6">
        <v>8590.1201171875</v>
      </c>
      <c r="O2601" s="6">
        <v>0</v>
      </c>
      <c r="P2601" s="6">
        <v>0</v>
      </c>
      <c r="Q2601" s="6">
        <v>0</v>
      </c>
      <c r="R2601" s="6">
        <v>0</v>
      </c>
      <c r="S2601" s="6">
        <v>0</v>
      </c>
      <c r="T2601" s="6">
        <v>0</v>
      </c>
      <c r="U2601" s="6">
        <v>0</v>
      </c>
    </row>
    <row r="2602" spans="1:21" s="6" customFormat="1" ht="12.75">
      <c r="A2602" s="5">
        <f t="shared" si="40"/>
        <v>45989.083333327028</v>
      </c>
      <c r="B2602" s="6">
        <v>209.43238830566406</v>
      </c>
      <c r="C2602" s="6">
        <v>207.88304138183594</v>
      </c>
      <c r="D2602" s="6">
        <v>47.802452087402344</v>
      </c>
      <c r="E2602" s="6">
        <v>39.61187744140625</v>
      </c>
      <c r="F2602" s="6">
        <v>50.994739532470703</v>
      </c>
      <c r="G2602" s="6">
        <v>585.54486083984375</v>
      </c>
      <c r="H2602" s="6">
        <v>586.168701171875</v>
      </c>
      <c r="I2602" s="6">
        <v>1076.235107421875</v>
      </c>
      <c r="J2602" s="6">
        <v>1063.0355224609375</v>
      </c>
      <c r="K2602" s="6">
        <v>1060.0592041015627</v>
      </c>
      <c r="L2602" s="6">
        <v>8603.0283203125</v>
      </c>
      <c r="M2602" s="6">
        <v>0</v>
      </c>
      <c r="N2602" s="6">
        <v>8550.27734375</v>
      </c>
      <c r="O2602" s="6">
        <v>0</v>
      </c>
      <c r="P2602" s="6">
        <v>0</v>
      </c>
      <c r="Q2602" s="6">
        <v>0</v>
      </c>
      <c r="R2602" s="6">
        <v>0</v>
      </c>
      <c r="S2602" s="6">
        <v>0</v>
      </c>
      <c r="T2602" s="6">
        <v>0</v>
      </c>
      <c r="U2602" s="6">
        <v>0</v>
      </c>
    </row>
    <row r="2603" spans="1:21" s="6" customFormat="1" ht="12.75">
      <c r="A2603" s="5">
        <f t="shared" si="40"/>
        <v>45989.093749993692</v>
      </c>
      <c r="B2603" s="6">
        <v>209.23260498046875</v>
      </c>
      <c r="C2603" s="6">
        <v>207.36598205566406</v>
      </c>
      <c r="D2603" s="6">
        <v>47.810443878173828</v>
      </c>
      <c r="E2603" s="6">
        <v>39.616092681884773</v>
      </c>
      <c r="F2603" s="6">
        <v>51.012012481689453</v>
      </c>
      <c r="G2603" s="6">
        <v>585.49029541015625</v>
      </c>
      <c r="H2603" s="6">
        <v>586.22576904296875</v>
      </c>
      <c r="I2603" s="6">
        <v>1075.66943359375</v>
      </c>
      <c r="J2603" s="6">
        <v>1062.449462890625</v>
      </c>
      <c r="K2603" s="6">
        <v>1059.55419921875</v>
      </c>
      <c r="L2603" s="6">
        <v>8589.8525390625</v>
      </c>
      <c r="M2603" s="6">
        <v>0</v>
      </c>
      <c r="N2603" s="6">
        <v>8532.5771484375</v>
      </c>
      <c r="O2603" s="6">
        <v>0</v>
      </c>
      <c r="P2603" s="6">
        <v>0</v>
      </c>
      <c r="Q2603" s="6">
        <v>0</v>
      </c>
      <c r="R2603" s="6">
        <v>0</v>
      </c>
      <c r="S2603" s="6">
        <v>0</v>
      </c>
      <c r="T2603" s="6">
        <v>0</v>
      </c>
      <c r="U2603" s="6">
        <v>0</v>
      </c>
    </row>
    <row r="2604" spans="1:21" s="6" customFormat="1" ht="12.75">
      <c r="A2604" s="5">
        <f t="shared" si="40"/>
        <v>45989.104166660356</v>
      </c>
      <c r="B2604" s="6">
        <v>209.03822326660156</v>
      </c>
      <c r="C2604" s="6">
        <v>207.2904052734375</v>
      </c>
      <c r="D2604" s="6">
        <v>47.800216674804688</v>
      </c>
      <c r="E2604" s="6">
        <v>39.610122680664063</v>
      </c>
      <c r="F2604" s="6">
        <v>50.987831115722656</v>
      </c>
      <c r="G2604" s="6">
        <v>585.35107421875</v>
      </c>
      <c r="H2604" s="6">
        <v>586.0628662109375</v>
      </c>
      <c r="I2604" s="6">
        <v>1075.3270263671875</v>
      </c>
      <c r="J2604" s="6">
        <v>1062.5114746093752</v>
      </c>
      <c r="K2604" s="6">
        <v>1059.603515625</v>
      </c>
      <c r="L2604" s="6">
        <v>8655.462890625</v>
      </c>
      <c r="M2604" s="6">
        <v>0</v>
      </c>
      <c r="N2604" s="6">
        <v>8599.5859375</v>
      </c>
      <c r="O2604" s="6">
        <v>0</v>
      </c>
      <c r="P2604" s="6">
        <v>0</v>
      </c>
      <c r="Q2604" s="6">
        <v>0</v>
      </c>
      <c r="R2604" s="6">
        <v>0</v>
      </c>
      <c r="S2604" s="6">
        <v>0</v>
      </c>
      <c r="T2604" s="6">
        <v>0</v>
      </c>
      <c r="U2604" s="6">
        <v>0</v>
      </c>
    </row>
    <row r="2605" spans="1:21" s="6" customFormat="1" ht="12.75">
      <c r="A2605" s="5">
        <f t="shared" si="40"/>
        <v>45989.11458332702</v>
      </c>
      <c r="B2605" s="6">
        <v>209.99955749511719</v>
      </c>
      <c r="C2605" s="6">
        <v>208.57475280761719</v>
      </c>
      <c r="D2605" s="6">
        <v>47.805412292480469</v>
      </c>
      <c r="E2605" s="6">
        <v>39.61236572265625</v>
      </c>
      <c r="F2605" s="6">
        <v>50.987621307373047</v>
      </c>
      <c r="G2605" s="6">
        <v>585.32623291015625</v>
      </c>
      <c r="H2605" s="6">
        <v>586.08746337890625</v>
      </c>
      <c r="I2605" s="6">
        <v>1075.0338134765625</v>
      </c>
      <c r="J2605" s="6">
        <v>1062.296630859375</v>
      </c>
      <c r="K2605" s="6">
        <v>1059.4434814453125</v>
      </c>
      <c r="L2605" s="6">
        <v>8618.2939453125</v>
      </c>
      <c r="M2605" s="6">
        <v>0</v>
      </c>
      <c r="N2605" s="6">
        <v>8565.814453125</v>
      </c>
      <c r="O2605" s="6">
        <v>0</v>
      </c>
      <c r="P2605" s="6">
        <v>0</v>
      </c>
      <c r="Q2605" s="6">
        <v>0</v>
      </c>
      <c r="R2605" s="6">
        <v>0</v>
      </c>
      <c r="S2605" s="6">
        <v>0</v>
      </c>
      <c r="T2605" s="6">
        <v>0</v>
      </c>
      <c r="U2605" s="6">
        <v>0</v>
      </c>
    </row>
    <row r="2606" spans="1:21" s="6" customFormat="1" ht="12.75">
      <c r="A2606" s="5">
        <f t="shared" si="40"/>
        <v>45989.124999993684</v>
      </c>
      <c r="B2606" s="6">
        <v>209.62002563476563</v>
      </c>
      <c r="C2606" s="6">
        <v>208.10450744628906</v>
      </c>
      <c r="D2606" s="6">
        <v>47.802360534667969</v>
      </c>
      <c r="E2606" s="6">
        <v>39.64642333984375</v>
      </c>
      <c r="F2606" s="6">
        <v>51.030300140380859</v>
      </c>
      <c r="G2606" s="6">
        <v>585.570068359375</v>
      </c>
      <c r="H2606" s="6">
        <v>586.1982421875</v>
      </c>
      <c r="I2606" s="6">
        <v>1075.021728515625</v>
      </c>
      <c r="J2606" s="6">
        <v>1062.3216552734375</v>
      </c>
      <c r="K2606" s="6">
        <v>1059.6195068359375</v>
      </c>
      <c r="L2606" s="6">
        <v>8667.9472656250018</v>
      </c>
      <c r="M2606" s="6">
        <v>0</v>
      </c>
      <c r="N2606" s="6">
        <v>8605.9345703125</v>
      </c>
      <c r="O2606" s="6">
        <v>0</v>
      </c>
      <c r="P2606" s="6">
        <v>0</v>
      </c>
      <c r="Q2606" s="6">
        <v>0</v>
      </c>
      <c r="R2606" s="6">
        <v>0</v>
      </c>
      <c r="S2606" s="6">
        <v>0</v>
      </c>
      <c r="T2606" s="6">
        <v>0</v>
      </c>
      <c r="U2606" s="6">
        <v>0</v>
      </c>
    </row>
    <row r="2607" spans="1:21" s="6" customFormat="1" ht="12.75">
      <c r="A2607" s="5">
        <f t="shared" si="40"/>
        <v>45989.135416660349</v>
      </c>
      <c r="B2607" s="6">
        <v>209.40980529785156</v>
      </c>
      <c r="C2607" s="6">
        <v>207.62350463867188</v>
      </c>
      <c r="D2607" s="6">
        <v>47.755058288574226</v>
      </c>
      <c r="E2607" s="6">
        <v>39.613346099853516</v>
      </c>
      <c r="F2607" s="6">
        <v>50.984092712402344</v>
      </c>
      <c r="G2607" s="6">
        <v>585.31634521484375</v>
      </c>
      <c r="H2607" s="6">
        <v>586.058349609375</v>
      </c>
      <c r="I2607" s="6">
        <v>1074.7388916015625</v>
      </c>
      <c r="J2607" s="6">
        <v>1062.24951171875</v>
      </c>
      <c r="K2607" s="6">
        <v>1059.4014892578125</v>
      </c>
      <c r="L2607" s="6">
        <v>8613.1298828125</v>
      </c>
      <c r="M2607" s="6">
        <v>0</v>
      </c>
      <c r="N2607" s="6">
        <v>8561.5771484375</v>
      </c>
      <c r="O2607" s="6">
        <v>0</v>
      </c>
      <c r="P2607" s="6">
        <v>0</v>
      </c>
      <c r="Q2607" s="6">
        <v>0</v>
      </c>
      <c r="R2607" s="6">
        <v>0</v>
      </c>
      <c r="S2607" s="6">
        <v>0</v>
      </c>
      <c r="T2607" s="6">
        <v>0</v>
      </c>
      <c r="U2607" s="6">
        <v>0</v>
      </c>
    </row>
    <row r="2608" spans="1:21" s="6" customFormat="1" ht="12.75">
      <c r="A2608" s="5">
        <f t="shared" si="40"/>
        <v>45989.145833327013</v>
      </c>
      <c r="B2608" s="6">
        <v>209.02874755859375</v>
      </c>
      <c r="C2608" s="6">
        <v>207.18815612792969</v>
      </c>
      <c r="D2608" s="6">
        <v>47.7633056640625</v>
      </c>
      <c r="E2608" s="6">
        <v>39.602367401123054</v>
      </c>
      <c r="F2608" s="6">
        <v>50.971858978271484</v>
      </c>
      <c r="G2608" s="6">
        <v>585.22308349609375</v>
      </c>
      <c r="H2608" s="6">
        <v>586.05926513671875</v>
      </c>
      <c r="I2608" s="6">
        <v>1074.8250732421875</v>
      </c>
      <c r="J2608" s="6">
        <v>1062.0726318359375</v>
      </c>
      <c r="K2608" s="6">
        <v>1059.3245849609377</v>
      </c>
      <c r="L2608" s="6">
        <v>8570.6220703125</v>
      </c>
      <c r="M2608" s="6">
        <v>0</v>
      </c>
      <c r="N2608" s="6">
        <v>8518.7216796875</v>
      </c>
      <c r="O2608" s="6">
        <v>0</v>
      </c>
      <c r="P2608" s="6">
        <v>0</v>
      </c>
      <c r="Q2608" s="6">
        <v>0</v>
      </c>
      <c r="R2608" s="6">
        <v>0</v>
      </c>
      <c r="S2608" s="6">
        <v>0</v>
      </c>
      <c r="T2608" s="6">
        <v>0</v>
      </c>
      <c r="U2608" s="6">
        <v>0</v>
      </c>
    </row>
    <row r="2609" spans="1:21" s="6" customFormat="1" ht="12.75">
      <c r="A2609" s="5">
        <f t="shared" si="40"/>
        <v>45989.156249993677</v>
      </c>
      <c r="B2609" s="6">
        <v>208.40028381347656</v>
      </c>
      <c r="C2609" s="6">
        <v>206.33467102050781</v>
      </c>
      <c r="D2609" s="6">
        <v>47.795200347900391</v>
      </c>
      <c r="E2609" s="6">
        <v>39.639381408691406</v>
      </c>
      <c r="F2609" s="6">
        <v>51.011470794677734</v>
      </c>
      <c r="G2609" s="6">
        <v>585.3502197265625</v>
      </c>
      <c r="H2609" s="6">
        <v>586.18536376953125</v>
      </c>
      <c r="I2609" s="6">
        <v>1075.276123046875</v>
      </c>
      <c r="J2609" s="6">
        <v>1062.285400390625</v>
      </c>
      <c r="K2609" s="6">
        <v>1059.533447265625</v>
      </c>
      <c r="L2609" s="6">
        <v>8658.490234375</v>
      </c>
      <c r="M2609" s="6">
        <v>0</v>
      </c>
      <c r="N2609" s="6">
        <v>8598.927734375</v>
      </c>
      <c r="O2609" s="6">
        <v>0</v>
      </c>
      <c r="P2609" s="6">
        <v>0</v>
      </c>
      <c r="Q2609" s="6">
        <v>0</v>
      </c>
      <c r="R2609" s="6">
        <v>0</v>
      </c>
      <c r="S2609" s="6">
        <v>0</v>
      </c>
      <c r="T2609" s="6">
        <v>0</v>
      </c>
      <c r="U2609" s="6">
        <v>0</v>
      </c>
    </row>
    <row r="2610" spans="1:21" s="6" customFormat="1" ht="12.75">
      <c r="A2610" s="5">
        <f t="shared" si="40"/>
        <v>45989.166666660341</v>
      </c>
      <c r="B2610" s="6">
        <v>207.38652038574219</v>
      </c>
      <c r="C2610" s="6">
        <v>205.24847412109375</v>
      </c>
      <c r="D2610" s="6">
        <v>47.774646759033203</v>
      </c>
      <c r="E2610" s="6">
        <v>39.616859436035156</v>
      </c>
      <c r="F2610" s="6">
        <v>50.975814819335938</v>
      </c>
      <c r="G2610" s="6">
        <v>585.37164306640625</v>
      </c>
      <c r="H2610" s="6">
        <v>586.13812255859375</v>
      </c>
      <c r="I2610" s="6">
        <v>1074.836181640625</v>
      </c>
      <c r="J2610" s="6">
        <v>1062.1683349609375</v>
      </c>
      <c r="K2610" s="6">
        <v>1059.41845703125</v>
      </c>
      <c r="L2610" s="6">
        <v>8637.296875</v>
      </c>
      <c r="M2610" s="6">
        <v>0</v>
      </c>
      <c r="N2610" s="6">
        <v>8580.4404296875018</v>
      </c>
      <c r="O2610" s="6">
        <v>0</v>
      </c>
      <c r="P2610" s="6">
        <v>0</v>
      </c>
      <c r="Q2610" s="6">
        <v>0</v>
      </c>
      <c r="R2610" s="6">
        <v>0</v>
      </c>
      <c r="S2610" s="6">
        <v>0</v>
      </c>
      <c r="T2610" s="6">
        <v>0</v>
      </c>
      <c r="U2610" s="6">
        <v>0</v>
      </c>
    </row>
    <row r="2611" spans="1:21" s="6" customFormat="1" ht="12.75">
      <c r="A2611" s="5">
        <f t="shared" si="40"/>
        <v>45989.177083327006</v>
      </c>
      <c r="B2611" s="6">
        <v>208.0360107421875</v>
      </c>
      <c r="C2611" s="6">
        <v>206.40835571289063</v>
      </c>
      <c r="D2611" s="6">
        <v>47.763664245605469</v>
      </c>
      <c r="E2611" s="6">
        <v>39.613327026367188</v>
      </c>
      <c r="F2611" s="6">
        <v>50.989269256591797</v>
      </c>
      <c r="G2611" s="6">
        <v>585.24578857421875</v>
      </c>
      <c r="H2611" s="6">
        <v>586.0482177734375</v>
      </c>
      <c r="I2611" s="6">
        <v>1074.728759765625</v>
      </c>
      <c r="J2611" s="6">
        <v>1062.3399658203125</v>
      </c>
      <c r="K2611" s="6">
        <v>1059.4200439453125</v>
      </c>
      <c r="L2611" s="6">
        <v>8604.3671875</v>
      </c>
      <c r="M2611" s="6">
        <v>0</v>
      </c>
      <c r="N2611" s="6">
        <v>8547.916015625</v>
      </c>
      <c r="O2611" s="6">
        <v>0</v>
      </c>
      <c r="P2611" s="6">
        <v>0</v>
      </c>
      <c r="Q2611" s="6">
        <v>0</v>
      </c>
      <c r="R2611" s="6">
        <v>0</v>
      </c>
      <c r="S2611" s="6">
        <v>0</v>
      </c>
      <c r="T2611" s="6">
        <v>0</v>
      </c>
      <c r="U2611" s="6">
        <v>0</v>
      </c>
    </row>
    <row r="2612" spans="1:21" s="6" customFormat="1" ht="12.75">
      <c r="A2612" s="5">
        <f t="shared" si="40"/>
        <v>45989.18749999367</v>
      </c>
      <c r="B2612" s="6">
        <v>209.34205627441406</v>
      </c>
      <c r="C2612" s="6">
        <v>208.25090026855469</v>
      </c>
      <c r="D2612" s="6">
        <v>47.775432586669922</v>
      </c>
      <c r="E2612" s="6">
        <v>39.607151031494141</v>
      </c>
      <c r="F2612" s="6">
        <v>50.981575012207038</v>
      </c>
      <c r="G2612" s="6">
        <v>585.39715576171875</v>
      </c>
      <c r="H2612" s="6">
        <v>586.32147216796886</v>
      </c>
      <c r="I2612" s="6">
        <v>1074.518798828125</v>
      </c>
      <c r="J2612" s="6">
        <v>1062.0694580078125</v>
      </c>
      <c r="K2612" s="6">
        <v>1059.41650390625</v>
      </c>
      <c r="L2612" s="6">
        <v>8615.865234375</v>
      </c>
      <c r="M2612" s="6">
        <v>0</v>
      </c>
      <c r="N2612" s="6">
        <v>8561.2099609375</v>
      </c>
      <c r="O2612" s="6">
        <v>0</v>
      </c>
      <c r="P2612" s="6">
        <v>0</v>
      </c>
      <c r="Q2612" s="6">
        <v>0</v>
      </c>
      <c r="R2612" s="6">
        <v>0</v>
      </c>
      <c r="S2612" s="6">
        <v>0</v>
      </c>
      <c r="T2612" s="6">
        <v>0</v>
      </c>
      <c r="U2612" s="6">
        <v>0</v>
      </c>
    </row>
    <row r="2613" spans="1:21" s="6" customFormat="1" ht="12.75">
      <c r="A2613" s="5">
        <f t="shared" si="40"/>
        <v>45989.197916660334</v>
      </c>
      <c r="B2613" s="6">
        <v>209.45222473144531</v>
      </c>
      <c r="C2613" s="6">
        <v>208.25952148437503</v>
      </c>
      <c r="D2613" s="6">
        <v>47.762187957763672</v>
      </c>
      <c r="E2613" s="6">
        <v>39.601757049560547</v>
      </c>
      <c r="F2613" s="6">
        <v>50.974075317382813</v>
      </c>
      <c r="G2613" s="6">
        <v>585.33288574218761</v>
      </c>
      <c r="H2613" s="6">
        <v>586.3055419921875</v>
      </c>
      <c r="I2613" s="6">
        <v>1074.4481201171875</v>
      </c>
      <c r="J2613" s="6">
        <v>1062.0574951171875</v>
      </c>
      <c r="K2613" s="6">
        <v>1059.372314453125</v>
      </c>
      <c r="L2613" s="6">
        <v>8627.7060546875</v>
      </c>
      <c r="M2613" s="6">
        <v>0</v>
      </c>
      <c r="N2613" s="6">
        <v>8571.7558593750018</v>
      </c>
      <c r="O2613" s="6">
        <v>0</v>
      </c>
      <c r="P2613" s="6">
        <v>0</v>
      </c>
      <c r="Q2613" s="6">
        <v>0</v>
      </c>
      <c r="R2613" s="6">
        <v>0</v>
      </c>
      <c r="S2613" s="6">
        <v>0</v>
      </c>
      <c r="T2613" s="6">
        <v>0</v>
      </c>
      <c r="U2613" s="6">
        <v>0</v>
      </c>
    </row>
    <row r="2614" spans="1:21" s="6" customFormat="1" ht="12.75">
      <c r="A2614" s="5">
        <f t="shared" si="40"/>
        <v>45989.208333326998</v>
      </c>
      <c r="B2614" s="6">
        <v>209.26683044433594</v>
      </c>
      <c r="C2614" s="6">
        <v>207.77214050292969</v>
      </c>
      <c r="D2614" s="6">
        <v>47.777702331542969</v>
      </c>
      <c r="E2614" s="6">
        <v>39.618980407714844</v>
      </c>
      <c r="F2614" s="6">
        <v>50.983112335205078</v>
      </c>
      <c r="G2614" s="6">
        <v>585.171142578125</v>
      </c>
      <c r="H2614" s="6">
        <v>586.1915283203125</v>
      </c>
      <c r="I2614" s="6">
        <v>1074.51806640625</v>
      </c>
      <c r="J2614" s="6">
        <v>1062.0677490234375</v>
      </c>
      <c r="K2614" s="6">
        <v>1059.3265380859375</v>
      </c>
      <c r="L2614" s="6">
        <v>8650.5126953125</v>
      </c>
      <c r="M2614" s="6">
        <v>0</v>
      </c>
      <c r="N2614" s="6">
        <v>8594.6845703125</v>
      </c>
      <c r="O2614" s="6">
        <v>0</v>
      </c>
      <c r="P2614" s="6">
        <v>0</v>
      </c>
      <c r="Q2614" s="6">
        <v>0</v>
      </c>
      <c r="R2614" s="6">
        <v>0</v>
      </c>
      <c r="S2614" s="6">
        <v>0</v>
      </c>
      <c r="T2614" s="6">
        <v>0</v>
      </c>
      <c r="U2614" s="6">
        <v>0</v>
      </c>
    </row>
    <row r="2615" spans="1:21" s="6" customFormat="1" ht="12.75">
      <c r="A2615" s="5">
        <f t="shared" si="40"/>
        <v>45989.218749993663</v>
      </c>
      <c r="B2615" s="6">
        <v>210.11224365234378</v>
      </c>
      <c r="C2615" s="6">
        <v>208.44929504394531</v>
      </c>
      <c r="D2615" s="6">
        <v>47.766876220703132</v>
      </c>
      <c r="E2615" s="6">
        <v>39.573329925537109</v>
      </c>
      <c r="F2615" s="6">
        <v>50.926498413085938</v>
      </c>
      <c r="G2615" s="6">
        <v>585.277099609375</v>
      </c>
      <c r="H2615" s="6">
        <v>586.283447265625</v>
      </c>
      <c r="I2615" s="6">
        <v>1074.4227294921875</v>
      </c>
      <c r="J2615" s="6">
        <v>1061.9512939453127</v>
      </c>
      <c r="K2615" s="6">
        <v>1059.274658203125</v>
      </c>
      <c r="L2615" s="6">
        <v>8630.9140625</v>
      </c>
      <c r="M2615" s="6">
        <v>0</v>
      </c>
      <c r="N2615" s="6">
        <v>8577.025390625</v>
      </c>
      <c r="O2615" s="6">
        <v>0</v>
      </c>
      <c r="P2615" s="6">
        <v>0</v>
      </c>
      <c r="Q2615" s="6">
        <v>0</v>
      </c>
      <c r="R2615" s="6">
        <v>0</v>
      </c>
      <c r="S2615" s="6">
        <v>0</v>
      </c>
      <c r="T2615" s="6">
        <v>0</v>
      </c>
      <c r="U2615" s="6">
        <v>0</v>
      </c>
    </row>
    <row r="2616" spans="1:21" s="6" customFormat="1" ht="12.75">
      <c r="A2616" s="5">
        <f t="shared" si="40"/>
        <v>45989.229166660327</v>
      </c>
      <c r="B2616" s="6">
        <v>210.38925170898438</v>
      </c>
      <c r="C2616" s="6">
        <v>208.90333557128906</v>
      </c>
      <c r="D2616" s="6">
        <v>47.772636413574219</v>
      </c>
      <c r="E2616" s="6">
        <v>39.559425354003906</v>
      </c>
      <c r="F2616" s="6">
        <v>50.916893005371094</v>
      </c>
      <c r="G2616" s="6">
        <v>585.33648681640625</v>
      </c>
      <c r="H2616" s="6">
        <v>586.3343505859375</v>
      </c>
      <c r="I2616" s="6">
        <v>1072.93798828125</v>
      </c>
      <c r="J2616" s="6">
        <v>1058.9774169921875</v>
      </c>
      <c r="K2616" s="6">
        <v>1056.9454345703125</v>
      </c>
      <c r="L2616" s="6">
        <v>8624.7548828125</v>
      </c>
      <c r="M2616" s="6">
        <v>0</v>
      </c>
      <c r="N2616" s="6">
        <v>8566.8505859375</v>
      </c>
      <c r="O2616" s="6">
        <v>0</v>
      </c>
      <c r="P2616" s="6">
        <v>0</v>
      </c>
      <c r="Q2616" s="6">
        <v>0</v>
      </c>
      <c r="R2616" s="6">
        <v>0</v>
      </c>
      <c r="S2616" s="6">
        <v>0</v>
      </c>
      <c r="T2616" s="6">
        <v>0</v>
      </c>
      <c r="U2616" s="6">
        <v>0</v>
      </c>
    </row>
    <row r="2617" spans="1:21" s="6" customFormat="1" ht="12.75">
      <c r="A2617" s="5">
        <f t="shared" si="40"/>
        <v>45989.239583326991</v>
      </c>
      <c r="B2617" s="6">
        <v>210.34811401367188</v>
      </c>
      <c r="C2617" s="6">
        <v>208.8389892578125</v>
      </c>
      <c r="D2617" s="6">
        <v>47.720470428466797</v>
      </c>
      <c r="E2617" s="6">
        <v>39.545635223388672</v>
      </c>
      <c r="F2617" s="6">
        <v>50.9110107421875</v>
      </c>
      <c r="G2617" s="6">
        <v>585.1331787109375</v>
      </c>
      <c r="H2617" s="6">
        <v>586.21966552734375</v>
      </c>
      <c r="I2617" s="6">
        <v>1044.1585693359375</v>
      </c>
      <c r="J2617" s="6">
        <v>1023.9441528320313</v>
      </c>
      <c r="K2617" s="6">
        <v>1028.1339111328125</v>
      </c>
      <c r="L2617" s="6">
        <v>8567.2578125</v>
      </c>
      <c r="M2617" s="6">
        <v>0</v>
      </c>
      <c r="N2617" s="6">
        <v>8514.421875</v>
      </c>
      <c r="O2617" s="6">
        <v>0</v>
      </c>
      <c r="P2617" s="6">
        <v>0</v>
      </c>
      <c r="Q2617" s="6">
        <v>0</v>
      </c>
      <c r="R2617" s="6">
        <v>0</v>
      </c>
      <c r="S2617" s="6">
        <v>0</v>
      </c>
      <c r="T2617" s="6">
        <v>0</v>
      </c>
      <c r="U2617" s="6">
        <v>0</v>
      </c>
    </row>
    <row r="2618" spans="1:21" s="6" customFormat="1" ht="12.75">
      <c r="A2618" s="5">
        <f t="shared" si="40"/>
        <v>45989.249999993655</v>
      </c>
      <c r="B2618" s="6">
        <v>210.58168029785156</v>
      </c>
      <c r="C2618" s="6">
        <v>208.96432495117188</v>
      </c>
      <c r="D2618" s="6">
        <v>47.716033935546875</v>
      </c>
      <c r="E2618" s="6">
        <v>39.550868988037116</v>
      </c>
      <c r="F2618" s="6">
        <v>50.853084564208984</v>
      </c>
      <c r="G2618" s="6">
        <v>585.18670654296875</v>
      </c>
      <c r="H2618" s="6">
        <v>586.25408935546875</v>
      </c>
      <c r="I2618" s="6">
        <v>1009.0095214843751</v>
      </c>
      <c r="J2618" s="6">
        <v>1021.5365600585938</v>
      </c>
      <c r="K2618" s="6">
        <v>1024.68408203125</v>
      </c>
      <c r="L2618" s="6">
        <v>8558.9091796875</v>
      </c>
      <c r="M2618" s="6">
        <v>0</v>
      </c>
      <c r="N2618" s="6">
        <v>8505.21484375</v>
      </c>
      <c r="O2618" s="6">
        <v>0</v>
      </c>
      <c r="P2618" s="6">
        <v>0</v>
      </c>
      <c r="Q2618" s="6">
        <v>0</v>
      </c>
      <c r="R2618" s="6">
        <v>0</v>
      </c>
      <c r="S2618" s="6">
        <v>0</v>
      </c>
      <c r="T2618" s="6">
        <v>0</v>
      </c>
      <c r="U2618" s="6">
        <v>0</v>
      </c>
    </row>
    <row r="2619" spans="1:21" s="6" customFormat="1" ht="12.75">
      <c r="A2619" s="5">
        <f t="shared" si="40"/>
        <v>45989.26041666032</v>
      </c>
      <c r="B2619" s="6">
        <v>210.59477233886719</v>
      </c>
      <c r="C2619" s="6">
        <v>209.09918212890625</v>
      </c>
      <c r="D2619" s="6">
        <v>47.730304718017578</v>
      </c>
      <c r="E2619" s="6">
        <v>39.578990936279297</v>
      </c>
      <c r="F2619" s="6">
        <v>50.886676788330078</v>
      </c>
      <c r="G2619" s="6">
        <v>585.28131103515625</v>
      </c>
      <c r="H2619" s="6">
        <v>586.38800048828125</v>
      </c>
      <c r="I2619" s="6">
        <v>1004.6487426757813</v>
      </c>
      <c r="J2619" s="6">
        <v>1022.5216674804686</v>
      </c>
      <c r="K2619" s="6">
        <v>1025.906494140625</v>
      </c>
      <c r="L2619" s="6">
        <v>8618.1376953125</v>
      </c>
      <c r="M2619" s="6">
        <v>0</v>
      </c>
      <c r="N2619" s="6">
        <v>8562.4013671875</v>
      </c>
      <c r="O2619" s="6">
        <v>0</v>
      </c>
      <c r="P2619" s="6">
        <v>0</v>
      </c>
      <c r="Q2619" s="6">
        <v>0</v>
      </c>
      <c r="R2619" s="6">
        <v>0</v>
      </c>
      <c r="S2619" s="6">
        <v>0</v>
      </c>
      <c r="T2619" s="6">
        <v>0</v>
      </c>
      <c r="U2619" s="6">
        <v>0</v>
      </c>
    </row>
    <row r="2620" spans="1:21" s="6" customFormat="1" ht="12.75">
      <c r="A2620" s="5">
        <f t="shared" si="40"/>
        <v>45989.270833326984</v>
      </c>
      <c r="B2620" s="6">
        <v>210.31375122070313</v>
      </c>
      <c r="C2620" s="6">
        <v>208.76179504394531</v>
      </c>
      <c r="D2620" s="6">
        <v>47.818096160888672</v>
      </c>
      <c r="E2620" s="6">
        <v>39.607387542724609</v>
      </c>
      <c r="F2620" s="6">
        <v>50.92854309082032</v>
      </c>
      <c r="G2620" s="6">
        <v>585.1199951171875</v>
      </c>
      <c r="H2620" s="6">
        <v>587.7166748046875</v>
      </c>
      <c r="I2620" s="6">
        <v>1003.843017578125</v>
      </c>
      <c r="J2620" s="6">
        <v>1022.6485595703125</v>
      </c>
      <c r="K2620" s="6">
        <v>1025.9951171875</v>
      </c>
      <c r="L2620" s="6">
        <v>8644.9931640625</v>
      </c>
      <c r="M2620" s="6">
        <v>0</v>
      </c>
      <c r="N2620" s="6">
        <v>8586.478515625</v>
      </c>
      <c r="O2620" s="6">
        <v>0</v>
      </c>
      <c r="P2620" s="6">
        <v>0</v>
      </c>
      <c r="Q2620" s="6">
        <v>0</v>
      </c>
      <c r="R2620" s="6">
        <v>0</v>
      </c>
      <c r="S2620" s="6">
        <v>0</v>
      </c>
      <c r="T2620" s="6">
        <v>0</v>
      </c>
      <c r="U2620" s="6">
        <v>0</v>
      </c>
    </row>
    <row r="2621" spans="1:21" s="6" customFormat="1" ht="12.75">
      <c r="A2621" s="5">
        <f t="shared" si="40"/>
        <v>45989.281249993648</v>
      </c>
      <c r="B2621" s="6">
        <v>210.55010986328128</v>
      </c>
      <c r="C2621" s="6">
        <v>209.05276489257813</v>
      </c>
      <c r="D2621" s="6">
        <v>47.909465789794922</v>
      </c>
      <c r="E2621" s="6">
        <v>39.583515167236328</v>
      </c>
      <c r="F2621" s="6">
        <v>50.900398254394531</v>
      </c>
      <c r="G2621" s="6">
        <v>585.1810302734375</v>
      </c>
      <c r="H2621" s="6">
        <v>588.2213134765625</v>
      </c>
      <c r="I2621" s="6">
        <v>1002.5775756835938</v>
      </c>
      <c r="J2621" s="6">
        <v>1021.7581176757813</v>
      </c>
      <c r="K2621" s="6">
        <v>1025.2362060546875</v>
      </c>
      <c r="L2621" s="6">
        <v>8578.7431640625</v>
      </c>
      <c r="M2621" s="6">
        <v>0</v>
      </c>
      <c r="N2621" s="6">
        <v>8519.3759765625</v>
      </c>
      <c r="O2621" s="6">
        <v>0</v>
      </c>
      <c r="P2621" s="6">
        <v>0</v>
      </c>
      <c r="Q2621" s="6">
        <v>0</v>
      </c>
      <c r="R2621" s="6">
        <v>0</v>
      </c>
      <c r="S2621" s="6">
        <v>0</v>
      </c>
      <c r="T2621" s="6">
        <v>0</v>
      </c>
      <c r="U2621" s="6">
        <v>0</v>
      </c>
    </row>
    <row r="2622" spans="1:21" s="6" customFormat="1" ht="12.75">
      <c r="A2622" s="5">
        <f t="shared" si="40"/>
        <v>45989.291666660312</v>
      </c>
      <c r="B2622" s="6">
        <v>210.0704345703125</v>
      </c>
      <c r="C2622" s="6">
        <v>208.67530822753906</v>
      </c>
      <c r="D2622" s="6">
        <v>47.904567718505859</v>
      </c>
      <c r="E2622" s="6">
        <v>39.602134704589844</v>
      </c>
      <c r="F2622" s="6">
        <v>50.911949157714844</v>
      </c>
      <c r="G2622" s="6">
        <v>585.1719970703125</v>
      </c>
      <c r="H2622" s="6">
        <v>588.26348876953125</v>
      </c>
      <c r="I2622" s="6">
        <v>1001.5731811523439</v>
      </c>
      <c r="J2622" s="6">
        <v>1020.8952026367189</v>
      </c>
      <c r="K2622" s="6">
        <v>1024.4359130859375</v>
      </c>
      <c r="L2622" s="6">
        <v>8529.3134765625</v>
      </c>
      <c r="M2622" s="6">
        <v>0</v>
      </c>
      <c r="N2622" s="6">
        <v>8475.3212890625</v>
      </c>
      <c r="O2622" s="6">
        <v>0</v>
      </c>
      <c r="P2622" s="6">
        <v>0</v>
      </c>
      <c r="Q2622" s="6">
        <v>0</v>
      </c>
      <c r="R2622" s="6">
        <v>0</v>
      </c>
      <c r="S2622" s="6">
        <v>0</v>
      </c>
      <c r="T2622" s="6">
        <v>0</v>
      </c>
      <c r="U2622" s="6">
        <v>0</v>
      </c>
    </row>
    <row r="2623" spans="1:21" s="6" customFormat="1" ht="12.75">
      <c r="A2623" s="5">
        <f t="shared" si="40"/>
        <v>45989.302083326977</v>
      </c>
      <c r="B2623" s="6">
        <v>211.26243591308594</v>
      </c>
      <c r="C2623" s="6">
        <v>209.24440002441409</v>
      </c>
      <c r="D2623" s="6">
        <v>47.916309356689453</v>
      </c>
      <c r="E2623" s="6">
        <v>39.619270324707031</v>
      </c>
      <c r="F2623" s="6">
        <v>50.901748657226563</v>
      </c>
      <c r="G2623" s="6">
        <v>585.09326171875</v>
      </c>
      <c r="H2623" s="6">
        <v>588.22735595703125</v>
      </c>
      <c r="I2623" s="6">
        <v>1118.1090087890625</v>
      </c>
      <c r="J2623" s="6">
        <v>1116.609619140625</v>
      </c>
      <c r="K2623" s="6">
        <v>1064.9180908203125</v>
      </c>
      <c r="L2623" s="6">
        <v>8622.8984375</v>
      </c>
      <c r="M2623" s="6">
        <v>0</v>
      </c>
      <c r="N2623" s="6">
        <v>8564.857421875</v>
      </c>
      <c r="O2623" s="6">
        <v>0</v>
      </c>
      <c r="P2623" s="6">
        <v>0</v>
      </c>
      <c r="Q2623" s="6">
        <v>0</v>
      </c>
      <c r="R2623" s="6">
        <v>0</v>
      </c>
      <c r="S2623" s="6">
        <v>0</v>
      </c>
      <c r="T2623" s="6">
        <v>0</v>
      </c>
      <c r="U2623" s="6">
        <v>0</v>
      </c>
    </row>
    <row r="2624" spans="1:21" s="6" customFormat="1" ht="12.75">
      <c r="A2624" s="5">
        <f t="shared" si="40"/>
        <v>45989.312499993641</v>
      </c>
      <c r="B2624" s="6">
        <v>211.02151489257813</v>
      </c>
      <c r="C2624" s="6">
        <v>208.85188293457031</v>
      </c>
      <c r="D2624" s="6">
        <v>47.919780731201172</v>
      </c>
      <c r="E2624" s="6">
        <v>39.615756988525391</v>
      </c>
      <c r="F2624" s="6">
        <v>50.915084838867188</v>
      </c>
      <c r="G2624" s="6">
        <v>585.11749267578125</v>
      </c>
      <c r="H2624" s="6">
        <v>588.22723388671875</v>
      </c>
      <c r="I2624" s="6">
        <v>1222.2296142578127</v>
      </c>
      <c r="J2624" s="6">
        <v>1221.34521484375</v>
      </c>
      <c r="K2624" s="6">
        <v>329.32418823242188</v>
      </c>
      <c r="L2624" s="6">
        <v>8592.41796875</v>
      </c>
      <c r="M2624" s="6">
        <v>0</v>
      </c>
      <c r="N2624" s="6">
        <v>8543.884765625</v>
      </c>
      <c r="O2624" s="6">
        <v>0</v>
      </c>
      <c r="P2624" s="6">
        <v>0</v>
      </c>
      <c r="Q2624" s="6">
        <v>0</v>
      </c>
      <c r="R2624" s="6">
        <v>0</v>
      </c>
      <c r="S2624" s="6">
        <v>0</v>
      </c>
      <c r="T2624" s="6">
        <v>0</v>
      </c>
      <c r="U2624" s="6">
        <v>0</v>
      </c>
    </row>
    <row r="2625" spans="1:21" s="6" customFormat="1" ht="12.75">
      <c r="A2625" s="5">
        <f t="shared" si="40"/>
        <v>45989.322916660305</v>
      </c>
      <c r="B2625" s="6">
        <v>210.73617553710938</v>
      </c>
      <c r="C2625" s="6">
        <v>208.427001953125</v>
      </c>
      <c r="D2625" s="6">
        <v>48.552768707275391</v>
      </c>
      <c r="E2625" s="6">
        <v>40.35565185546875</v>
      </c>
      <c r="F2625" s="6">
        <v>51.037651062011719</v>
      </c>
      <c r="G2625" s="6">
        <v>585.054931640625</v>
      </c>
      <c r="H2625" s="6">
        <v>588.12750244140625</v>
      </c>
      <c r="I2625" s="6">
        <v>1256.5447998046875</v>
      </c>
      <c r="J2625" s="6">
        <v>1254.84375</v>
      </c>
      <c r="K2625" s="6">
        <v>0</v>
      </c>
      <c r="L2625" s="6">
        <v>8567.58984375</v>
      </c>
      <c r="M2625" s="6">
        <v>0</v>
      </c>
      <c r="N2625" s="6">
        <v>8512.865234375</v>
      </c>
      <c r="O2625" s="6">
        <v>0</v>
      </c>
      <c r="P2625" s="6">
        <v>0</v>
      </c>
      <c r="Q2625" s="6">
        <v>0</v>
      </c>
      <c r="R2625" s="6">
        <v>0</v>
      </c>
      <c r="S2625" s="6">
        <v>0</v>
      </c>
      <c r="T2625" s="6">
        <v>0</v>
      </c>
      <c r="U2625" s="6">
        <v>0</v>
      </c>
    </row>
    <row r="2626" spans="1:21" s="6" customFormat="1" ht="12.75">
      <c r="A2626" s="5">
        <f t="shared" si="40"/>
        <v>45989.333333326969</v>
      </c>
      <c r="B2626" s="6">
        <v>210.40281677246094</v>
      </c>
      <c r="C2626" s="6">
        <v>207.98692321777344</v>
      </c>
      <c r="D2626" s="6">
        <v>49.389682769775391</v>
      </c>
      <c r="E2626" s="6">
        <v>41.019695281982422</v>
      </c>
      <c r="F2626" s="6">
        <v>51.237522125244141</v>
      </c>
      <c r="G2626" s="6">
        <v>585.0670166015625</v>
      </c>
      <c r="H2626" s="6">
        <v>588.2265625</v>
      </c>
      <c r="I2626" s="6">
        <v>1256.71826171875</v>
      </c>
      <c r="J2626" s="6">
        <v>1254.5596923828127</v>
      </c>
      <c r="K2626" s="6">
        <v>0</v>
      </c>
      <c r="L2626" s="6">
        <v>8630.6328125</v>
      </c>
      <c r="M2626" s="6">
        <v>0</v>
      </c>
      <c r="N2626" s="6">
        <v>8569.4921875</v>
      </c>
      <c r="O2626" s="6">
        <v>0</v>
      </c>
      <c r="P2626" s="6">
        <v>0</v>
      </c>
      <c r="Q2626" s="6">
        <v>0</v>
      </c>
      <c r="R2626" s="6">
        <v>0</v>
      </c>
      <c r="S2626" s="6">
        <v>0</v>
      </c>
      <c r="T2626" s="6">
        <v>0</v>
      </c>
      <c r="U2626" s="6">
        <v>0</v>
      </c>
    </row>
    <row r="2627" spans="1:21" s="6" customFormat="1" ht="12.75">
      <c r="A2627" s="5">
        <f t="shared" si="40"/>
        <v>45989.343749993634</v>
      </c>
      <c r="B2627" s="6">
        <v>211.04167175292972</v>
      </c>
      <c r="C2627" s="6">
        <v>208.85574340820313</v>
      </c>
      <c r="D2627" s="6">
        <v>49.40802001953125</v>
      </c>
      <c r="E2627" s="6">
        <v>41.00732421875</v>
      </c>
      <c r="F2627" s="6">
        <v>51.236305236816406</v>
      </c>
      <c r="G2627" s="6">
        <v>584.993896484375</v>
      </c>
      <c r="H2627" s="6">
        <v>588.6092529296875</v>
      </c>
      <c r="I2627" s="6">
        <v>1256.2098388671877</v>
      </c>
      <c r="J2627" s="6">
        <v>1254.195556640625</v>
      </c>
      <c r="K2627" s="6">
        <v>0</v>
      </c>
      <c r="L2627" s="6">
        <v>8677.453125</v>
      </c>
      <c r="M2627" s="6">
        <v>0</v>
      </c>
      <c r="N2627" s="6">
        <v>8627.4912109375</v>
      </c>
      <c r="O2627" s="6">
        <v>0</v>
      </c>
      <c r="P2627" s="6">
        <v>0</v>
      </c>
      <c r="Q2627" s="6">
        <v>0</v>
      </c>
      <c r="R2627" s="6">
        <v>0</v>
      </c>
      <c r="S2627" s="6">
        <v>0</v>
      </c>
      <c r="T2627" s="6">
        <v>0</v>
      </c>
      <c r="U2627" s="6">
        <v>0</v>
      </c>
    </row>
    <row r="2628" spans="1:21" s="6" customFormat="1" ht="12.75">
      <c r="A2628" s="5">
        <f t="shared" si="40"/>
        <v>45989.354166660298</v>
      </c>
      <c r="B2628" s="6">
        <v>211.32962036132813</v>
      </c>
      <c r="C2628" s="6">
        <v>209.05227661132813</v>
      </c>
      <c r="D2628" s="6">
        <v>49.434093475341797</v>
      </c>
      <c r="E2628" s="6">
        <v>41.005016326904304</v>
      </c>
      <c r="F2628" s="6">
        <v>51.213890075683594</v>
      </c>
      <c r="G2628" s="6">
        <v>584.828369140625</v>
      </c>
      <c r="H2628" s="6">
        <v>588.822021484375</v>
      </c>
      <c r="I2628" s="6">
        <v>1255.906982421875</v>
      </c>
      <c r="J2628" s="6">
        <v>1254.12744140625</v>
      </c>
      <c r="K2628" s="6">
        <v>0</v>
      </c>
      <c r="L2628" s="6">
        <v>8592.30078125</v>
      </c>
      <c r="M2628" s="6">
        <v>0</v>
      </c>
      <c r="N2628" s="6">
        <v>8542.826171875</v>
      </c>
      <c r="O2628" s="6">
        <v>0</v>
      </c>
      <c r="P2628" s="6">
        <v>0</v>
      </c>
      <c r="Q2628" s="6">
        <v>0</v>
      </c>
      <c r="R2628" s="6">
        <v>0</v>
      </c>
      <c r="S2628" s="6">
        <v>0</v>
      </c>
      <c r="T2628" s="6">
        <v>0</v>
      </c>
      <c r="U2628" s="6">
        <v>0</v>
      </c>
    </row>
    <row r="2629" spans="1:21" s="6" customFormat="1" ht="12.75">
      <c r="A2629" s="5">
        <f t="shared" ref="A2629:A2692" si="41">+A2628+1/96</f>
        <v>45989.364583326962</v>
      </c>
      <c r="B2629" s="6">
        <v>211.18658447265625</v>
      </c>
      <c r="C2629" s="6">
        <v>208.74298095703125</v>
      </c>
      <c r="D2629" s="6">
        <v>49.448116302490234</v>
      </c>
      <c r="E2629" s="6">
        <v>41.033370971679688</v>
      </c>
      <c r="F2629" s="6">
        <v>51.252506256103516</v>
      </c>
      <c r="G2629" s="6">
        <v>585.0474853515625</v>
      </c>
      <c r="H2629" s="6">
        <v>588.9466552734375</v>
      </c>
      <c r="I2629" s="6">
        <v>1256.1666259765625</v>
      </c>
      <c r="J2629" s="6">
        <v>1254.2877197265625</v>
      </c>
      <c r="K2629" s="6">
        <v>0</v>
      </c>
      <c r="L2629" s="6">
        <v>8692.5029296875</v>
      </c>
      <c r="M2629" s="6">
        <v>0</v>
      </c>
      <c r="N2629" s="6">
        <v>8626.5546875</v>
      </c>
      <c r="O2629" s="6">
        <v>0</v>
      </c>
      <c r="P2629" s="6">
        <v>0</v>
      </c>
      <c r="Q2629" s="6">
        <v>0</v>
      </c>
      <c r="R2629" s="6">
        <v>0</v>
      </c>
      <c r="S2629" s="6">
        <v>0</v>
      </c>
      <c r="T2629" s="6">
        <v>0</v>
      </c>
      <c r="U2629" s="6">
        <v>0</v>
      </c>
    </row>
    <row r="2630" spans="1:21" s="6" customFormat="1" ht="12.75">
      <c r="A2630" s="5">
        <f t="shared" si="41"/>
        <v>45989.374999993626</v>
      </c>
      <c r="B2630" s="6">
        <v>210.68748474121094</v>
      </c>
      <c r="C2630" s="6">
        <v>208.08401489257813</v>
      </c>
      <c r="D2630" s="6">
        <v>49.435321807861328</v>
      </c>
      <c r="E2630" s="6">
        <v>41.012371063232422</v>
      </c>
      <c r="F2630" s="6">
        <v>51.214527130126953</v>
      </c>
      <c r="G2630" s="6">
        <v>585.0540771484375</v>
      </c>
      <c r="H2630" s="6">
        <v>588.40478515625</v>
      </c>
      <c r="I2630" s="6">
        <v>1255.6192626953125</v>
      </c>
      <c r="J2630" s="6">
        <v>1253.3018798828125</v>
      </c>
      <c r="K2630" s="6">
        <v>0</v>
      </c>
      <c r="L2630" s="6">
        <v>8661.5478515625018</v>
      </c>
      <c r="M2630" s="6">
        <v>0</v>
      </c>
      <c r="N2630" s="6">
        <v>8607.50390625</v>
      </c>
      <c r="O2630" s="6">
        <v>0</v>
      </c>
      <c r="P2630" s="6">
        <v>0</v>
      </c>
      <c r="Q2630" s="6">
        <v>0</v>
      </c>
      <c r="R2630" s="6">
        <v>0</v>
      </c>
      <c r="S2630" s="6">
        <v>0</v>
      </c>
      <c r="T2630" s="6">
        <v>0</v>
      </c>
      <c r="U2630" s="6">
        <v>0</v>
      </c>
    </row>
    <row r="2631" spans="1:21" s="6" customFormat="1" ht="12.75">
      <c r="A2631" s="5">
        <f t="shared" si="41"/>
        <v>45989.385416660291</v>
      </c>
      <c r="B2631" s="6">
        <v>211.90653991699219</v>
      </c>
      <c r="C2631" s="6">
        <v>209.41830444335938</v>
      </c>
      <c r="D2631" s="6">
        <v>49.421924591064453</v>
      </c>
      <c r="E2631" s="6">
        <v>40.986846923828125</v>
      </c>
      <c r="F2631" s="6">
        <v>51.175891876220703</v>
      </c>
      <c r="G2631" s="6">
        <v>584.984619140625</v>
      </c>
      <c r="H2631" s="6">
        <v>588.024169921875</v>
      </c>
      <c r="I2631" s="6">
        <v>1255.326416015625</v>
      </c>
      <c r="J2631" s="6">
        <v>1253.4423828125</v>
      </c>
      <c r="K2631" s="6">
        <v>0</v>
      </c>
      <c r="L2631" s="6">
        <v>8607.693359375</v>
      </c>
      <c r="M2631" s="6">
        <v>0</v>
      </c>
      <c r="N2631" s="6">
        <v>8546.369140625</v>
      </c>
      <c r="O2631" s="6">
        <v>0</v>
      </c>
      <c r="P2631" s="6">
        <v>0</v>
      </c>
      <c r="Q2631" s="6">
        <v>0</v>
      </c>
      <c r="R2631" s="6">
        <v>0</v>
      </c>
      <c r="S2631" s="6">
        <v>0</v>
      </c>
      <c r="T2631" s="6">
        <v>59.629051208496101</v>
      </c>
      <c r="U2631" s="6">
        <v>0</v>
      </c>
    </row>
    <row r="2632" spans="1:21" s="6" customFormat="1" ht="12.75">
      <c r="A2632" s="5">
        <f t="shared" si="41"/>
        <v>45989.395833326955</v>
      </c>
      <c r="B2632" s="6">
        <v>211.75933837890625</v>
      </c>
      <c r="C2632" s="6">
        <v>209.23016357421875</v>
      </c>
      <c r="D2632" s="6">
        <v>49.415359497070313</v>
      </c>
      <c r="E2632" s="6">
        <v>40.987964630126953</v>
      </c>
      <c r="F2632" s="6">
        <v>51.184612274169922</v>
      </c>
      <c r="G2632" s="6">
        <v>584.98712158203125</v>
      </c>
      <c r="H2632" s="6">
        <v>588.31500244140625</v>
      </c>
      <c r="I2632" s="6">
        <v>1255.4228515625</v>
      </c>
      <c r="J2632" s="6">
        <v>1253.2344970703125</v>
      </c>
      <c r="K2632" s="6">
        <v>0</v>
      </c>
      <c r="L2632" s="6">
        <v>7471.6533203125</v>
      </c>
      <c r="M2632" s="6">
        <v>0</v>
      </c>
      <c r="N2632" s="6">
        <v>7456.00537109375</v>
      </c>
      <c r="O2632" s="6">
        <v>0</v>
      </c>
      <c r="P2632" s="6">
        <v>0</v>
      </c>
      <c r="Q2632" s="6">
        <v>0</v>
      </c>
      <c r="R2632" s="6">
        <v>0</v>
      </c>
      <c r="S2632" s="6">
        <v>0</v>
      </c>
      <c r="T2632" s="6">
        <v>685.10870361328125</v>
      </c>
      <c r="U2632" s="6">
        <v>0</v>
      </c>
    </row>
    <row r="2633" spans="1:21" s="6" customFormat="1" ht="12.75">
      <c r="A2633" s="5">
        <f t="shared" si="41"/>
        <v>45989.406249993619</v>
      </c>
      <c r="B2633" s="6">
        <v>211.44114685058594</v>
      </c>
      <c r="C2633" s="6">
        <v>208.87037658691406</v>
      </c>
      <c r="D2633" s="6">
        <v>49.443992614746094</v>
      </c>
      <c r="E2633" s="6">
        <v>41.002655029296875</v>
      </c>
      <c r="F2633" s="6">
        <v>51.192859649658203</v>
      </c>
      <c r="G2633" s="6">
        <v>584.89532470703136</v>
      </c>
      <c r="H2633" s="6">
        <v>587.9761962890625</v>
      </c>
      <c r="I2633" s="6">
        <v>1255.422607421875</v>
      </c>
      <c r="J2633" s="6">
        <v>1252.91552734375</v>
      </c>
      <c r="K2633" s="6">
        <v>0</v>
      </c>
      <c r="L2633" s="6">
        <v>6953.16796875</v>
      </c>
      <c r="M2633" s="6">
        <v>0</v>
      </c>
      <c r="N2633" s="6">
        <v>6935.689453125</v>
      </c>
      <c r="O2633" s="6">
        <v>0</v>
      </c>
      <c r="P2633" s="6">
        <v>0</v>
      </c>
      <c r="Q2633" s="6">
        <v>0</v>
      </c>
      <c r="R2633" s="6">
        <v>0</v>
      </c>
      <c r="S2633" s="6">
        <v>0</v>
      </c>
      <c r="T2633" s="6">
        <v>1280.138671875</v>
      </c>
      <c r="U2633" s="6">
        <v>0</v>
      </c>
    </row>
    <row r="2634" spans="1:21" s="6" customFormat="1" ht="12.75">
      <c r="A2634" s="5">
        <f t="shared" si="41"/>
        <v>45989.416666660283</v>
      </c>
      <c r="B2634" s="6">
        <v>210.82304382324219</v>
      </c>
      <c r="C2634" s="6">
        <v>208.31407165527344</v>
      </c>
      <c r="D2634" s="6">
        <v>49.4576416015625</v>
      </c>
      <c r="E2634" s="6">
        <v>41.009479522705085</v>
      </c>
      <c r="F2634" s="6">
        <v>51.207794189453125</v>
      </c>
      <c r="G2634" s="6">
        <v>585.095703125</v>
      </c>
      <c r="H2634" s="6">
        <v>588.20257568359375</v>
      </c>
      <c r="I2634" s="6">
        <v>1255.7115478515625</v>
      </c>
      <c r="J2634" s="6">
        <v>1252.7991943359375</v>
      </c>
      <c r="K2634" s="6">
        <v>0</v>
      </c>
      <c r="L2634" s="6">
        <v>6998.05517578125</v>
      </c>
      <c r="M2634" s="6">
        <v>0</v>
      </c>
      <c r="N2634" s="6">
        <v>6981.4960937500009</v>
      </c>
      <c r="O2634" s="6">
        <v>0</v>
      </c>
      <c r="P2634" s="6">
        <v>0</v>
      </c>
      <c r="Q2634" s="6">
        <v>0</v>
      </c>
      <c r="R2634" s="6">
        <v>0</v>
      </c>
      <c r="S2634" s="6">
        <v>0</v>
      </c>
      <c r="T2634" s="6">
        <v>2058.405517578125</v>
      </c>
      <c r="U2634" s="6">
        <v>0</v>
      </c>
    </row>
    <row r="2635" spans="1:21" s="6" customFormat="1" ht="12.75">
      <c r="A2635" s="5">
        <f t="shared" si="41"/>
        <v>45989.427083326947</v>
      </c>
      <c r="B2635" s="6">
        <v>211.45616149902344</v>
      </c>
      <c r="C2635" s="6">
        <v>209.2393798828125</v>
      </c>
      <c r="D2635" s="6">
        <v>49.429759979248047</v>
      </c>
      <c r="E2635" s="6">
        <v>41.011611938476563</v>
      </c>
      <c r="F2635" s="6">
        <v>51.195232391357429</v>
      </c>
      <c r="G2635" s="6">
        <v>584.9727783203125</v>
      </c>
      <c r="H2635" s="6">
        <v>588.00927734375</v>
      </c>
      <c r="I2635" s="6">
        <v>1255.6314697265625</v>
      </c>
      <c r="J2635" s="6">
        <v>1252.8677978515625</v>
      </c>
      <c r="K2635" s="6">
        <v>0</v>
      </c>
      <c r="L2635" s="6">
        <v>6955.9716796875</v>
      </c>
      <c r="M2635" s="6">
        <v>0</v>
      </c>
      <c r="N2635" s="6">
        <v>6940.52587890625</v>
      </c>
      <c r="O2635" s="6">
        <v>0</v>
      </c>
      <c r="P2635" s="6">
        <v>0</v>
      </c>
      <c r="Q2635" s="6">
        <v>0</v>
      </c>
      <c r="R2635" s="6">
        <v>0</v>
      </c>
      <c r="S2635" s="6">
        <v>0</v>
      </c>
      <c r="T2635" s="6">
        <v>1530.30322265625</v>
      </c>
      <c r="U2635" s="6">
        <v>0</v>
      </c>
    </row>
    <row r="2636" spans="1:21" s="6" customFormat="1" ht="12.75">
      <c r="A2636" s="5">
        <f t="shared" si="41"/>
        <v>45989.437499993612</v>
      </c>
      <c r="B2636" s="6">
        <v>211.56640625</v>
      </c>
      <c r="C2636" s="6">
        <v>208.92178344726565</v>
      </c>
      <c r="D2636" s="6">
        <v>49.451919555664063</v>
      </c>
      <c r="E2636" s="6">
        <v>41.011344909667969</v>
      </c>
      <c r="F2636" s="6">
        <v>51.184600830078125</v>
      </c>
      <c r="G2636" s="6">
        <v>585.0262451171875</v>
      </c>
      <c r="H2636" s="6">
        <v>587.89715576171875</v>
      </c>
      <c r="I2636" s="6">
        <v>1255.5626220703125</v>
      </c>
      <c r="J2636" s="6">
        <v>1252.9293212890625</v>
      </c>
      <c r="K2636" s="6">
        <v>0</v>
      </c>
      <c r="L2636" s="6">
        <v>6929.5009765625</v>
      </c>
      <c r="M2636" s="6">
        <v>0</v>
      </c>
      <c r="N2636" s="6">
        <v>6912.97021484375</v>
      </c>
      <c r="O2636" s="6">
        <v>0</v>
      </c>
      <c r="P2636" s="6">
        <v>0</v>
      </c>
      <c r="Q2636" s="6">
        <v>0</v>
      </c>
      <c r="R2636" s="6">
        <v>0</v>
      </c>
      <c r="S2636" s="6">
        <v>0</v>
      </c>
      <c r="T2636" s="6">
        <v>400.96450805664063</v>
      </c>
      <c r="U2636" s="6">
        <v>0</v>
      </c>
    </row>
    <row r="2637" spans="1:21" s="6" customFormat="1" ht="12.75">
      <c r="A2637" s="5">
        <f t="shared" si="41"/>
        <v>45989.447916660276</v>
      </c>
      <c r="B2637" s="6">
        <v>211.26689147949219</v>
      </c>
      <c r="C2637" s="6">
        <v>208.45127868652344</v>
      </c>
      <c r="D2637" s="6">
        <v>49.41973876953125</v>
      </c>
      <c r="E2637" s="6">
        <v>41.027847290039063</v>
      </c>
      <c r="F2637" s="6">
        <v>51.216686248779297</v>
      </c>
      <c r="G2637" s="6">
        <v>584.95416259765636</v>
      </c>
      <c r="H2637" s="6">
        <v>588.28009033203125</v>
      </c>
      <c r="I2637" s="6">
        <v>1255.8509521484375</v>
      </c>
      <c r="J2637" s="6">
        <v>1252.7432861328125</v>
      </c>
      <c r="K2637" s="6">
        <v>0</v>
      </c>
      <c r="L2637" s="6">
        <v>6959.4775390625</v>
      </c>
      <c r="M2637" s="6">
        <v>0</v>
      </c>
      <c r="N2637" s="6">
        <v>6941.7509765625</v>
      </c>
      <c r="O2637" s="6">
        <v>0</v>
      </c>
      <c r="P2637" s="6">
        <v>0</v>
      </c>
      <c r="Q2637" s="6">
        <v>0</v>
      </c>
      <c r="R2637" s="6">
        <v>0</v>
      </c>
      <c r="S2637" s="6">
        <v>0</v>
      </c>
      <c r="T2637" s="6">
        <v>0</v>
      </c>
      <c r="U2637" s="6">
        <v>0</v>
      </c>
    </row>
    <row r="2638" spans="1:21" s="6" customFormat="1" ht="12.75">
      <c r="A2638" s="5">
        <f t="shared" si="41"/>
        <v>45989.45833332694</v>
      </c>
      <c r="B2638" s="6">
        <v>210.55757141113281</v>
      </c>
      <c r="C2638" s="6">
        <v>207.92068481445313</v>
      </c>
      <c r="D2638" s="6">
        <v>49.394363403320313</v>
      </c>
      <c r="E2638" s="6">
        <v>41.018646240234375</v>
      </c>
      <c r="F2638" s="6">
        <v>51.215400695800781</v>
      </c>
      <c r="G2638" s="6">
        <v>584.97430419921886</v>
      </c>
      <c r="H2638" s="6">
        <v>588.3736572265625</v>
      </c>
      <c r="I2638" s="6">
        <v>1256.0726318359375</v>
      </c>
      <c r="J2638" s="6">
        <v>1252.7437744140625</v>
      </c>
      <c r="K2638" s="6">
        <v>0</v>
      </c>
      <c r="L2638" s="6">
        <v>6931.60107421875</v>
      </c>
      <c r="M2638" s="6">
        <v>0</v>
      </c>
      <c r="N2638" s="6">
        <v>6912.35302734375</v>
      </c>
      <c r="O2638" s="6">
        <v>0</v>
      </c>
      <c r="P2638" s="6">
        <v>0</v>
      </c>
      <c r="Q2638" s="6">
        <v>0</v>
      </c>
      <c r="R2638" s="6">
        <v>0</v>
      </c>
      <c r="S2638" s="6">
        <v>0</v>
      </c>
      <c r="T2638" s="6">
        <v>0</v>
      </c>
      <c r="U2638" s="6">
        <v>0</v>
      </c>
    </row>
    <row r="2639" spans="1:21" s="6" customFormat="1" ht="12.75">
      <c r="A2639" s="5">
        <f t="shared" si="41"/>
        <v>45989.468749993604</v>
      </c>
      <c r="B2639" s="6">
        <v>211.35246276855469</v>
      </c>
      <c r="C2639" s="6">
        <v>208.87173461914063</v>
      </c>
      <c r="D2639" s="6">
        <v>49.455245971679688</v>
      </c>
      <c r="E2639" s="6">
        <v>41.058742523193359</v>
      </c>
      <c r="F2639" s="6">
        <v>51.254520416259766</v>
      </c>
      <c r="G2639" s="6">
        <v>584.85278320312511</v>
      </c>
      <c r="H2639" s="6">
        <v>588.1749267578125</v>
      </c>
      <c r="I2639" s="6">
        <v>1256.13427734375</v>
      </c>
      <c r="J2639" s="6">
        <v>1252.96923828125</v>
      </c>
      <c r="K2639" s="6">
        <v>0</v>
      </c>
      <c r="L2639" s="6">
        <v>6904.8466796875</v>
      </c>
      <c r="M2639" s="6">
        <v>0</v>
      </c>
      <c r="N2639" s="6">
        <v>6892.78076171875</v>
      </c>
      <c r="O2639" s="6">
        <v>0</v>
      </c>
      <c r="P2639" s="6">
        <v>0</v>
      </c>
      <c r="Q2639" s="6">
        <v>0</v>
      </c>
      <c r="R2639" s="6">
        <v>0</v>
      </c>
      <c r="S2639" s="6">
        <v>0</v>
      </c>
      <c r="T2639" s="6">
        <v>0</v>
      </c>
      <c r="U2639" s="6">
        <v>0</v>
      </c>
    </row>
    <row r="2640" spans="1:21" s="6" customFormat="1" ht="12.75">
      <c r="A2640" s="5">
        <f t="shared" si="41"/>
        <v>45989.479166660269</v>
      </c>
      <c r="B2640" s="6">
        <v>211.43093872070313</v>
      </c>
      <c r="C2640" s="6">
        <v>208.82270812988281</v>
      </c>
      <c r="D2640" s="6">
        <v>49.422195434570313</v>
      </c>
      <c r="E2640" s="6">
        <v>41.052417755126953</v>
      </c>
      <c r="F2640" s="6">
        <v>51.248954772949219</v>
      </c>
      <c r="G2640" s="6">
        <v>584.96240234375</v>
      </c>
      <c r="H2640" s="6">
        <v>587.93359375</v>
      </c>
      <c r="I2640" s="6">
        <v>1256.427001953125</v>
      </c>
      <c r="J2640" s="6">
        <v>1252.7880859375</v>
      </c>
      <c r="K2640" s="6">
        <v>0</v>
      </c>
      <c r="L2640" s="6">
        <v>6968.5849609375</v>
      </c>
      <c r="M2640" s="6">
        <v>0</v>
      </c>
      <c r="N2640" s="6">
        <v>6946.7714843750009</v>
      </c>
      <c r="O2640" s="6">
        <v>0</v>
      </c>
      <c r="P2640" s="6">
        <v>0</v>
      </c>
      <c r="Q2640" s="6">
        <v>0</v>
      </c>
      <c r="R2640" s="6">
        <v>0</v>
      </c>
      <c r="S2640" s="6">
        <v>0</v>
      </c>
      <c r="T2640" s="6">
        <v>0</v>
      </c>
      <c r="U2640" s="6">
        <v>0</v>
      </c>
    </row>
    <row r="2641" spans="1:21" s="6" customFormat="1" ht="12.75">
      <c r="A2641" s="5">
        <f t="shared" si="41"/>
        <v>45989.489583326933</v>
      </c>
      <c r="B2641" s="6">
        <v>210.83979797363281</v>
      </c>
      <c r="C2641" s="6">
        <v>208.36204528808594</v>
      </c>
      <c r="D2641" s="6">
        <v>49.371551513671875</v>
      </c>
      <c r="E2641" s="6">
        <v>41.008522033691406</v>
      </c>
      <c r="F2641" s="6">
        <v>51.193012237548828</v>
      </c>
      <c r="G2641" s="6">
        <v>585.00311279296875</v>
      </c>
      <c r="H2641" s="6">
        <v>588.02886962890625</v>
      </c>
      <c r="I2641" s="6">
        <v>1256.4521484375</v>
      </c>
      <c r="J2641" s="6">
        <v>1252.82470703125</v>
      </c>
      <c r="K2641" s="6">
        <v>0</v>
      </c>
      <c r="L2641" s="6">
        <v>6812.55810546875</v>
      </c>
      <c r="M2641" s="6">
        <v>0</v>
      </c>
      <c r="N2641" s="6">
        <v>6803.19970703125</v>
      </c>
      <c r="O2641" s="6">
        <v>0</v>
      </c>
      <c r="P2641" s="6">
        <v>0</v>
      </c>
      <c r="Q2641" s="6">
        <v>0</v>
      </c>
      <c r="R2641" s="6">
        <v>0</v>
      </c>
      <c r="S2641" s="6">
        <v>0</v>
      </c>
      <c r="T2641" s="6">
        <v>0</v>
      </c>
      <c r="U2641" s="6">
        <v>0</v>
      </c>
    </row>
    <row r="2642" spans="1:21" s="6" customFormat="1" ht="12.75">
      <c r="A2642" s="5">
        <f t="shared" si="41"/>
        <v>45989.499999993597</v>
      </c>
      <c r="B2642" s="6">
        <v>210.42633056640625</v>
      </c>
      <c r="C2642" s="6">
        <v>207.79237365722656</v>
      </c>
      <c r="D2642" s="6">
        <v>49.374088287353523</v>
      </c>
      <c r="E2642" s="6">
        <v>41.006805419921875</v>
      </c>
      <c r="F2642" s="6">
        <v>51.205764770507813</v>
      </c>
      <c r="G2642" s="6">
        <v>585.08056640625011</v>
      </c>
      <c r="H2642" s="6">
        <v>588.57696533203125</v>
      </c>
      <c r="I2642" s="6">
        <v>1256.892578125</v>
      </c>
      <c r="J2642" s="6">
        <v>1252.674560546875</v>
      </c>
      <c r="K2642" s="6">
        <v>0</v>
      </c>
      <c r="L2642" s="6">
        <v>6876.60205078125</v>
      </c>
      <c r="M2642" s="6">
        <v>0</v>
      </c>
      <c r="N2642" s="6">
        <v>6859.79736328125</v>
      </c>
      <c r="O2642" s="6">
        <v>0</v>
      </c>
      <c r="P2642" s="6">
        <v>0</v>
      </c>
      <c r="Q2642" s="6">
        <v>0</v>
      </c>
      <c r="R2642" s="6">
        <v>0</v>
      </c>
      <c r="S2642" s="6">
        <v>0</v>
      </c>
      <c r="T2642" s="6">
        <v>0</v>
      </c>
      <c r="U2642" s="6">
        <v>0</v>
      </c>
    </row>
    <row r="2643" spans="1:21" s="6" customFormat="1" ht="12.75">
      <c r="A2643" s="5">
        <f t="shared" si="41"/>
        <v>45989.510416660261</v>
      </c>
      <c r="B2643" s="6">
        <v>209.77827453613281</v>
      </c>
      <c r="C2643" s="6">
        <v>207.27162170410156</v>
      </c>
      <c r="D2643" s="6">
        <v>49.405178070068359</v>
      </c>
      <c r="E2643" s="6">
        <v>41.023624420166016</v>
      </c>
      <c r="F2643" s="6">
        <v>51.248424530029297</v>
      </c>
      <c r="G2643" s="6">
        <v>585.0858154296875</v>
      </c>
      <c r="H2643" s="6">
        <v>588.6436767578125</v>
      </c>
      <c r="I2643" s="6">
        <v>1257.009765625</v>
      </c>
      <c r="J2643" s="6">
        <v>1253.1591796875002</v>
      </c>
      <c r="K2643" s="6">
        <v>0</v>
      </c>
      <c r="L2643" s="6">
        <v>7004.9550781250009</v>
      </c>
      <c r="M2643" s="6">
        <v>0</v>
      </c>
      <c r="N2643" s="6">
        <v>6986.8984375</v>
      </c>
      <c r="O2643" s="6">
        <v>0</v>
      </c>
      <c r="P2643" s="6">
        <v>0</v>
      </c>
      <c r="Q2643" s="6">
        <v>0</v>
      </c>
      <c r="R2643" s="6">
        <v>0</v>
      </c>
      <c r="S2643" s="6">
        <v>0</v>
      </c>
      <c r="T2643" s="6">
        <v>0</v>
      </c>
      <c r="U2643" s="6">
        <v>0</v>
      </c>
    </row>
    <row r="2644" spans="1:21" s="6" customFormat="1" ht="12.75">
      <c r="A2644" s="5">
        <f t="shared" si="41"/>
        <v>45989.520833326926</v>
      </c>
      <c r="B2644" s="6">
        <v>210.07450866699222</v>
      </c>
      <c r="C2644" s="6">
        <v>207.75819396972656</v>
      </c>
      <c r="D2644" s="6">
        <v>49.393657684326172</v>
      </c>
      <c r="E2644" s="6">
        <v>41.000732421875</v>
      </c>
      <c r="F2644" s="6">
        <v>51.2281494140625</v>
      </c>
      <c r="G2644" s="6">
        <v>585.1119384765625</v>
      </c>
      <c r="H2644" s="6">
        <v>588.647216796875</v>
      </c>
      <c r="I2644" s="6">
        <v>1256.942138671875</v>
      </c>
      <c r="J2644" s="6">
        <v>1253.089111328125</v>
      </c>
      <c r="K2644" s="6">
        <v>0</v>
      </c>
      <c r="L2644" s="6">
        <v>6962.8818359375</v>
      </c>
      <c r="M2644" s="6">
        <v>0</v>
      </c>
      <c r="N2644" s="6">
        <v>6946.49609375</v>
      </c>
      <c r="O2644" s="6">
        <v>0</v>
      </c>
      <c r="P2644" s="6">
        <v>0</v>
      </c>
      <c r="Q2644" s="6">
        <v>0</v>
      </c>
      <c r="R2644" s="6">
        <v>0</v>
      </c>
      <c r="S2644" s="6">
        <v>0</v>
      </c>
      <c r="T2644" s="6">
        <v>0</v>
      </c>
      <c r="U2644" s="6">
        <v>0</v>
      </c>
    </row>
    <row r="2645" spans="1:21" s="6" customFormat="1" ht="12.75">
      <c r="A2645" s="5">
        <f t="shared" si="41"/>
        <v>45989.53124999359</v>
      </c>
      <c r="B2645" s="6">
        <v>211.35612487792969</v>
      </c>
      <c r="C2645" s="6">
        <v>208.79153442382815</v>
      </c>
      <c r="D2645" s="6">
        <v>49.391998291015625</v>
      </c>
      <c r="E2645" s="6">
        <v>40.992767333984375</v>
      </c>
      <c r="F2645" s="6">
        <v>51.193470001220703</v>
      </c>
      <c r="G2645" s="6">
        <v>585.12664794921875</v>
      </c>
      <c r="H2645" s="6">
        <v>588.69097900390625</v>
      </c>
      <c r="I2645" s="6">
        <v>1256.979736328125</v>
      </c>
      <c r="J2645" s="6">
        <v>1252.93115234375</v>
      </c>
      <c r="K2645" s="6">
        <v>0</v>
      </c>
      <c r="L2645" s="6">
        <v>6917.0776367187509</v>
      </c>
      <c r="M2645" s="6">
        <v>0</v>
      </c>
      <c r="N2645" s="6">
        <v>6902.97900390625</v>
      </c>
      <c r="O2645" s="6">
        <v>0</v>
      </c>
      <c r="P2645" s="6">
        <v>0</v>
      </c>
      <c r="Q2645" s="6">
        <v>0</v>
      </c>
      <c r="R2645" s="6">
        <v>0</v>
      </c>
      <c r="S2645" s="6">
        <v>0</v>
      </c>
      <c r="T2645" s="6">
        <v>0</v>
      </c>
      <c r="U2645" s="6">
        <v>0</v>
      </c>
    </row>
    <row r="2646" spans="1:21" s="6" customFormat="1" ht="12.75">
      <c r="A2646" s="5">
        <f t="shared" si="41"/>
        <v>45989.541666660254</v>
      </c>
      <c r="B2646" s="6">
        <v>210.88967895507813</v>
      </c>
      <c r="C2646" s="6">
        <v>208.21305847167969</v>
      </c>
      <c r="D2646" s="6">
        <v>49.358600616455078</v>
      </c>
      <c r="E2646" s="6">
        <v>40.96099853515625</v>
      </c>
      <c r="F2646" s="6">
        <v>51.155918121337891</v>
      </c>
      <c r="G2646" s="6">
        <v>585.16503906250011</v>
      </c>
      <c r="H2646" s="6">
        <v>588.49365234375011</v>
      </c>
      <c r="I2646" s="6">
        <v>1256.696044921875</v>
      </c>
      <c r="J2646" s="6">
        <v>1252.7294921875</v>
      </c>
      <c r="K2646" s="6">
        <v>0</v>
      </c>
      <c r="L2646" s="6">
        <v>6795.95263671875</v>
      </c>
      <c r="M2646" s="6">
        <v>0</v>
      </c>
      <c r="N2646" s="6">
        <v>6780.98583984375</v>
      </c>
      <c r="O2646" s="6">
        <v>0</v>
      </c>
      <c r="P2646" s="6">
        <v>0</v>
      </c>
      <c r="Q2646" s="6">
        <v>0</v>
      </c>
      <c r="R2646" s="6">
        <v>0</v>
      </c>
      <c r="S2646" s="6">
        <v>0</v>
      </c>
      <c r="T2646" s="6">
        <v>0</v>
      </c>
      <c r="U2646" s="6">
        <v>0</v>
      </c>
    </row>
    <row r="2647" spans="1:21" s="6" customFormat="1" ht="12.75">
      <c r="A2647" s="5">
        <f t="shared" si="41"/>
        <v>45989.552083326918</v>
      </c>
      <c r="B2647" s="6">
        <v>210.66780090332031</v>
      </c>
      <c r="C2647" s="6">
        <v>208.05073547363281</v>
      </c>
      <c r="D2647" s="6">
        <v>49.398757934570313</v>
      </c>
      <c r="E2647" s="6">
        <v>41.002006530761719</v>
      </c>
      <c r="F2647" s="6">
        <v>51.200412750244141</v>
      </c>
      <c r="G2647" s="6">
        <v>585.08056640625011</v>
      </c>
      <c r="H2647" s="6">
        <v>588.7349853515625</v>
      </c>
      <c r="I2647" s="6">
        <v>1256.948486328125</v>
      </c>
      <c r="J2647" s="6">
        <v>1253.351806640625</v>
      </c>
      <c r="K2647" s="6">
        <v>0</v>
      </c>
      <c r="L2647" s="6">
        <v>7050.47998046875</v>
      </c>
      <c r="M2647" s="6">
        <v>0</v>
      </c>
      <c r="N2647" s="6">
        <v>7032.24609375</v>
      </c>
      <c r="O2647" s="6">
        <v>0</v>
      </c>
      <c r="P2647" s="6">
        <v>0</v>
      </c>
      <c r="Q2647" s="6">
        <v>0</v>
      </c>
      <c r="R2647" s="6">
        <v>0</v>
      </c>
      <c r="S2647" s="6">
        <v>107.33796691894531</v>
      </c>
      <c r="T2647" s="6">
        <v>0</v>
      </c>
      <c r="U2647" s="6">
        <v>0</v>
      </c>
    </row>
    <row r="2648" spans="1:21" s="6" customFormat="1" ht="12.75">
      <c r="A2648" s="5">
        <f t="shared" si="41"/>
        <v>45989.562499993583</v>
      </c>
      <c r="B2648" s="6">
        <v>210.88221740722656</v>
      </c>
      <c r="C2648" s="6">
        <v>208.35391235351563</v>
      </c>
      <c r="D2648" s="6">
        <v>49.356483459472656</v>
      </c>
      <c r="E2648" s="6">
        <v>40.954353332519531</v>
      </c>
      <c r="F2648" s="6">
        <v>51.143264770507813</v>
      </c>
      <c r="G2648" s="6">
        <v>585.03839111328125</v>
      </c>
      <c r="H2648" s="6">
        <v>588.55352783203125</v>
      </c>
      <c r="I2648" s="6">
        <v>1227.34521484375</v>
      </c>
      <c r="J2648" s="6">
        <v>1220.7882080078125</v>
      </c>
      <c r="K2648" s="6">
        <v>117.50095367431642</v>
      </c>
      <c r="L2648" s="6">
        <v>6803.0463867187509</v>
      </c>
      <c r="M2648" s="6">
        <v>0</v>
      </c>
      <c r="N2648" s="6">
        <v>6788.49072265625</v>
      </c>
      <c r="O2648" s="6">
        <v>0</v>
      </c>
      <c r="P2648" s="6">
        <v>0</v>
      </c>
      <c r="Q2648" s="6">
        <v>0</v>
      </c>
      <c r="R2648" s="6">
        <v>0</v>
      </c>
      <c r="S2648" s="6">
        <v>759.82440185546875</v>
      </c>
      <c r="T2648" s="6">
        <v>0</v>
      </c>
      <c r="U2648" s="6">
        <v>0</v>
      </c>
    </row>
    <row r="2649" spans="1:21" s="6" customFormat="1" ht="12.75">
      <c r="A2649" s="5">
        <f t="shared" si="41"/>
        <v>45989.572916660247</v>
      </c>
      <c r="B2649" s="6">
        <v>211.14874267578128</v>
      </c>
      <c r="C2649" s="6">
        <v>208.541015625</v>
      </c>
      <c r="D2649" s="6">
        <v>49.4105224609375</v>
      </c>
      <c r="E2649" s="6">
        <v>40.991195678710938</v>
      </c>
      <c r="F2649" s="6">
        <v>51.199897766113288</v>
      </c>
      <c r="G2649" s="6">
        <v>585.00531005859375</v>
      </c>
      <c r="H2649" s="6">
        <v>588.4884033203125</v>
      </c>
      <c r="I2649" s="6">
        <v>1115.47412109375</v>
      </c>
      <c r="J2649" s="6">
        <v>226.57176208496094</v>
      </c>
      <c r="K2649" s="6">
        <v>1105.443359375</v>
      </c>
      <c r="L2649" s="6">
        <v>6949.77587890625</v>
      </c>
      <c r="M2649" s="6">
        <v>0</v>
      </c>
      <c r="N2649" s="6">
        <v>6922.99951171875</v>
      </c>
      <c r="O2649" s="6">
        <v>0</v>
      </c>
      <c r="P2649" s="6">
        <v>0</v>
      </c>
      <c r="Q2649" s="6">
        <v>0</v>
      </c>
      <c r="R2649" s="6">
        <v>0</v>
      </c>
      <c r="S2649" s="6">
        <v>1636.724609375</v>
      </c>
      <c r="T2649" s="6">
        <v>0</v>
      </c>
      <c r="U2649" s="6">
        <v>0</v>
      </c>
    </row>
    <row r="2650" spans="1:21" s="6" customFormat="1" ht="12.75">
      <c r="A2650" s="5">
        <f t="shared" si="41"/>
        <v>45989.583333326911</v>
      </c>
      <c r="B2650" s="6">
        <v>210.94061279296875</v>
      </c>
      <c r="C2650" s="6">
        <v>208.51556396484375</v>
      </c>
      <c r="D2650" s="6">
        <v>49.418231964111335</v>
      </c>
      <c r="E2650" s="6">
        <v>40.990257263183594</v>
      </c>
      <c r="F2650" s="6">
        <v>51.180637359619141</v>
      </c>
      <c r="G2650" s="6">
        <v>584.96234130859386</v>
      </c>
      <c r="H2650" s="6">
        <v>588.5224609375</v>
      </c>
      <c r="I2650" s="6">
        <v>1239.927001953125</v>
      </c>
      <c r="J2650" s="6">
        <v>0.35137706995010376</v>
      </c>
      <c r="K2650" s="6">
        <v>1250.3255615234375</v>
      </c>
      <c r="L2650" s="6">
        <v>7005.4765625</v>
      </c>
      <c r="M2650" s="6">
        <v>0</v>
      </c>
      <c r="N2650" s="6">
        <v>6991.8066406250009</v>
      </c>
      <c r="O2650" s="6">
        <v>0</v>
      </c>
      <c r="P2650" s="6">
        <v>0</v>
      </c>
      <c r="Q2650" s="6">
        <v>0</v>
      </c>
      <c r="R2650" s="6">
        <v>0</v>
      </c>
      <c r="S2650" s="6">
        <v>2073.13427734375</v>
      </c>
      <c r="T2650" s="6">
        <v>0</v>
      </c>
      <c r="U2650" s="6">
        <v>0</v>
      </c>
    </row>
    <row r="2651" spans="1:21" s="6" customFormat="1" ht="12.75">
      <c r="A2651" s="5">
        <f t="shared" si="41"/>
        <v>45989.593749993575</v>
      </c>
      <c r="B2651" s="6">
        <v>211.57960510253906</v>
      </c>
      <c r="C2651" s="6">
        <v>209.19267272949219</v>
      </c>
      <c r="D2651" s="6">
        <v>49.3538818359375</v>
      </c>
      <c r="E2651" s="6">
        <v>40.957927703857422</v>
      </c>
      <c r="F2651" s="6">
        <v>51.114543914794929</v>
      </c>
      <c r="G2651" s="6">
        <v>585.041015625</v>
      </c>
      <c r="H2651" s="6">
        <v>588.47576904296875</v>
      </c>
      <c r="I2651" s="6">
        <v>1120.76806640625</v>
      </c>
      <c r="J2651" s="6">
        <v>1032.4315185546875</v>
      </c>
      <c r="K2651" s="6">
        <v>1161.380126953125</v>
      </c>
      <c r="L2651" s="6">
        <v>6837.65673828125</v>
      </c>
      <c r="M2651" s="6">
        <v>0</v>
      </c>
      <c r="N2651" s="6">
        <v>6822.767578125</v>
      </c>
      <c r="O2651" s="6">
        <v>0</v>
      </c>
      <c r="P2651" s="6">
        <v>0</v>
      </c>
      <c r="Q2651" s="6">
        <v>0</v>
      </c>
      <c r="R2651" s="6">
        <v>0</v>
      </c>
      <c r="S2651" s="6">
        <v>1335.30517578125</v>
      </c>
      <c r="T2651" s="6">
        <v>0</v>
      </c>
      <c r="U2651" s="6">
        <v>0</v>
      </c>
    </row>
    <row r="2652" spans="1:21" s="6" customFormat="1" ht="12.75">
      <c r="A2652" s="5">
        <f t="shared" si="41"/>
        <v>45989.60416666024</v>
      </c>
      <c r="B2652" s="6">
        <v>211.20619201660156</v>
      </c>
      <c r="C2652" s="6">
        <v>208.88198852539063</v>
      </c>
      <c r="D2652" s="6">
        <v>49.431228637695313</v>
      </c>
      <c r="E2652" s="6">
        <v>41.017402648925781</v>
      </c>
      <c r="F2652" s="6">
        <v>51.218730926513672</v>
      </c>
      <c r="G2652" s="6">
        <v>585.0439453125</v>
      </c>
      <c r="H2652" s="6">
        <v>588.498779296875</v>
      </c>
      <c r="I2652" s="6">
        <v>1090.2216796875</v>
      </c>
      <c r="J2652" s="6">
        <v>1142.295654296875</v>
      </c>
      <c r="K2652" s="6">
        <v>1137.624267578125</v>
      </c>
      <c r="L2652" s="6">
        <v>7089.2646484375</v>
      </c>
      <c r="M2652" s="6">
        <v>0</v>
      </c>
      <c r="N2652" s="6">
        <v>7066.65234375</v>
      </c>
      <c r="O2652" s="6">
        <v>0</v>
      </c>
      <c r="P2652" s="6">
        <v>0</v>
      </c>
      <c r="Q2652" s="6">
        <v>0</v>
      </c>
      <c r="R2652" s="6">
        <v>0</v>
      </c>
      <c r="S2652" s="6">
        <v>200.16201782226565</v>
      </c>
      <c r="T2652" s="6">
        <v>0</v>
      </c>
      <c r="U2652" s="6">
        <v>0</v>
      </c>
    </row>
    <row r="2653" spans="1:21" s="6" customFormat="1" ht="12.75">
      <c r="A2653" s="5">
        <f t="shared" si="41"/>
        <v>45989.614583326904</v>
      </c>
      <c r="B2653" s="6">
        <v>211.0908203125</v>
      </c>
      <c r="C2653" s="6">
        <v>208.91477966308594</v>
      </c>
      <c r="D2653" s="6">
        <v>49.324306488037109</v>
      </c>
      <c r="E2653" s="6">
        <v>40.910045623779297</v>
      </c>
      <c r="F2653" s="6">
        <v>51.084003448486328</v>
      </c>
      <c r="G2653" s="6">
        <v>584.94635009765625</v>
      </c>
      <c r="H2653" s="6">
        <v>588.4483642578125</v>
      </c>
      <c r="I2653" s="6">
        <v>1087.91748046875</v>
      </c>
      <c r="J2653" s="6">
        <v>1141.4454345703125</v>
      </c>
      <c r="K2653" s="6">
        <v>1137.10693359375</v>
      </c>
      <c r="L2653" s="6">
        <v>6637.51318359375</v>
      </c>
      <c r="M2653" s="6">
        <v>0</v>
      </c>
      <c r="N2653" s="6">
        <v>6628.25634765625</v>
      </c>
      <c r="O2653" s="6">
        <v>0</v>
      </c>
      <c r="P2653" s="6">
        <v>0</v>
      </c>
      <c r="Q2653" s="6">
        <v>0</v>
      </c>
      <c r="R2653" s="6">
        <v>0</v>
      </c>
      <c r="S2653" s="6">
        <v>0</v>
      </c>
      <c r="T2653" s="6">
        <v>0</v>
      </c>
      <c r="U2653" s="6">
        <v>0</v>
      </c>
    </row>
    <row r="2654" spans="1:21" s="6" customFormat="1" ht="12.75">
      <c r="A2654" s="5">
        <f t="shared" si="41"/>
        <v>45989.624999993568</v>
      </c>
      <c r="B2654" s="6">
        <v>211.22676086425781</v>
      </c>
      <c r="C2654" s="6">
        <v>209.11723327636719</v>
      </c>
      <c r="D2654" s="6">
        <v>49.382137298583984</v>
      </c>
      <c r="E2654" s="6">
        <v>40.995380401611335</v>
      </c>
      <c r="F2654" s="6">
        <v>51.189094543457031</v>
      </c>
      <c r="G2654" s="6">
        <v>585.11108398437511</v>
      </c>
      <c r="H2654" s="6">
        <v>588.658203125</v>
      </c>
      <c r="I2654" s="6">
        <v>1088.5595703125</v>
      </c>
      <c r="J2654" s="6">
        <v>1142.24609375</v>
      </c>
      <c r="K2654" s="6">
        <v>1137.5953369140625</v>
      </c>
      <c r="L2654" s="6">
        <v>6962.7197265625</v>
      </c>
      <c r="M2654" s="6">
        <v>0</v>
      </c>
      <c r="N2654" s="6">
        <v>6943.79541015625</v>
      </c>
      <c r="O2654" s="6">
        <v>0</v>
      </c>
      <c r="P2654" s="6">
        <v>0</v>
      </c>
      <c r="Q2654" s="6">
        <v>0</v>
      </c>
      <c r="R2654" s="6">
        <v>0</v>
      </c>
      <c r="S2654" s="6">
        <v>0</v>
      </c>
      <c r="T2654" s="6">
        <v>0</v>
      </c>
      <c r="U2654" s="6">
        <v>0</v>
      </c>
    </row>
    <row r="2655" spans="1:21" s="6" customFormat="1" ht="12.75">
      <c r="A2655" s="5">
        <f t="shared" si="41"/>
        <v>45989.635416660232</v>
      </c>
      <c r="B2655" s="6">
        <v>211.16110229492188</v>
      </c>
      <c r="C2655" s="6">
        <v>209.00765991210938</v>
      </c>
      <c r="D2655" s="6">
        <v>49.433502197265625</v>
      </c>
      <c r="E2655" s="6">
        <v>40.998489379882813</v>
      </c>
      <c r="F2655" s="6">
        <v>51.177005767822266</v>
      </c>
      <c r="G2655" s="6">
        <v>584.960205078125</v>
      </c>
      <c r="H2655" s="6">
        <v>588.6810302734375</v>
      </c>
      <c r="I2655" s="6">
        <v>1088.550537109375</v>
      </c>
      <c r="J2655" s="6">
        <v>1142.3990478515625</v>
      </c>
      <c r="K2655" s="6">
        <v>1137.8526611328125</v>
      </c>
      <c r="L2655" s="6">
        <v>7033.15869140625</v>
      </c>
      <c r="M2655" s="6">
        <v>0</v>
      </c>
      <c r="N2655" s="6">
        <v>7017.58740234375</v>
      </c>
      <c r="O2655" s="6">
        <v>0</v>
      </c>
      <c r="P2655" s="6">
        <v>0</v>
      </c>
      <c r="Q2655" s="6">
        <v>0</v>
      </c>
      <c r="R2655" s="6">
        <v>0</v>
      </c>
      <c r="S2655" s="6">
        <v>0</v>
      </c>
      <c r="T2655" s="6">
        <v>0</v>
      </c>
      <c r="U2655" s="6">
        <v>0</v>
      </c>
    </row>
    <row r="2656" spans="1:21" s="6" customFormat="1" ht="12.75">
      <c r="A2656" s="5">
        <f t="shared" si="41"/>
        <v>45989.645833326897</v>
      </c>
      <c r="B2656" s="6">
        <v>211.04119873046875</v>
      </c>
      <c r="C2656" s="6">
        <v>208.71609497070313</v>
      </c>
      <c r="D2656" s="6">
        <v>49.402755737304688</v>
      </c>
      <c r="E2656" s="6">
        <v>40.985588073730469</v>
      </c>
      <c r="F2656" s="6">
        <v>51.167118072509766</v>
      </c>
      <c r="G2656" s="6">
        <v>584.86694335937511</v>
      </c>
      <c r="H2656" s="6">
        <v>588.68524169921875</v>
      </c>
      <c r="I2656" s="6">
        <v>1088.0853271484375</v>
      </c>
      <c r="J2656" s="6">
        <v>1142.6737060546875</v>
      </c>
      <c r="K2656" s="6">
        <v>1137.705322265625</v>
      </c>
      <c r="L2656" s="6">
        <v>6956.345703125</v>
      </c>
      <c r="M2656" s="6">
        <v>0</v>
      </c>
      <c r="N2656" s="6">
        <v>6930.3178710937509</v>
      </c>
      <c r="O2656" s="6">
        <v>0</v>
      </c>
      <c r="P2656" s="6">
        <v>0</v>
      </c>
      <c r="Q2656" s="6">
        <v>0</v>
      </c>
      <c r="R2656" s="6">
        <v>0</v>
      </c>
      <c r="S2656" s="6">
        <v>0</v>
      </c>
      <c r="T2656" s="6">
        <v>0</v>
      </c>
      <c r="U2656" s="6">
        <v>0</v>
      </c>
    </row>
    <row r="2657" spans="1:21" s="6" customFormat="1" ht="12.75">
      <c r="A2657" s="5">
        <f t="shared" si="41"/>
        <v>45989.656249993561</v>
      </c>
      <c r="B2657" s="6">
        <v>210.58570861816406</v>
      </c>
      <c r="C2657" s="6">
        <v>208.396484375</v>
      </c>
      <c r="D2657" s="6">
        <v>49.405303955078125</v>
      </c>
      <c r="E2657" s="6">
        <v>41.003849029541016</v>
      </c>
      <c r="F2657" s="6">
        <v>51.188922882080078</v>
      </c>
      <c r="G2657" s="6">
        <v>584.74560546875</v>
      </c>
      <c r="H2657" s="6">
        <v>588.63494873046875</v>
      </c>
      <c r="I2657" s="6">
        <v>1087.9361572265625</v>
      </c>
      <c r="J2657" s="6">
        <v>1142.5450439453125</v>
      </c>
      <c r="K2657" s="6">
        <v>1137.954833984375</v>
      </c>
      <c r="L2657" s="6">
        <v>7014.43896484375</v>
      </c>
      <c r="M2657" s="6">
        <v>0</v>
      </c>
      <c r="N2657" s="6">
        <v>6997.1796875</v>
      </c>
      <c r="O2657" s="6">
        <v>0</v>
      </c>
      <c r="P2657" s="6">
        <v>0</v>
      </c>
      <c r="Q2657" s="6">
        <v>0</v>
      </c>
      <c r="R2657" s="6">
        <v>0</v>
      </c>
      <c r="S2657" s="6">
        <v>0</v>
      </c>
      <c r="T2657" s="6">
        <v>0</v>
      </c>
      <c r="U2657" s="6">
        <v>0</v>
      </c>
    </row>
    <row r="2658" spans="1:21" s="6" customFormat="1" ht="12.75">
      <c r="A2658" s="5">
        <f t="shared" si="41"/>
        <v>45989.666666660225</v>
      </c>
      <c r="B2658" s="6">
        <v>210.366455078125</v>
      </c>
      <c r="C2658" s="6">
        <v>208.20797729492188</v>
      </c>
      <c r="D2658" s="6">
        <v>49.367938995361328</v>
      </c>
      <c r="E2658" s="6">
        <v>40.973827362060547</v>
      </c>
      <c r="F2658" s="6">
        <v>51.17095947265625</v>
      </c>
      <c r="G2658" s="6">
        <v>584.73681640625</v>
      </c>
      <c r="H2658" s="6">
        <v>588.6414794921875</v>
      </c>
      <c r="I2658" s="6">
        <v>1127.0164794921875</v>
      </c>
      <c r="J2658" s="6">
        <v>1141.05322265625</v>
      </c>
      <c r="K2658" s="6">
        <v>1110.01171875</v>
      </c>
      <c r="L2658" s="6">
        <v>6913.5947265625</v>
      </c>
      <c r="M2658" s="6">
        <v>0</v>
      </c>
      <c r="N2658" s="6">
        <v>6895.0810546875</v>
      </c>
      <c r="O2658" s="6">
        <v>0</v>
      </c>
      <c r="P2658" s="6">
        <v>0</v>
      </c>
      <c r="Q2658" s="6">
        <v>0</v>
      </c>
      <c r="R2658" s="6">
        <v>0</v>
      </c>
      <c r="S2658" s="6">
        <v>0</v>
      </c>
      <c r="T2658" s="6">
        <v>0</v>
      </c>
      <c r="U2658" s="6">
        <v>0</v>
      </c>
    </row>
    <row r="2659" spans="1:21" s="6" customFormat="1" ht="12.75">
      <c r="A2659" s="5">
        <f t="shared" si="41"/>
        <v>45989.677083326889</v>
      </c>
      <c r="B2659" s="6">
        <v>210.99153137207034</v>
      </c>
      <c r="C2659" s="6">
        <v>209.12716674804688</v>
      </c>
      <c r="D2659" s="6">
        <v>49.364620208740241</v>
      </c>
      <c r="E2659" s="6">
        <v>40.961368560791016</v>
      </c>
      <c r="F2659" s="6">
        <v>51.175128936767578</v>
      </c>
      <c r="G2659" s="6">
        <v>584.854248046875</v>
      </c>
      <c r="H2659" s="6">
        <v>588.68896484375</v>
      </c>
      <c r="I2659" s="6">
        <v>1132.5682373046875</v>
      </c>
      <c r="J2659" s="6">
        <v>1139.1412353515625</v>
      </c>
      <c r="K2659" s="6">
        <v>1101.922119140625</v>
      </c>
      <c r="L2659" s="6">
        <v>6869.79443359375</v>
      </c>
      <c r="M2659" s="6">
        <v>0</v>
      </c>
      <c r="N2659" s="6">
        <v>6851.45849609375</v>
      </c>
      <c r="O2659" s="6">
        <v>0</v>
      </c>
      <c r="P2659" s="6">
        <v>0</v>
      </c>
      <c r="Q2659" s="6">
        <v>0</v>
      </c>
      <c r="R2659" s="6">
        <v>0</v>
      </c>
      <c r="S2659" s="6">
        <v>0</v>
      </c>
      <c r="T2659" s="6">
        <v>0</v>
      </c>
      <c r="U2659" s="6">
        <v>0</v>
      </c>
    </row>
    <row r="2660" spans="1:21" s="6" customFormat="1" ht="12.75">
      <c r="A2660" s="5">
        <f t="shared" si="41"/>
        <v>45989.687499993554</v>
      </c>
      <c r="B2660" s="6">
        <v>210.93498229980472</v>
      </c>
      <c r="C2660" s="6">
        <v>209.10780334472656</v>
      </c>
      <c r="D2660" s="6">
        <v>49.34246826171875</v>
      </c>
      <c r="E2660" s="6">
        <v>40.946582794189453</v>
      </c>
      <c r="F2660" s="6">
        <v>51.167854309082031</v>
      </c>
      <c r="G2660" s="6">
        <v>584.8743896484375</v>
      </c>
      <c r="H2660" s="6">
        <v>588.768798828125</v>
      </c>
      <c r="I2660" s="6">
        <v>1132.627197265625</v>
      </c>
      <c r="J2660" s="6">
        <v>1138.69580078125</v>
      </c>
      <c r="K2660" s="6">
        <v>1102.3568115234375</v>
      </c>
      <c r="L2660" s="6">
        <v>6893.44970703125</v>
      </c>
      <c r="M2660" s="6">
        <v>0</v>
      </c>
      <c r="N2660" s="6">
        <v>6880.310546875</v>
      </c>
      <c r="O2660" s="6">
        <v>0</v>
      </c>
      <c r="P2660" s="6">
        <v>0</v>
      </c>
      <c r="Q2660" s="6">
        <v>0</v>
      </c>
      <c r="R2660" s="6">
        <v>0</v>
      </c>
      <c r="S2660" s="6">
        <v>0</v>
      </c>
      <c r="T2660" s="6">
        <v>0</v>
      </c>
      <c r="U2660" s="6">
        <v>0</v>
      </c>
    </row>
    <row r="2661" spans="1:21" s="6" customFormat="1" ht="12.75">
      <c r="A2661" s="5">
        <f t="shared" si="41"/>
        <v>45989.697916660218</v>
      </c>
      <c r="B2661" s="6">
        <v>210.90507507324219</v>
      </c>
      <c r="C2661" s="6">
        <v>209.13693237304688</v>
      </c>
      <c r="D2661" s="6">
        <v>49.295173645019538</v>
      </c>
      <c r="E2661" s="6">
        <v>40.921264648437507</v>
      </c>
      <c r="F2661" s="6">
        <v>51.133544921875</v>
      </c>
      <c r="G2661" s="6">
        <v>584.8294677734375</v>
      </c>
      <c r="H2661" s="6">
        <v>588.78094482421875</v>
      </c>
      <c r="I2661" s="6">
        <v>1131.732666015625</v>
      </c>
      <c r="J2661" s="6">
        <v>1137.5181884765625</v>
      </c>
      <c r="K2661" s="6">
        <v>1131.1324462890627</v>
      </c>
      <c r="L2661" s="6">
        <v>6823.80078125</v>
      </c>
      <c r="M2661" s="6">
        <v>0</v>
      </c>
      <c r="N2661" s="6">
        <v>6815.88037109375</v>
      </c>
      <c r="O2661" s="6">
        <v>0</v>
      </c>
      <c r="P2661" s="6">
        <v>0</v>
      </c>
      <c r="Q2661" s="6">
        <v>0</v>
      </c>
      <c r="R2661" s="6">
        <v>0</v>
      </c>
      <c r="S2661" s="6">
        <v>0</v>
      </c>
      <c r="T2661" s="6">
        <v>0</v>
      </c>
      <c r="U2661" s="6">
        <v>0</v>
      </c>
    </row>
    <row r="2662" spans="1:21" s="6" customFormat="1" ht="12.75">
      <c r="A2662" s="5">
        <f t="shared" si="41"/>
        <v>45989.708333326882</v>
      </c>
      <c r="B2662" s="6">
        <v>210.57276916503906</v>
      </c>
      <c r="C2662" s="6">
        <v>208.84031677246097</v>
      </c>
      <c r="D2662" s="6">
        <v>49.331375122070313</v>
      </c>
      <c r="E2662" s="6">
        <v>40.955490112304688</v>
      </c>
      <c r="F2662" s="6">
        <v>51.177131652832031</v>
      </c>
      <c r="G2662" s="6">
        <v>584.779052734375</v>
      </c>
      <c r="H2662" s="6">
        <v>588.9228515625</v>
      </c>
      <c r="I2662" s="6">
        <v>1130.673095703125</v>
      </c>
      <c r="J2662" s="6">
        <v>1136.7183837890625</v>
      </c>
      <c r="K2662" s="6">
        <v>1136.36474609375</v>
      </c>
      <c r="L2662" s="6">
        <v>6949.79541015625</v>
      </c>
      <c r="M2662" s="6">
        <v>0</v>
      </c>
      <c r="N2662" s="6">
        <v>6939.9873046875009</v>
      </c>
      <c r="O2662" s="6">
        <v>0</v>
      </c>
      <c r="P2662" s="6">
        <v>0</v>
      </c>
      <c r="Q2662" s="6">
        <v>0</v>
      </c>
      <c r="R2662" s="6">
        <v>0</v>
      </c>
      <c r="S2662" s="6">
        <v>0</v>
      </c>
      <c r="T2662" s="6">
        <v>0</v>
      </c>
      <c r="U2662" s="6">
        <v>0</v>
      </c>
    </row>
    <row r="2663" spans="1:21" s="6" customFormat="1" ht="12.75">
      <c r="A2663" s="5">
        <f t="shared" si="41"/>
        <v>45989.718749993546</v>
      </c>
      <c r="B2663" s="6">
        <v>210.66732788085938</v>
      </c>
      <c r="C2663" s="6">
        <v>208.89826965332031</v>
      </c>
      <c r="D2663" s="6">
        <v>49.327022552490234</v>
      </c>
      <c r="E2663" s="6">
        <v>40.968658447265625</v>
      </c>
      <c r="F2663" s="6">
        <v>51.181869506835938</v>
      </c>
      <c r="G2663" s="6">
        <v>584.86480712890636</v>
      </c>
      <c r="H2663" s="6">
        <v>588.92242431640625</v>
      </c>
      <c r="I2663" s="6">
        <v>1129.42138671875</v>
      </c>
      <c r="J2663" s="6">
        <v>1135.629638671875</v>
      </c>
      <c r="K2663" s="6">
        <v>1135.3851318359375</v>
      </c>
      <c r="L2663" s="6">
        <v>6991.2529296875009</v>
      </c>
      <c r="M2663" s="6">
        <v>0</v>
      </c>
      <c r="N2663" s="6">
        <v>6979.1894531250009</v>
      </c>
      <c r="O2663" s="6">
        <v>0</v>
      </c>
      <c r="P2663" s="6">
        <v>0</v>
      </c>
      <c r="Q2663" s="6">
        <v>0</v>
      </c>
      <c r="R2663" s="6">
        <v>0</v>
      </c>
      <c r="S2663" s="6">
        <v>0</v>
      </c>
      <c r="T2663" s="6">
        <v>0</v>
      </c>
      <c r="U2663" s="6">
        <v>0</v>
      </c>
    </row>
    <row r="2664" spans="1:21" s="6" customFormat="1" ht="12.75">
      <c r="A2664" s="5">
        <f t="shared" si="41"/>
        <v>45989.72916666021</v>
      </c>
      <c r="B2664" s="6">
        <v>210.50271606445313</v>
      </c>
      <c r="C2664" s="6">
        <v>208.79426574707034</v>
      </c>
      <c r="D2664" s="6">
        <v>49.328041076660163</v>
      </c>
      <c r="E2664" s="6">
        <v>40.951183319091797</v>
      </c>
      <c r="F2664" s="6">
        <v>51.171772003173828</v>
      </c>
      <c r="G2664" s="6">
        <v>584.83038330078125</v>
      </c>
      <c r="H2664" s="6">
        <v>588.91870117187511</v>
      </c>
      <c r="I2664" s="6">
        <v>1127.7950439453125</v>
      </c>
      <c r="J2664" s="6">
        <v>1134.4378662109375</v>
      </c>
      <c r="K2664" s="6">
        <v>1134.1424560546875</v>
      </c>
      <c r="L2664" s="6">
        <v>7008.97412109375</v>
      </c>
      <c r="M2664" s="6">
        <v>0</v>
      </c>
      <c r="N2664" s="6">
        <v>6998.80419921875</v>
      </c>
      <c r="O2664" s="6">
        <v>0</v>
      </c>
      <c r="P2664" s="6">
        <v>0</v>
      </c>
      <c r="Q2664" s="6">
        <v>0</v>
      </c>
      <c r="R2664" s="6">
        <v>0</v>
      </c>
      <c r="S2664" s="6">
        <v>0</v>
      </c>
      <c r="T2664" s="6">
        <v>0</v>
      </c>
      <c r="U2664" s="6">
        <v>0</v>
      </c>
    </row>
    <row r="2665" spans="1:21" s="6" customFormat="1" ht="12.75">
      <c r="A2665" s="5">
        <f t="shared" si="41"/>
        <v>45989.739583326875</v>
      </c>
      <c r="B2665" s="6">
        <v>210.37301635742188</v>
      </c>
      <c r="C2665" s="6">
        <v>208.54011535644531</v>
      </c>
      <c r="D2665" s="6">
        <v>49.278541564941406</v>
      </c>
      <c r="E2665" s="6">
        <v>40.9091796875</v>
      </c>
      <c r="F2665" s="6">
        <v>51.118053436279304</v>
      </c>
      <c r="G2665" s="6">
        <v>584.8231201171875</v>
      </c>
      <c r="H2665" s="6">
        <v>588.76995849609386</v>
      </c>
      <c r="I2665" s="6">
        <v>1127.1400146484375</v>
      </c>
      <c r="J2665" s="6">
        <v>1134.179443359375</v>
      </c>
      <c r="K2665" s="6">
        <v>1101.6629638671875</v>
      </c>
      <c r="L2665" s="6">
        <v>8068.8046875</v>
      </c>
      <c r="M2665" s="6">
        <v>0</v>
      </c>
      <c r="N2665" s="6">
        <v>7987.1894531250009</v>
      </c>
      <c r="O2665" s="6">
        <v>0</v>
      </c>
      <c r="P2665" s="6">
        <v>0</v>
      </c>
      <c r="Q2665" s="6">
        <v>0</v>
      </c>
      <c r="R2665" s="6">
        <v>0</v>
      </c>
      <c r="S2665" s="6">
        <v>0</v>
      </c>
      <c r="T2665" s="6">
        <v>0</v>
      </c>
      <c r="U2665" s="6">
        <v>0</v>
      </c>
    </row>
    <row r="2666" spans="1:21" s="6" customFormat="1" ht="12.75">
      <c r="A2666" s="5">
        <f t="shared" si="41"/>
        <v>45989.749999993539</v>
      </c>
      <c r="B2666" s="6">
        <v>210.4921875</v>
      </c>
      <c r="C2666" s="6">
        <v>208.59384155273438</v>
      </c>
      <c r="D2666" s="6">
        <v>49.311161041259766</v>
      </c>
      <c r="E2666" s="6">
        <v>40.923049926757813</v>
      </c>
      <c r="F2666" s="6">
        <v>51.135414123535156</v>
      </c>
      <c r="G2666" s="6">
        <v>584.79638671875</v>
      </c>
      <c r="H2666" s="6">
        <v>588.95782470703125</v>
      </c>
      <c r="I2666" s="6">
        <v>1131.8232421875</v>
      </c>
      <c r="J2666" s="6">
        <v>1137.089599609375</v>
      </c>
      <c r="K2666" s="6">
        <v>1097.6888427734375</v>
      </c>
      <c r="L2666" s="6">
        <v>10669.138671875</v>
      </c>
      <c r="M2666" s="6">
        <v>0</v>
      </c>
      <c r="N2666" s="6">
        <v>10684.0244140625</v>
      </c>
      <c r="O2666" s="6">
        <v>0</v>
      </c>
      <c r="P2666" s="6">
        <v>0</v>
      </c>
      <c r="Q2666" s="6">
        <v>0</v>
      </c>
      <c r="R2666" s="6">
        <v>0</v>
      </c>
      <c r="S2666" s="6">
        <v>0</v>
      </c>
      <c r="T2666" s="6">
        <v>0</v>
      </c>
      <c r="U2666" s="6">
        <v>0</v>
      </c>
    </row>
    <row r="2667" spans="1:21" s="6" customFormat="1" ht="12.75">
      <c r="A2667" s="5">
        <f t="shared" si="41"/>
        <v>45989.760416660203</v>
      </c>
      <c r="B2667" s="6">
        <v>210.87266540527344</v>
      </c>
      <c r="C2667" s="6">
        <v>208.7373046875</v>
      </c>
      <c r="D2667" s="6">
        <v>49.358547210693359</v>
      </c>
      <c r="E2667" s="6">
        <v>40.951431274414063</v>
      </c>
      <c r="F2667" s="6">
        <v>51.178482055664063</v>
      </c>
      <c r="G2667" s="6">
        <v>584.69537353515625</v>
      </c>
      <c r="H2667" s="6">
        <v>588.9615478515625</v>
      </c>
      <c r="I2667" s="6">
        <v>1130.661865234375</v>
      </c>
      <c r="J2667" s="6">
        <v>1136.2939453125</v>
      </c>
      <c r="K2667" s="6">
        <v>1104.14453125</v>
      </c>
      <c r="L2667" s="6">
        <v>10699.404296875</v>
      </c>
      <c r="M2667" s="6">
        <v>0</v>
      </c>
      <c r="N2667" s="6">
        <v>10678.2919921875</v>
      </c>
      <c r="O2667" s="6">
        <v>0</v>
      </c>
      <c r="P2667" s="6">
        <v>0</v>
      </c>
      <c r="Q2667" s="6">
        <v>0</v>
      </c>
      <c r="R2667" s="6">
        <v>0</v>
      </c>
      <c r="S2667" s="6">
        <v>0</v>
      </c>
      <c r="T2667" s="6">
        <v>0</v>
      </c>
      <c r="U2667" s="6">
        <v>0</v>
      </c>
    </row>
    <row r="2668" spans="1:21" s="6" customFormat="1" ht="12.75">
      <c r="A2668" s="5">
        <f t="shared" si="41"/>
        <v>45989.770833326867</v>
      </c>
      <c r="B2668" s="6">
        <v>211.31008911132813</v>
      </c>
      <c r="C2668" s="6">
        <v>209.45806884765625</v>
      </c>
      <c r="D2668" s="6">
        <v>49.367607116699219</v>
      </c>
      <c r="E2668" s="6">
        <v>40.968406677246094</v>
      </c>
      <c r="F2668" s="6">
        <v>51.184482574462891</v>
      </c>
      <c r="G2668" s="6">
        <v>584.7679443359375</v>
      </c>
      <c r="H2668" s="6">
        <v>588.78753662109375</v>
      </c>
      <c r="I2668" s="6">
        <v>1130.0859375</v>
      </c>
      <c r="J2668" s="6">
        <v>1136.1057128906252</v>
      </c>
      <c r="K2668" s="6">
        <v>1103.70947265625</v>
      </c>
      <c r="L2668" s="6">
        <v>10732.525390625</v>
      </c>
      <c r="M2668" s="6">
        <v>0</v>
      </c>
      <c r="N2668" s="6">
        <v>10719.75</v>
      </c>
      <c r="O2668" s="6">
        <v>0</v>
      </c>
      <c r="P2668" s="6">
        <v>0</v>
      </c>
      <c r="Q2668" s="6">
        <v>0</v>
      </c>
      <c r="R2668" s="6">
        <v>0</v>
      </c>
      <c r="S2668" s="6">
        <v>0</v>
      </c>
      <c r="T2668" s="6">
        <v>0</v>
      </c>
      <c r="U2668" s="6">
        <v>0</v>
      </c>
    </row>
    <row r="2669" spans="1:21" s="6" customFormat="1" ht="12.75">
      <c r="A2669" s="5">
        <f t="shared" si="41"/>
        <v>45989.781249993532</v>
      </c>
      <c r="B2669" s="6">
        <v>211.09579467773438</v>
      </c>
      <c r="C2669" s="6">
        <v>209.36634826660156</v>
      </c>
      <c r="D2669" s="6">
        <v>49.347091674804688</v>
      </c>
      <c r="E2669" s="6">
        <v>40.948451995849609</v>
      </c>
      <c r="F2669" s="6">
        <v>51.146587371826172</v>
      </c>
      <c r="G2669" s="6">
        <v>584.67303466796875</v>
      </c>
      <c r="H2669" s="6">
        <v>588.8212890625</v>
      </c>
      <c r="I2669" s="6">
        <v>1128.6741943359375</v>
      </c>
      <c r="J2669" s="6">
        <v>1134.7283935546875</v>
      </c>
      <c r="K2669" s="6">
        <v>1102.5167236328125</v>
      </c>
      <c r="L2669" s="6">
        <v>11576.5224609375</v>
      </c>
      <c r="M2669" s="6">
        <v>4968.75830078125</v>
      </c>
      <c r="N2669" s="6">
        <v>11522.4443359375</v>
      </c>
      <c r="O2669" s="6">
        <v>0</v>
      </c>
      <c r="P2669" s="6">
        <v>0</v>
      </c>
      <c r="Q2669" s="6">
        <v>0</v>
      </c>
      <c r="R2669" s="6">
        <v>0</v>
      </c>
      <c r="S2669" s="6">
        <v>0</v>
      </c>
      <c r="T2669" s="6">
        <v>0</v>
      </c>
      <c r="U2669" s="6">
        <v>0</v>
      </c>
    </row>
    <row r="2670" spans="1:21" s="6" customFormat="1" ht="12.75">
      <c r="A2670" s="5">
        <f t="shared" si="41"/>
        <v>45989.791666660196</v>
      </c>
      <c r="B2670" s="6">
        <v>210.99064636230469</v>
      </c>
      <c r="C2670" s="6">
        <v>209.16874694824219</v>
      </c>
      <c r="D2670" s="6">
        <v>49.372760772705085</v>
      </c>
      <c r="E2670" s="6">
        <v>40.947956085205078</v>
      </c>
      <c r="F2670" s="6">
        <v>51.146915435791016</v>
      </c>
      <c r="G2670" s="6">
        <v>584.71417236328125</v>
      </c>
      <c r="H2670" s="6">
        <v>588.54608154296875</v>
      </c>
      <c r="I2670" s="6">
        <v>1131.0966796875</v>
      </c>
      <c r="J2670" s="6">
        <v>1136.7462158203125</v>
      </c>
      <c r="K2670" s="6">
        <v>1104.7718505859377</v>
      </c>
      <c r="L2670" s="6">
        <v>11692.762695312502</v>
      </c>
      <c r="M2670" s="6">
        <v>11716.029296875</v>
      </c>
      <c r="N2670" s="6">
        <v>11608.02734375</v>
      </c>
      <c r="O2670" s="6">
        <v>0</v>
      </c>
      <c r="P2670" s="6">
        <v>0</v>
      </c>
      <c r="Q2670" s="6">
        <v>0</v>
      </c>
      <c r="R2670" s="6">
        <v>0</v>
      </c>
      <c r="S2670" s="6">
        <v>0</v>
      </c>
      <c r="T2670" s="6">
        <v>0</v>
      </c>
      <c r="U2670" s="6">
        <v>0</v>
      </c>
    </row>
    <row r="2671" spans="1:21" s="6" customFormat="1" ht="12.75">
      <c r="A2671" s="5">
        <f t="shared" si="41"/>
        <v>45989.80208332686</v>
      </c>
      <c r="B2671" s="6">
        <v>210.923583984375</v>
      </c>
      <c r="C2671" s="6">
        <v>209.10896301269531</v>
      </c>
      <c r="D2671" s="6">
        <v>49.386631011962891</v>
      </c>
      <c r="E2671" s="6">
        <v>40.960372924804688</v>
      </c>
      <c r="F2671" s="6">
        <v>51.175811767578125</v>
      </c>
      <c r="G2671" s="6">
        <v>584.63970947265636</v>
      </c>
      <c r="H2671" s="6">
        <v>588.9302978515625</v>
      </c>
      <c r="I2671" s="6">
        <v>1131.8895263671875</v>
      </c>
      <c r="J2671" s="6">
        <v>1159.208251953125</v>
      </c>
      <c r="K2671" s="6">
        <v>1137.948486328125</v>
      </c>
      <c r="L2671" s="6">
        <v>11733.109375</v>
      </c>
      <c r="M2671" s="6">
        <v>11721.86328125</v>
      </c>
      <c r="N2671" s="6">
        <v>11676.35546875</v>
      </c>
      <c r="O2671" s="6">
        <v>0</v>
      </c>
      <c r="P2671" s="6">
        <v>0</v>
      </c>
      <c r="Q2671" s="6">
        <v>0</v>
      </c>
      <c r="R2671" s="6">
        <v>0</v>
      </c>
      <c r="S2671" s="6">
        <v>0</v>
      </c>
      <c r="T2671" s="6">
        <v>0</v>
      </c>
      <c r="U2671" s="6">
        <v>0</v>
      </c>
    </row>
    <row r="2672" spans="1:21" s="6" customFormat="1" ht="12.75">
      <c r="A2672" s="5">
        <f t="shared" si="41"/>
        <v>45989.812499993524</v>
      </c>
      <c r="B2672" s="6">
        <v>210.90617370605469</v>
      </c>
      <c r="C2672" s="6">
        <v>209.13685607910156</v>
      </c>
      <c r="D2672" s="6">
        <v>49.376861572265625</v>
      </c>
      <c r="E2672" s="6">
        <v>40.959220886230469</v>
      </c>
      <c r="F2672" s="6">
        <v>51.180683135986328</v>
      </c>
      <c r="G2672" s="6">
        <v>584.69189453125</v>
      </c>
      <c r="H2672" s="6">
        <v>588.76190185546875</v>
      </c>
      <c r="I2672" s="6">
        <v>1123.9251708984375</v>
      </c>
      <c r="J2672" s="6">
        <v>1180.14892578125</v>
      </c>
      <c r="K2672" s="6">
        <v>1191.4918212890625</v>
      </c>
      <c r="L2672" s="6">
        <v>11738.654296875</v>
      </c>
      <c r="M2672" s="6">
        <v>11725.0615234375</v>
      </c>
      <c r="N2672" s="6">
        <v>11684.967773437502</v>
      </c>
      <c r="O2672" s="6">
        <v>0</v>
      </c>
      <c r="P2672" s="6">
        <v>0</v>
      </c>
      <c r="Q2672" s="6">
        <v>0</v>
      </c>
      <c r="R2672" s="6">
        <v>0</v>
      </c>
      <c r="S2672" s="6">
        <v>0</v>
      </c>
      <c r="T2672" s="6">
        <v>0</v>
      </c>
      <c r="U2672" s="6">
        <v>0</v>
      </c>
    </row>
    <row r="2673" spans="1:21" s="6" customFormat="1" ht="12.75">
      <c r="A2673" s="5">
        <f t="shared" si="41"/>
        <v>45989.822916660189</v>
      </c>
      <c r="B2673" s="6">
        <v>210.84724426269534</v>
      </c>
      <c r="C2673" s="6">
        <v>208.90907287597656</v>
      </c>
      <c r="D2673" s="6">
        <v>49.354827880859375</v>
      </c>
      <c r="E2673" s="6">
        <v>40.921817779541016</v>
      </c>
      <c r="F2673" s="6">
        <v>51.125209808349609</v>
      </c>
      <c r="G2673" s="6">
        <v>584.59716796875</v>
      </c>
      <c r="H2673" s="6">
        <v>588.35064697265625</v>
      </c>
      <c r="I2673" s="6">
        <v>1123.7054443359375</v>
      </c>
      <c r="J2673" s="6">
        <v>1178.0284423828125</v>
      </c>
      <c r="K2673" s="6">
        <v>1191.579345703125</v>
      </c>
      <c r="L2673" s="6">
        <v>11640.83984375</v>
      </c>
      <c r="M2673" s="6">
        <v>11621.669921875</v>
      </c>
      <c r="N2673" s="6">
        <v>11600.7412109375</v>
      </c>
      <c r="O2673" s="6">
        <v>0</v>
      </c>
      <c r="P2673" s="6">
        <v>0</v>
      </c>
      <c r="Q2673" s="6">
        <v>0</v>
      </c>
      <c r="R2673" s="6">
        <v>0</v>
      </c>
      <c r="S2673" s="6">
        <v>0</v>
      </c>
      <c r="T2673" s="6">
        <v>0</v>
      </c>
      <c r="U2673" s="6">
        <v>0</v>
      </c>
    </row>
    <row r="2674" spans="1:21" s="6" customFormat="1" ht="12.75">
      <c r="A2674" s="5">
        <f t="shared" si="41"/>
        <v>45989.833333326853</v>
      </c>
      <c r="B2674" s="6">
        <v>210.87637329101563</v>
      </c>
      <c r="C2674" s="6">
        <v>208.935302734375</v>
      </c>
      <c r="D2674" s="6">
        <v>49.386070251464844</v>
      </c>
      <c r="E2674" s="6">
        <v>40.977912902832031</v>
      </c>
      <c r="F2674" s="6">
        <v>51.193332672119141</v>
      </c>
      <c r="G2674" s="6">
        <v>584.66778564453125</v>
      </c>
      <c r="H2674" s="6">
        <v>588.95379638671875</v>
      </c>
      <c r="I2674" s="6">
        <v>1128.51171875</v>
      </c>
      <c r="J2674" s="6">
        <v>1181.7269287109375</v>
      </c>
      <c r="K2674" s="6">
        <v>1195.3765869140625</v>
      </c>
      <c r="L2674" s="6">
        <v>11715.398437500002</v>
      </c>
      <c r="M2674" s="6">
        <v>11713.0810546875</v>
      </c>
      <c r="N2674" s="6">
        <v>11652.3798828125</v>
      </c>
      <c r="O2674" s="6">
        <v>0</v>
      </c>
      <c r="P2674" s="6">
        <v>0</v>
      </c>
      <c r="Q2674" s="6">
        <v>0</v>
      </c>
      <c r="R2674" s="6">
        <v>0</v>
      </c>
      <c r="S2674" s="6">
        <v>0</v>
      </c>
      <c r="T2674" s="6">
        <v>0</v>
      </c>
      <c r="U2674" s="6">
        <v>0</v>
      </c>
    </row>
    <row r="2675" spans="1:21" s="6" customFormat="1" ht="12.75">
      <c r="A2675" s="5">
        <f t="shared" si="41"/>
        <v>45989.843749993517</v>
      </c>
      <c r="B2675" s="6">
        <v>210.67127990722656</v>
      </c>
      <c r="C2675" s="6">
        <v>208.64279174804688</v>
      </c>
      <c r="D2675" s="6">
        <v>49.368003845214844</v>
      </c>
      <c r="E2675" s="6">
        <v>40.975090026855469</v>
      </c>
      <c r="F2675" s="6">
        <v>51.193351745605469</v>
      </c>
      <c r="G2675" s="6">
        <v>584.71240234375</v>
      </c>
      <c r="H2675" s="6">
        <v>588.65661621093761</v>
      </c>
      <c r="I2675" s="6">
        <v>1130.596435546875</v>
      </c>
      <c r="J2675" s="6">
        <v>1183.469970703125</v>
      </c>
      <c r="K2675" s="6">
        <v>1197.357177734375</v>
      </c>
      <c r="L2675" s="6">
        <v>11776.484375</v>
      </c>
      <c r="M2675" s="6">
        <v>11759.526367187502</v>
      </c>
      <c r="N2675" s="6">
        <v>11720.640625</v>
      </c>
      <c r="O2675" s="6">
        <v>0</v>
      </c>
      <c r="P2675" s="6">
        <v>0</v>
      </c>
      <c r="Q2675" s="6">
        <v>0</v>
      </c>
      <c r="R2675" s="6">
        <v>0</v>
      </c>
      <c r="S2675" s="6">
        <v>0</v>
      </c>
      <c r="T2675" s="6">
        <v>0</v>
      </c>
      <c r="U2675" s="6">
        <v>0</v>
      </c>
    </row>
    <row r="2676" spans="1:21" s="6" customFormat="1" ht="12.75">
      <c r="A2676" s="5">
        <f t="shared" si="41"/>
        <v>45989.854166660181</v>
      </c>
      <c r="B2676" s="6">
        <v>210.84249877929688</v>
      </c>
      <c r="C2676" s="6">
        <v>208.97225952148438</v>
      </c>
      <c r="D2676" s="6">
        <v>49.352867126464844</v>
      </c>
      <c r="E2676" s="6">
        <v>40.969886779785156</v>
      </c>
      <c r="F2676" s="6">
        <v>51.195808410644531</v>
      </c>
      <c r="G2676" s="6">
        <v>584.6220703125</v>
      </c>
      <c r="H2676" s="6">
        <v>588.78247070312511</v>
      </c>
      <c r="I2676" s="6">
        <v>1130.264404296875</v>
      </c>
      <c r="J2676" s="6">
        <v>1182.95654296875</v>
      </c>
      <c r="K2676" s="6">
        <v>1197.2581787109375</v>
      </c>
      <c r="L2676" s="6">
        <v>11746.9248046875</v>
      </c>
      <c r="M2676" s="6">
        <v>11733.470703125</v>
      </c>
      <c r="N2676" s="6">
        <v>11694.16015625</v>
      </c>
      <c r="O2676" s="6">
        <v>0</v>
      </c>
      <c r="P2676" s="6">
        <v>0</v>
      </c>
      <c r="Q2676" s="6">
        <v>0</v>
      </c>
      <c r="R2676" s="6">
        <v>0</v>
      </c>
      <c r="S2676" s="6">
        <v>0</v>
      </c>
      <c r="T2676" s="6">
        <v>0</v>
      </c>
      <c r="U2676" s="6">
        <v>0</v>
      </c>
    </row>
    <row r="2677" spans="1:21" s="6" customFormat="1" ht="12.75">
      <c r="A2677" s="5">
        <f t="shared" si="41"/>
        <v>45989.864583326846</v>
      </c>
      <c r="B2677" s="6">
        <v>210.73550415039063</v>
      </c>
      <c r="C2677" s="6">
        <v>208.85603332519531</v>
      </c>
      <c r="D2677" s="6">
        <v>49.370887756347663</v>
      </c>
      <c r="E2677" s="6">
        <v>40.971416473388672</v>
      </c>
      <c r="F2677" s="6">
        <v>51.207176208496094</v>
      </c>
      <c r="G2677" s="6">
        <v>584.5882568359375</v>
      </c>
      <c r="H2677" s="6">
        <v>589.0828857421875</v>
      </c>
      <c r="I2677" s="6">
        <v>1130.618896484375</v>
      </c>
      <c r="J2677" s="6">
        <v>1183.1856689453127</v>
      </c>
      <c r="K2677" s="6">
        <v>1197.5391845703125</v>
      </c>
      <c r="L2677" s="6">
        <v>11755.3291015625</v>
      </c>
      <c r="M2677" s="6">
        <v>11740.6650390625</v>
      </c>
      <c r="N2677" s="6">
        <v>11701.6357421875</v>
      </c>
      <c r="O2677" s="6">
        <v>0</v>
      </c>
      <c r="P2677" s="6">
        <v>0</v>
      </c>
      <c r="Q2677" s="6">
        <v>0</v>
      </c>
      <c r="R2677" s="6">
        <v>0</v>
      </c>
      <c r="S2677" s="6">
        <v>0</v>
      </c>
      <c r="T2677" s="6">
        <v>0</v>
      </c>
      <c r="U2677" s="6">
        <v>0</v>
      </c>
    </row>
    <row r="2678" spans="1:21" s="6" customFormat="1" ht="12.75">
      <c r="A2678" s="5">
        <f t="shared" si="41"/>
        <v>45989.87499999351</v>
      </c>
      <c r="B2678" s="6">
        <v>210.80413818359375</v>
      </c>
      <c r="C2678" s="6">
        <v>208.8321533203125</v>
      </c>
      <c r="D2678" s="6">
        <v>49.392910003662109</v>
      </c>
      <c r="E2678" s="6">
        <v>41.0013427734375</v>
      </c>
      <c r="F2678" s="6">
        <v>51.22772216796875</v>
      </c>
      <c r="G2678" s="6">
        <v>584.59259033203125</v>
      </c>
      <c r="H2678" s="6">
        <v>589.173828125</v>
      </c>
      <c r="I2678" s="6">
        <v>1131.3680419921875</v>
      </c>
      <c r="J2678" s="6">
        <v>1183.283203125</v>
      </c>
      <c r="K2678" s="6">
        <v>1197.6945800781252</v>
      </c>
      <c r="L2678" s="6">
        <v>11838.5341796875</v>
      </c>
      <c r="M2678" s="6">
        <v>11827.0029296875</v>
      </c>
      <c r="N2678" s="6">
        <v>11773.830078125</v>
      </c>
      <c r="O2678" s="6">
        <v>0</v>
      </c>
      <c r="P2678" s="6">
        <v>0</v>
      </c>
      <c r="Q2678" s="6">
        <v>0</v>
      </c>
      <c r="R2678" s="6">
        <v>0</v>
      </c>
      <c r="S2678" s="6">
        <v>0</v>
      </c>
      <c r="T2678" s="6">
        <v>0</v>
      </c>
      <c r="U2678" s="6">
        <v>0</v>
      </c>
    </row>
    <row r="2679" spans="1:21" s="6" customFormat="1" ht="12.75">
      <c r="A2679" s="5">
        <f t="shared" si="41"/>
        <v>45989.885416660174</v>
      </c>
      <c r="B2679" s="6">
        <v>210.99671936035156</v>
      </c>
      <c r="C2679" s="6">
        <v>208.9963073730469</v>
      </c>
      <c r="D2679" s="6">
        <v>49.380943298339844</v>
      </c>
      <c r="E2679" s="6">
        <v>40.974769592285156</v>
      </c>
      <c r="F2679" s="6">
        <v>51.196300506591797</v>
      </c>
      <c r="G2679" s="6">
        <v>584.507080078125</v>
      </c>
      <c r="H2679" s="6">
        <v>589.11639404296875</v>
      </c>
      <c r="I2679" s="6">
        <v>1131.3934326171875</v>
      </c>
      <c r="J2679" s="6">
        <v>1183.3565673828125</v>
      </c>
      <c r="K2679" s="6">
        <v>1197.8374023437502</v>
      </c>
      <c r="L2679" s="6">
        <v>11788</v>
      </c>
      <c r="M2679" s="6">
        <v>11765.87890625</v>
      </c>
      <c r="N2679" s="6">
        <v>11741.7529296875</v>
      </c>
      <c r="O2679" s="6">
        <v>0</v>
      </c>
      <c r="P2679" s="6">
        <v>0</v>
      </c>
      <c r="Q2679" s="6">
        <v>0</v>
      </c>
      <c r="R2679" s="6">
        <v>0</v>
      </c>
      <c r="S2679" s="6">
        <v>0</v>
      </c>
      <c r="T2679" s="6">
        <v>0</v>
      </c>
      <c r="U2679" s="6">
        <v>0</v>
      </c>
    </row>
    <row r="2680" spans="1:21" s="6" customFormat="1" ht="12.75">
      <c r="A2680" s="5">
        <f t="shared" si="41"/>
        <v>45989.895833326838</v>
      </c>
      <c r="B2680" s="6">
        <v>210.72213745117188</v>
      </c>
      <c r="C2680" s="6">
        <v>208.76390075683594</v>
      </c>
      <c r="D2680" s="6">
        <v>49.386569976806641</v>
      </c>
      <c r="E2680" s="6">
        <v>40.964229583740234</v>
      </c>
      <c r="F2680" s="6">
        <v>51.195205688476563</v>
      </c>
      <c r="G2680" s="6">
        <v>584.50677490234386</v>
      </c>
      <c r="H2680" s="6">
        <v>588.948974609375</v>
      </c>
      <c r="I2680" s="6">
        <v>1131.3970947265625</v>
      </c>
      <c r="J2680" s="6">
        <v>1183.5521240234375</v>
      </c>
      <c r="K2680" s="6">
        <v>1198.142822265625</v>
      </c>
      <c r="L2680" s="6">
        <v>11759.4873046875</v>
      </c>
      <c r="M2680" s="6">
        <v>11740.900390625</v>
      </c>
      <c r="N2680" s="6">
        <v>11709.4970703125</v>
      </c>
      <c r="O2680" s="6">
        <v>0</v>
      </c>
      <c r="P2680" s="6">
        <v>0</v>
      </c>
      <c r="Q2680" s="6">
        <v>0</v>
      </c>
      <c r="R2680" s="6">
        <v>0</v>
      </c>
      <c r="S2680" s="6">
        <v>0</v>
      </c>
      <c r="T2680" s="6">
        <v>0</v>
      </c>
      <c r="U2680" s="6">
        <v>0</v>
      </c>
    </row>
    <row r="2681" spans="1:21" s="6" customFormat="1" ht="12.75">
      <c r="A2681" s="5">
        <f t="shared" si="41"/>
        <v>45989.906249993503</v>
      </c>
      <c r="B2681" s="6">
        <v>210.78288269042969</v>
      </c>
      <c r="C2681" s="6">
        <v>208.74151611328125</v>
      </c>
      <c r="D2681" s="6">
        <v>49.398826599121094</v>
      </c>
      <c r="E2681" s="6">
        <v>40.969856262207031</v>
      </c>
      <c r="F2681" s="6">
        <v>51.195972442626953</v>
      </c>
      <c r="G2681" s="6">
        <v>584.37725830078125</v>
      </c>
      <c r="H2681" s="6">
        <v>589.027587890625</v>
      </c>
      <c r="I2681" s="6">
        <v>1131.657958984375</v>
      </c>
      <c r="J2681" s="6">
        <v>1183.1063232421875</v>
      </c>
      <c r="K2681" s="6">
        <v>1198.2686767578125</v>
      </c>
      <c r="L2681" s="6">
        <v>11772.365234375</v>
      </c>
      <c r="M2681" s="6">
        <v>11758.521484375</v>
      </c>
      <c r="N2681" s="6">
        <v>11716.35546875</v>
      </c>
      <c r="O2681" s="6">
        <v>0</v>
      </c>
      <c r="P2681" s="6">
        <v>0</v>
      </c>
      <c r="Q2681" s="6">
        <v>0</v>
      </c>
      <c r="R2681" s="6">
        <v>0</v>
      </c>
      <c r="S2681" s="6">
        <v>0</v>
      </c>
      <c r="T2681" s="6">
        <v>0</v>
      </c>
      <c r="U2681" s="6">
        <v>0</v>
      </c>
    </row>
    <row r="2682" spans="1:21" s="6" customFormat="1" ht="12.75">
      <c r="A2682" s="5">
        <f t="shared" si="41"/>
        <v>45989.916666660167</v>
      </c>
      <c r="B2682" s="6">
        <v>211.23721313476563</v>
      </c>
      <c r="C2682" s="6">
        <v>209.31394958496094</v>
      </c>
      <c r="D2682" s="6">
        <v>49.356899261474609</v>
      </c>
      <c r="E2682" s="6">
        <v>40.966201782226563</v>
      </c>
      <c r="F2682" s="6">
        <v>51.186809539794922</v>
      </c>
      <c r="G2682" s="6">
        <v>584.27972412109375</v>
      </c>
      <c r="H2682" s="6">
        <v>589.194091796875</v>
      </c>
      <c r="I2682" s="6">
        <v>1131.9346923828125</v>
      </c>
      <c r="J2682" s="6">
        <v>1183.06396484375</v>
      </c>
      <c r="K2682" s="6">
        <v>1198.1859130859375</v>
      </c>
      <c r="L2682" s="6">
        <v>11770.2626953125</v>
      </c>
      <c r="M2682" s="6">
        <v>11753.2021484375</v>
      </c>
      <c r="N2682" s="6">
        <v>11718.8701171875</v>
      </c>
      <c r="O2682" s="6">
        <v>0</v>
      </c>
      <c r="P2682" s="6">
        <v>0</v>
      </c>
      <c r="Q2682" s="6">
        <v>0</v>
      </c>
      <c r="R2682" s="6">
        <v>0</v>
      </c>
      <c r="S2682" s="6">
        <v>0</v>
      </c>
      <c r="T2682" s="6">
        <v>0</v>
      </c>
      <c r="U2682" s="6">
        <v>0</v>
      </c>
    </row>
    <row r="2683" spans="1:21" s="6" customFormat="1" ht="12.75">
      <c r="A2683" s="5">
        <f t="shared" si="41"/>
        <v>45989.927083326831</v>
      </c>
      <c r="B2683" s="6">
        <v>211.13589477539063</v>
      </c>
      <c r="C2683" s="6">
        <v>209.19583129882813</v>
      </c>
      <c r="D2683" s="6">
        <v>49.362323760986328</v>
      </c>
      <c r="E2683" s="6">
        <v>41.014076232910163</v>
      </c>
      <c r="F2683" s="6">
        <v>51.248756408691406</v>
      </c>
      <c r="G2683" s="6">
        <v>584.30023193359386</v>
      </c>
      <c r="H2683" s="6">
        <v>588.5631103515625</v>
      </c>
      <c r="I2683" s="6">
        <v>1131.713134765625</v>
      </c>
      <c r="J2683" s="6">
        <v>1183.1329345703125</v>
      </c>
      <c r="K2683" s="6">
        <v>1198.1551513671875</v>
      </c>
      <c r="L2683" s="6">
        <v>11805.1845703125</v>
      </c>
      <c r="M2683" s="6">
        <v>11793.2451171875</v>
      </c>
      <c r="N2683" s="6">
        <v>11745.9140625</v>
      </c>
      <c r="O2683" s="6">
        <v>0</v>
      </c>
      <c r="P2683" s="6">
        <v>0</v>
      </c>
      <c r="Q2683" s="6">
        <v>0</v>
      </c>
      <c r="R2683" s="6">
        <v>0</v>
      </c>
      <c r="S2683" s="6">
        <v>0</v>
      </c>
      <c r="T2683" s="6">
        <v>0</v>
      </c>
      <c r="U2683" s="6">
        <v>0</v>
      </c>
    </row>
    <row r="2684" spans="1:21" s="6" customFormat="1" ht="12.75">
      <c r="A2684" s="5">
        <f t="shared" si="41"/>
        <v>45989.937499993495</v>
      </c>
      <c r="B2684" s="6">
        <v>211.02412414550781</v>
      </c>
      <c r="C2684" s="6">
        <v>209.09164428710938</v>
      </c>
      <c r="D2684" s="6">
        <v>49.328899383544922</v>
      </c>
      <c r="E2684" s="6">
        <v>40.971748352050781</v>
      </c>
      <c r="F2684" s="6">
        <v>51.196861267089844</v>
      </c>
      <c r="G2684" s="6">
        <v>584.302978515625</v>
      </c>
      <c r="H2684" s="6">
        <v>588.7998046875</v>
      </c>
      <c r="I2684" s="6">
        <v>1139.9376220703125</v>
      </c>
      <c r="J2684" s="6">
        <v>1182.9903564453125</v>
      </c>
      <c r="K2684" s="6">
        <v>1197.98974609375</v>
      </c>
      <c r="L2684" s="6">
        <v>11812.0830078125</v>
      </c>
      <c r="M2684" s="6">
        <v>11788.9248046875</v>
      </c>
      <c r="N2684" s="6">
        <v>11763.6220703125</v>
      </c>
      <c r="O2684" s="6">
        <v>0</v>
      </c>
      <c r="P2684" s="6">
        <v>0</v>
      </c>
      <c r="Q2684" s="6">
        <v>0</v>
      </c>
      <c r="R2684" s="6">
        <v>0</v>
      </c>
      <c r="S2684" s="6">
        <v>0</v>
      </c>
      <c r="T2684" s="6">
        <v>0</v>
      </c>
      <c r="U2684" s="6">
        <v>0</v>
      </c>
    </row>
    <row r="2685" spans="1:21" s="6" customFormat="1" ht="12.75">
      <c r="A2685" s="5">
        <f t="shared" si="41"/>
        <v>45989.94791666016</v>
      </c>
      <c r="B2685" s="6">
        <v>210.9247741699219</v>
      </c>
      <c r="C2685" s="6">
        <v>209.18814086914065</v>
      </c>
      <c r="D2685" s="6">
        <v>49.315738677978516</v>
      </c>
      <c r="E2685" s="6">
        <v>40.957195281982422</v>
      </c>
      <c r="F2685" s="6">
        <v>51.185848236083984</v>
      </c>
      <c r="G2685" s="6">
        <v>584.2579345703125</v>
      </c>
      <c r="H2685" s="6">
        <v>588.52264404296875</v>
      </c>
      <c r="I2685" s="6">
        <v>1173.9715576171877</v>
      </c>
      <c r="J2685" s="6">
        <v>1210.07080078125</v>
      </c>
      <c r="K2685" s="6">
        <v>1205.3194580078125</v>
      </c>
      <c r="L2685" s="6">
        <v>11730.634765625</v>
      </c>
      <c r="M2685" s="6">
        <v>11709.2236328125</v>
      </c>
      <c r="N2685" s="6">
        <v>11689.0029296875</v>
      </c>
      <c r="O2685" s="6">
        <v>0</v>
      </c>
      <c r="P2685" s="6">
        <v>0</v>
      </c>
      <c r="Q2685" s="6">
        <v>0</v>
      </c>
      <c r="R2685" s="6">
        <v>0</v>
      </c>
      <c r="S2685" s="6">
        <v>0</v>
      </c>
      <c r="T2685" s="6">
        <v>0</v>
      </c>
      <c r="U2685" s="6">
        <v>0</v>
      </c>
    </row>
    <row r="2686" spans="1:21" s="6" customFormat="1" ht="12.75">
      <c r="A2686" s="5">
        <f t="shared" si="41"/>
        <v>45989.958333326824</v>
      </c>
      <c r="B2686" s="6">
        <v>210.87837219238281</v>
      </c>
      <c r="C2686" s="6">
        <v>208.85823059082031</v>
      </c>
      <c r="D2686" s="6">
        <v>49.337860107421875</v>
      </c>
      <c r="E2686" s="6">
        <v>40.954826354980469</v>
      </c>
      <c r="F2686" s="6">
        <v>51.181064605712898</v>
      </c>
      <c r="G2686" s="6">
        <v>584.293212890625</v>
      </c>
      <c r="H2686" s="6">
        <v>588.5179443359375</v>
      </c>
      <c r="I2686" s="6">
        <v>1180.5229492187502</v>
      </c>
      <c r="J2686" s="6">
        <v>1212.149658203125</v>
      </c>
      <c r="K2686" s="6">
        <v>1181.3375244140625</v>
      </c>
      <c r="L2686" s="6">
        <v>9899.7880859375</v>
      </c>
      <c r="M2686" s="6">
        <v>9993.873046875</v>
      </c>
      <c r="N2686" s="6">
        <v>10033.798828125</v>
      </c>
      <c r="O2686" s="6">
        <v>0</v>
      </c>
      <c r="P2686" s="6">
        <v>0</v>
      </c>
      <c r="Q2686" s="6">
        <v>0</v>
      </c>
      <c r="R2686" s="6">
        <v>0</v>
      </c>
      <c r="S2686" s="6">
        <v>0</v>
      </c>
      <c r="T2686" s="6">
        <v>0</v>
      </c>
      <c r="U2686" s="6">
        <v>0</v>
      </c>
    </row>
    <row r="2687" spans="1:21" s="6" customFormat="1" ht="12.75">
      <c r="A2687" s="5">
        <f t="shared" si="41"/>
        <v>45989.968749993488</v>
      </c>
      <c r="B2687" s="6">
        <v>211.02348327636719</v>
      </c>
      <c r="C2687" s="6">
        <v>209.18601989746094</v>
      </c>
      <c r="D2687" s="6">
        <v>49.35137939453125</v>
      </c>
      <c r="E2687" s="6">
        <v>40.985244750976563</v>
      </c>
      <c r="F2687" s="6">
        <v>51.225425720214844</v>
      </c>
      <c r="G2687" s="6">
        <v>584.32305908203125</v>
      </c>
      <c r="H2687" s="6">
        <v>588.54376220703125</v>
      </c>
      <c r="I2687" s="6">
        <v>1181.64306640625</v>
      </c>
      <c r="J2687" s="6">
        <v>1212.387451171875</v>
      </c>
      <c r="K2687" s="6">
        <v>1201.5479736328125</v>
      </c>
      <c r="L2687" s="6">
        <v>8074.48095703125</v>
      </c>
      <c r="M2687" s="6">
        <v>8081.2836914062509</v>
      </c>
      <c r="N2687" s="6">
        <v>8069.67626953125</v>
      </c>
      <c r="O2687" s="6">
        <v>0</v>
      </c>
      <c r="P2687" s="6">
        <v>0</v>
      </c>
      <c r="Q2687" s="6">
        <v>0</v>
      </c>
      <c r="R2687" s="6">
        <v>0</v>
      </c>
      <c r="S2687" s="6">
        <v>0</v>
      </c>
      <c r="T2687" s="6">
        <v>0</v>
      </c>
      <c r="U2687" s="6">
        <v>0</v>
      </c>
    </row>
    <row r="2688" spans="1:21" s="6" customFormat="1" ht="12.75">
      <c r="A2688" s="5">
        <f t="shared" si="41"/>
        <v>45989.979166660152</v>
      </c>
      <c r="B2688" s="6">
        <v>210.73182678222656</v>
      </c>
      <c r="C2688" s="6">
        <v>208.81288146972656</v>
      </c>
      <c r="D2688" s="6">
        <v>49.318199157714851</v>
      </c>
      <c r="E2688" s="6">
        <v>40.949737548828132</v>
      </c>
      <c r="F2688" s="6">
        <v>51.183708190917969</v>
      </c>
      <c r="G2688" s="6">
        <v>584.17437744140625</v>
      </c>
      <c r="H2688" s="6">
        <v>588.976318359375</v>
      </c>
      <c r="I2688" s="6">
        <v>1186.578125</v>
      </c>
      <c r="J2688" s="6">
        <v>1212.4774169921875</v>
      </c>
      <c r="K2688" s="6">
        <v>1208.3289794921875</v>
      </c>
      <c r="L2688" s="6">
        <v>8067.2783203125</v>
      </c>
      <c r="M2688" s="6">
        <v>8073.73046875</v>
      </c>
      <c r="N2688" s="6">
        <v>8065.3505859375</v>
      </c>
      <c r="O2688" s="6">
        <v>0</v>
      </c>
      <c r="P2688" s="6">
        <v>0</v>
      </c>
      <c r="Q2688" s="6">
        <v>0</v>
      </c>
      <c r="R2688" s="6">
        <v>0</v>
      </c>
      <c r="S2688" s="6">
        <v>0</v>
      </c>
      <c r="T2688" s="6">
        <v>0</v>
      </c>
      <c r="U2688" s="6">
        <v>0</v>
      </c>
    </row>
    <row r="2689" spans="1:21" s="6" customFormat="1" ht="12.75">
      <c r="A2689" s="5">
        <f t="shared" si="41"/>
        <v>45989.989583326817</v>
      </c>
      <c r="B2689" s="6">
        <v>210.45001220703125</v>
      </c>
      <c r="C2689" s="6">
        <v>208.50428771972656</v>
      </c>
      <c r="D2689" s="6">
        <v>49.362838745117188</v>
      </c>
      <c r="E2689" s="6">
        <v>40.991416931152344</v>
      </c>
      <c r="F2689" s="6">
        <v>51.233932495117188</v>
      </c>
      <c r="G2689" s="6">
        <v>584.2806396484375</v>
      </c>
      <c r="H2689" s="6">
        <v>588.7900390625</v>
      </c>
      <c r="I2689" s="6">
        <v>1211.171630859375</v>
      </c>
      <c r="J2689" s="6">
        <v>1212.5272216796877</v>
      </c>
      <c r="K2689" s="6">
        <v>1238.1610107421875</v>
      </c>
      <c r="L2689" s="6">
        <v>8211.1494140625</v>
      </c>
      <c r="M2689" s="6">
        <v>8222.7861328125</v>
      </c>
      <c r="N2689" s="6">
        <v>8196.880859375</v>
      </c>
      <c r="O2689" s="6">
        <v>0</v>
      </c>
      <c r="P2689" s="6">
        <v>0</v>
      </c>
      <c r="Q2689" s="6">
        <v>0</v>
      </c>
      <c r="R2689" s="6">
        <v>0</v>
      </c>
      <c r="S2689" s="6">
        <v>0</v>
      </c>
      <c r="T2689" s="6">
        <v>0</v>
      </c>
      <c r="U2689" s="6">
        <v>0</v>
      </c>
    </row>
    <row r="2690" spans="1:21" s="6" customFormat="1" ht="12.75">
      <c r="A2690" s="5">
        <f t="shared" si="41"/>
        <v>45989.999999993481</v>
      </c>
      <c r="B2690" s="6">
        <v>210.33180236816406</v>
      </c>
      <c r="C2690" s="6">
        <v>208.29425048828125</v>
      </c>
      <c r="D2690" s="6">
        <v>49.31072998046875</v>
      </c>
      <c r="E2690" s="6">
        <v>40.958843231201172</v>
      </c>
      <c r="F2690" s="6">
        <v>51.212108612060547</v>
      </c>
      <c r="G2690" s="6">
        <v>584.28729248046875</v>
      </c>
      <c r="H2690" s="6">
        <v>588.591552734375</v>
      </c>
      <c r="I2690" s="6">
        <v>1228.2982177734377</v>
      </c>
      <c r="J2690" s="6">
        <v>1212.2843017578125</v>
      </c>
      <c r="K2690" s="6">
        <v>1237.8975830078125</v>
      </c>
      <c r="L2690" s="6">
        <v>8052.6186523437491</v>
      </c>
      <c r="M2690" s="6">
        <v>8052.1372070312509</v>
      </c>
      <c r="N2690" s="6">
        <v>8060.0458984375009</v>
      </c>
      <c r="O2690" s="6">
        <v>0</v>
      </c>
      <c r="P2690" s="6">
        <v>0</v>
      </c>
      <c r="Q2690" s="6">
        <v>0</v>
      </c>
      <c r="R2690" s="6">
        <v>0</v>
      </c>
      <c r="S2690" s="6">
        <v>0</v>
      </c>
      <c r="T2690" s="6">
        <v>0</v>
      </c>
      <c r="U2690" s="6">
        <v>0</v>
      </c>
    </row>
    <row r="2691" spans="1:21" s="6" customFormat="1" ht="12.75">
      <c r="A2691" s="5">
        <f t="shared" si="41"/>
        <v>45990.010416660145</v>
      </c>
      <c r="B2691" s="6">
        <v>211.11782836914065</v>
      </c>
      <c r="C2691" s="6">
        <v>209.23884582519531</v>
      </c>
      <c r="D2691" s="6">
        <v>49.393951416015625</v>
      </c>
      <c r="E2691" s="6">
        <v>41.007667541503906</v>
      </c>
      <c r="F2691" s="6">
        <v>51.266010284423835</v>
      </c>
      <c r="G2691" s="6">
        <v>584.3343505859375</v>
      </c>
      <c r="H2691" s="6">
        <v>588.71655273437511</v>
      </c>
      <c r="I2691" s="6">
        <v>1235.3531494140625</v>
      </c>
      <c r="J2691" s="6">
        <v>1212.2454833984375</v>
      </c>
      <c r="K2691" s="6">
        <v>1237.6295166015625</v>
      </c>
      <c r="L2691" s="6">
        <v>6924.1752929687509</v>
      </c>
      <c r="M2691" s="6">
        <v>2530.497802734375</v>
      </c>
      <c r="N2691" s="6">
        <v>6929.72021484375</v>
      </c>
      <c r="O2691" s="6">
        <v>0</v>
      </c>
      <c r="P2691" s="6">
        <v>0</v>
      </c>
      <c r="Q2691" s="6">
        <v>0</v>
      </c>
      <c r="R2691" s="6">
        <v>0</v>
      </c>
      <c r="S2691" s="6">
        <v>0</v>
      </c>
      <c r="T2691" s="6">
        <v>0</v>
      </c>
      <c r="U2691" s="6">
        <v>0</v>
      </c>
    </row>
    <row r="2692" spans="1:21" s="6" customFormat="1" ht="12.75">
      <c r="A2692" s="5">
        <f t="shared" si="41"/>
        <v>45990.020833326809</v>
      </c>
      <c r="B2692" s="6">
        <v>210.81712341308594</v>
      </c>
      <c r="C2692" s="6">
        <v>208.9686279296875</v>
      </c>
      <c r="D2692" s="6">
        <v>49.323917388916023</v>
      </c>
      <c r="E2692" s="6">
        <v>40.969551086425781</v>
      </c>
      <c r="F2692" s="6">
        <v>51.214481353759766</v>
      </c>
      <c r="G2692" s="6">
        <v>584.32940673828125</v>
      </c>
      <c r="H2692" s="6">
        <v>588.6737060546875</v>
      </c>
      <c r="I2692" s="6">
        <v>1235.8895263671877</v>
      </c>
      <c r="J2692" s="6">
        <v>1212.2187500000002</v>
      </c>
      <c r="K2692" s="6">
        <v>1237.85009765625</v>
      </c>
      <c r="L2692" s="6">
        <v>7256.5419921875009</v>
      </c>
      <c r="M2692" s="6">
        <v>0</v>
      </c>
      <c r="N2692" s="6">
        <v>7304.5244140625009</v>
      </c>
      <c r="O2692" s="6">
        <v>0</v>
      </c>
      <c r="P2692" s="6">
        <v>0</v>
      </c>
      <c r="Q2692" s="6">
        <v>0</v>
      </c>
      <c r="R2692" s="6">
        <v>0</v>
      </c>
      <c r="S2692" s="6">
        <v>0</v>
      </c>
      <c r="T2692" s="6">
        <v>0</v>
      </c>
      <c r="U2692" s="6">
        <v>0</v>
      </c>
    </row>
    <row r="2693" spans="1:21" s="6" customFormat="1" ht="12.75">
      <c r="A2693" s="5">
        <f t="shared" ref="A2693:A2756" si="42">+A2692+1/96</f>
        <v>45990.031249993473</v>
      </c>
      <c r="B2693" s="6">
        <v>210.58607482910159</v>
      </c>
      <c r="C2693" s="6">
        <v>208.58456420898438</v>
      </c>
      <c r="D2693" s="6">
        <v>49.333782196044922</v>
      </c>
      <c r="E2693" s="6">
        <v>40.987552642822266</v>
      </c>
      <c r="F2693" s="6">
        <v>51.228221893310547</v>
      </c>
      <c r="G2693" s="6">
        <v>584.31384277343761</v>
      </c>
      <c r="H2693" s="6">
        <v>588.695068359375</v>
      </c>
      <c r="I2693" s="6">
        <v>1235.305908203125</v>
      </c>
      <c r="J2693" s="6">
        <v>1211.6212158203125</v>
      </c>
      <c r="K2693" s="6">
        <v>1237.213623046875</v>
      </c>
      <c r="L2693" s="6">
        <v>7256.1982421875</v>
      </c>
      <c r="M2693" s="6">
        <v>0</v>
      </c>
      <c r="N2693" s="6">
        <v>7296.7890625</v>
      </c>
      <c r="O2693" s="6">
        <v>0</v>
      </c>
      <c r="P2693" s="6">
        <v>0</v>
      </c>
      <c r="Q2693" s="6">
        <v>0</v>
      </c>
      <c r="R2693" s="6">
        <v>0</v>
      </c>
      <c r="S2693" s="6">
        <v>0</v>
      </c>
      <c r="T2693" s="6">
        <v>0</v>
      </c>
      <c r="U2693" s="6">
        <v>0</v>
      </c>
    </row>
    <row r="2694" spans="1:21" s="6" customFormat="1" ht="12.75">
      <c r="A2694" s="5">
        <f t="shared" si="42"/>
        <v>45990.041666660138</v>
      </c>
      <c r="B2694" s="6">
        <v>210.13252258300781</v>
      </c>
      <c r="C2694" s="6">
        <v>208.24357604980469</v>
      </c>
      <c r="D2694" s="6">
        <v>49.313114166259766</v>
      </c>
      <c r="E2694" s="6">
        <v>40.966884613037109</v>
      </c>
      <c r="F2694" s="6">
        <v>51.191402435302734</v>
      </c>
      <c r="G2694" s="6">
        <v>584.30218505859375</v>
      </c>
      <c r="H2694" s="6">
        <v>589.16387939453125</v>
      </c>
      <c r="I2694" s="6">
        <v>1136.93310546875</v>
      </c>
      <c r="J2694" s="6">
        <v>1119.1666259765625</v>
      </c>
      <c r="K2694" s="6">
        <v>1123.08447265625</v>
      </c>
      <c r="L2694" s="6">
        <v>7226.72119140625</v>
      </c>
      <c r="M2694" s="6">
        <v>0</v>
      </c>
      <c r="N2694" s="6">
        <v>7274.0126953125</v>
      </c>
      <c r="O2694" s="6">
        <v>0</v>
      </c>
      <c r="P2694" s="6">
        <v>0</v>
      </c>
      <c r="Q2694" s="6">
        <v>0</v>
      </c>
      <c r="R2694" s="6">
        <v>0</v>
      </c>
      <c r="S2694" s="6">
        <v>0</v>
      </c>
      <c r="T2694" s="6">
        <v>0</v>
      </c>
      <c r="U2694" s="6">
        <v>0</v>
      </c>
    </row>
    <row r="2695" spans="1:21" s="6" customFormat="1" ht="12.75">
      <c r="A2695" s="5">
        <f t="shared" si="42"/>
        <v>45990.052083326802</v>
      </c>
      <c r="B2695" s="6">
        <v>209.64491271972656</v>
      </c>
      <c r="C2695" s="6">
        <v>207.61885070800781</v>
      </c>
      <c r="D2695" s="6">
        <v>49.296726226806641</v>
      </c>
      <c r="E2695" s="6">
        <v>40.962841033935547</v>
      </c>
      <c r="F2695" s="6">
        <v>51.193244934082031</v>
      </c>
      <c r="G2695" s="6">
        <v>584.2073974609375</v>
      </c>
      <c r="H2695" s="6">
        <v>589.13018798828136</v>
      </c>
      <c r="I2695" s="6">
        <v>1098.9473876953125</v>
      </c>
      <c r="J2695" s="6">
        <v>1091.6455078125</v>
      </c>
      <c r="K2695" s="6">
        <v>1088.7923583984375</v>
      </c>
      <c r="L2695" s="6">
        <v>7234.16552734375</v>
      </c>
      <c r="M2695" s="6">
        <v>0</v>
      </c>
      <c r="N2695" s="6">
        <v>7272.333984375</v>
      </c>
      <c r="O2695" s="6">
        <v>0</v>
      </c>
      <c r="P2695" s="6">
        <v>0</v>
      </c>
      <c r="Q2695" s="6">
        <v>0</v>
      </c>
      <c r="R2695" s="6">
        <v>0</v>
      </c>
      <c r="S2695" s="6">
        <v>0</v>
      </c>
      <c r="T2695" s="6">
        <v>0</v>
      </c>
      <c r="U2695" s="6">
        <v>0</v>
      </c>
    </row>
    <row r="2696" spans="1:21" s="6" customFormat="1" ht="12.75">
      <c r="A2696" s="5">
        <f t="shared" si="42"/>
        <v>45990.062499993466</v>
      </c>
      <c r="B2696" s="6">
        <v>209.19596862792969</v>
      </c>
      <c r="C2696" s="6">
        <v>207.45851135253906</v>
      </c>
      <c r="D2696" s="6">
        <v>49.289443969726563</v>
      </c>
      <c r="E2696" s="6">
        <v>40.979274749755859</v>
      </c>
      <c r="F2696" s="6">
        <v>51.19696044921875</v>
      </c>
      <c r="G2696" s="6">
        <v>584.19195556640625</v>
      </c>
      <c r="H2696" s="6">
        <v>588.95361328125011</v>
      </c>
      <c r="I2696" s="6">
        <v>1087.9422607421875</v>
      </c>
      <c r="J2696" s="6">
        <v>1087.8311767578125</v>
      </c>
      <c r="K2696" s="6">
        <v>1088.6802978515627</v>
      </c>
      <c r="L2696" s="6">
        <v>7206.3642578125</v>
      </c>
      <c r="M2696" s="6">
        <v>0</v>
      </c>
      <c r="N2696" s="6">
        <v>7242.5634765625</v>
      </c>
      <c r="O2696" s="6">
        <v>0</v>
      </c>
      <c r="P2696" s="6">
        <v>0</v>
      </c>
      <c r="Q2696" s="6">
        <v>0</v>
      </c>
      <c r="R2696" s="6">
        <v>0</v>
      </c>
      <c r="S2696" s="6">
        <v>0</v>
      </c>
      <c r="T2696" s="6">
        <v>0</v>
      </c>
      <c r="U2696" s="6">
        <v>0</v>
      </c>
    </row>
    <row r="2697" spans="1:21" s="6" customFormat="1" ht="12.75">
      <c r="A2697" s="5">
        <f t="shared" si="42"/>
        <v>45990.07291666013</v>
      </c>
      <c r="B2697" s="6">
        <v>208.56570434570313</v>
      </c>
      <c r="C2697" s="6">
        <v>207.01776123046875</v>
      </c>
      <c r="D2697" s="6">
        <v>49.300731658935547</v>
      </c>
      <c r="E2697" s="6">
        <v>40.979015350341797</v>
      </c>
      <c r="F2697" s="6">
        <v>51.183208465576179</v>
      </c>
      <c r="G2697" s="6">
        <v>584.1688232421875</v>
      </c>
      <c r="H2697" s="6">
        <v>588.65576171875</v>
      </c>
      <c r="I2697" s="6">
        <v>1086.6588134765625</v>
      </c>
      <c r="J2697" s="6">
        <v>1088.1236572265625</v>
      </c>
      <c r="K2697" s="6">
        <v>1089.1292724609375</v>
      </c>
      <c r="L2697" s="6">
        <v>7252.15087890625</v>
      </c>
      <c r="M2697" s="6">
        <v>0</v>
      </c>
      <c r="N2697" s="6">
        <v>7292.8544921875</v>
      </c>
      <c r="O2697" s="6">
        <v>0</v>
      </c>
      <c r="P2697" s="6">
        <v>0</v>
      </c>
      <c r="Q2697" s="6">
        <v>0</v>
      </c>
      <c r="R2697" s="6">
        <v>0</v>
      </c>
      <c r="S2697" s="6">
        <v>0</v>
      </c>
      <c r="T2697" s="6">
        <v>0</v>
      </c>
      <c r="U2697" s="6">
        <v>0</v>
      </c>
    </row>
    <row r="2698" spans="1:21" s="6" customFormat="1" ht="12.75">
      <c r="A2698" s="5">
        <f t="shared" si="42"/>
        <v>45990.083333326795</v>
      </c>
      <c r="B2698" s="6">
        <v>207.481689453125</v>
      </c>
      <c r="C2698" s="6">
        <v>206.22344970703125</v>
      </c>
      <c r="D2698" s="6">
        <v>49.279045104980469</v>
      </c>
      <c r="E2698" s="6">
        <v>40.948230743408203</v>
      </c>
      <c r="F2698" s="6">
        <v>51.163089752197266</v>
      </c>
      <c r="G2698" s="6">
        <v>584.22747802734375</v>
      </c>
      <c r="H2698" s="6">
        <v>589.20379638671875</v>
      </c>
      <c r="I2698" s="6">
        <v>1085.83935546875</v>
      </c>
      <c r="J2698" s="6">
        <v>1088.2559814453125</v>
      </c>
      <c r="K2698" s="6">
        <v>1089.2506103515625</v>
      </c>
      <c r="L2698" s="6">
        <v>7167.80224609375</v>
      </c>
      <c r="M2698" s="6">
        <v>0</v>
      </c>
      <c r="N2698" s="6">
        <v>7210.177734375</v>
      </c>
      <c r="O2698" s="6">
        <v>0</v>
      </c>
      <c r="P2698" s="6">
        <v>0</v>
      </c>
      <c r="Q2698" s="6">
        <v>0</v>
      </c>
      <c r="R2698" s="6">
        <v>0</v>
      </c>
      <c r="S2698" s="6">
        <v>0</v>
      </c>
      <c r="T2698" s="6">
        <v>0</v>
      </c>
      <c r="U2698" s="6">
        <v>0</v>
      </c>
    </row>
    <row r="2699" spans="1:21" s="6" customFormat="1" ht="12.75">
      <c r="A2699" s="5">
        <f t="shared" si="42"/>
        <v>45990.093749993459</v>
      </c>
      <c r="B2699" s="6">
        <v>205.89672851562503</v>
      </c>
      <c r="C2699" s="6">
        <v>205.27444458007813</v>
      </c>
      <c r="D2699" s="6">
        <v>49.341621398925781</v>
      </c>
      <c r="E2699" s="6">
        <v>40.982269287109375</v>
      </c>
      <c r="F2699" s="6">
        <v>51.206989288330078</v>
      </c>
      <c r="G2699" s="6">
        <v>584.27459716796886</v>
      </c>
      <c r="H2699" s="6">
        <v>589.15484619140625</v>
      </c>
      <c r="I2699" s="6">
        <v>1093.2332763671875</v>
      </c>
      <c r="J2699" s="6">
        <v>1101.3182373046875</v>
      </c>
      <c r="K2699" s="6">
        <v>1097.4249267578125</v>
      </c>
      <c r="L2699" s="6">
        <v>7283.5185546875</v>
      </c>
      <c r="M2699" s="6">
        <v>0</v>
      </c>
      <c r="N2699" s="6">
        <v>7314.4599609375009</v>
      </c>
      <c r="O2699" s="6">
        <v>0</v>
      </c>
      <c r="P2699" s="6">
        <v>0</v>
      </c>
      <c r="Q2699" s="6">
        <v>0</v>
      </c>
      <c r="R2699" s="6">
        <v>0</v>
      </c>
      <c r="S2699" s="6">
        <v>0</v>
      </c>
      <c r="T2699" s="6">
        <v>0</v>
      </c>
      <c r="U2699" s="6">
        <v>0</v>
      </c>
    </row>
    <row r="2700" spans="1:21" s="6" customFormat="1" ht="12.75">
      <c r="A2700" s="5">
        <f t="shared" si="42"/>
        <v>45990.104166660123</v>
      </c>
      <c r="B2700" s="6">
        <v>204.42672729492188</v>
      </c>
      <c r="C2700" s="6">
        <v>204.45860290527344</v>
      </c>
      <c r="D2700" s="6">
        <v>49.327724456787109</v>
      </c>
      <c r="E2700" s="6">
        <v>40.968147277832031</v>
      </c>
      <c r="F2700" s="6">
        <v>51.198707580566413</v>
      </c>
      <c r="G2700" s="6">
        <v>584.34307861328125</v>
      </c>
      <c r="H2700" s="6">
        <v>589.237060546875</v>
      </c>
      <c r="I2700" s="6">
        <v>1110.8642578125</v>
      </c>
      <c r="J2700" s="6">
        <v>1118.240234375</v>
      </c>
      <c r="K2700" s="6">
        <v>1115.759033203125</v>
      </c>
      <c r="L2700" s="6">
        <v>7306.32275390625</v>
      </c>
      <c r="M2700" s="6">
        <v>0</v>
      </c>
      <c r="N2700" s="6">
        <v>7352.4282226562509</v>
      </c>
      <c r="O2700" s="6">
        <v>0</v>
      </c>
      <c r="P2700" s="6">
        <v>0</v>
      </c>
      <c r="Q2700" s="6">
        <v>0</v>
      </c>
      <c r="R2700" s="6">
        <v>0</v>
      </c>
      <c r="S2700" s="6">
        <v>0</v>
      </c>
      <c r="T2700" s="6">
        <v>0</v>
      </c>
      <c r="U2700" s="6">
        <v>0</v>
      </c>
    </row>
    <row r="2701" spans="1:21" s="6" customFormat="1" ht="12.75">
      <c r="A2701" s="5">
        <f t="shared" si="42"/>
        <v>45990.114583326787</v>
      </c>
      <c r="B2701" s="6">
        <v>202.67945861816406</v>
      </c>
      <c r="C2701" s="6">
        <v>203.68276977539063</v>
      </c>
      <c r="D2701" s="6">
        <v>49.317211151123054</v>
      </c>
      <c r="E2701" s="6">
        <v>40.968410491943359</v>
      </c>
      <c r="F2701" s="6">
        <v>51.195529937744141</v>
      </c>
      <c r="G2701" s="6">
        <v>584.0894775390625</v>
      </c>
      <c r="H2701" s="6">
        <v>588.8074951171875</v>
      </c>
      <c r="I2701" s="6">
        <v>1111.2176513671875</v>
      </c>
      <c r="J2701" s="6">
        <v>1117.9464111328125</v>
      </c>
      <c r="K2701" s="6">
        <v>1115.7103271484375</v>
      </c>
      <c r="L2701" s="6">
        <v>7219.99560546875</v>
      </c>
      <c r="M2701" s="6">
        <v>0</v>
      </c>
      <c r="N2701" s="6">
        <v>7257.93505859375</v>
      </c>
      <c r="O2701" s="6">
        <v>0</v>
      </c>
      <c r="P2701" s="6">
        <v>0</v>
      </c>
      <c r="Q2701" s="6">
        <v>0</v>
      </c>
      <c r="R2701" s="6">
        <v>0</v>
      </c>
      <c r="S2701" s="6">
        <v>0</v>
      </c>
      <c r="T2701" s="6">
        <v>0</v>
      </c>
      <c r="U2701" s="6">
        <v>0</v>
      </c>
    </row>
    <row r="2702" spans="1:21" s="6" customFormat="1" ht="12.75">
      <c r="A2702" s="5">
        <f t="shared" si="42"/>
        <v>45990.124999993452</v>
      </c>
      <c r="B2702" s="6">
        <v>200.86566162109375</v>
      </c>
      <c r="C2702" s="6">
        <v>202.98907470703125</v>
      </c>
      <c r="D2702" s="6">
        <v>49.338577270507813</v>
      </c>
      <c r="E2702" s="6">
        <v>40.9630126953125</v>
      </c>
      <c r="F2702" s="6">
        <v>51.190452575683594</v>
      </c>
      <c r="G2702" s="6">
        <v>584.2330322265625</v>
      </c>
      <c r="H2702" s="6">
        <v>589.0518798828125</v>
      </c>
      <c r="I2702" s="6">
        <v>1111.133544921875</v>
      </c>
      <c r="J2702" s="6">
        <v>1117.4150390625</v>
      </c>
      <c r="K2702" s="6">
        <v>1115.7276611328127</v>
      </c>
      <c r="L2702" s="6">
        <v>7222.29638671875</v>
      </c>
      <c r="M2702" s="6">
        <v>0</v>
      </c>
      <c r="N2702" s="6">
        <v>7264.19140625</v>
      </c>
      <c r="O2702" s="6">
        <v>0</v>
      </c>
      <c r="P2702" s="6">
        <v>0</v>
      </c>
      <c r="Q2702" s="6">
        <v>0</v>
      </c>
      <c r="R2702" s="6">
        <v>0</v>
      </c>
      <c r="S2702" s="6">
        <v>0</v>
      </c>
      <c r="T2702" s="6">
        <v>0</v>
      </c>
      <c r="U2702" s="6">
        <v>0</v>
      </c>
    </row>
    <row r="2703" spans="1:21" s="6" customFormat="1" ht="12.75">
      <c r="A2703" s="5">
        <f t="shared" si="42"/>
        <v>45990.135416660116</v>
      </c>
      <c r="B2703" s="6">
        <v>197.98600769042972</v>
      </c>
      <c r="C2703" s="6">
        <v>201.41720581054688</v>
      </c>
      <c r="D2703" s="6">
        <v>49.293937683105469</v>
      </c>
      <c r="E2703" s="6">
        <v>40.927631378173828</v>
      </c>
      <c r="F2703" s="6">
        <v>51.156322479248047</v>
      </c>
      <c r="G2703" s="6">
        <v>584.27569580078136</v>
      </c>
      <c r="H2703" s="6">
        <v>589.02294921875</v>
      </c>
      <c r="I2703" s="6">
        <v>1111.195068359375</v>
      </c>
      <c r="J2703" s="6">
        <v>1116.45654296875</v>
      </c>
      <c r="K2703" s="6">
        <v>1115.4696044921875</v>
      </c>
      <c r="L2703" s="6">
        <v>7127.9580078125</v>
      </c>
      <c r="M2703" s="6">
        <v>0</v>
      </c>
      <c r="N2703" s="6">
        <v>7172.61767578125</v>
      </c>
      <c r="O2703" s="6">
        <v>0</v>
      </c>
      <c r="P2703" s="6">
        <v>0</v>
      </c>
      <c r="Q2703" s="6">
        <v>0</v>
      </c>
      <c r="R2703" s="6">
        <v>0</v>
      </c>
      <c r="S2703" s="6">
        <v>0</v>
      </c>
      <c r="T2703" s="6">
        <v>0</v>
      </c>
      <c r="U2703" s="6">
        <v>0</v>
      </c>
    </row>
    <row r="2704" spans="1:21" s="6" customFormat="1" ht="12.75">
      <c r="A2704" s="5">
        <f t="shared" si="42"/>
        <v>45990.14583332678</v>
      </c>
      <c r="B2704" s="6">
        <v>195.18338012695313</v>
      </c>
      <c r="C2704" s="6">
        <v>200.22573852539063</v>
      </c>
      <c r="D2704" s="6">
        <v>49.325916290283203</v>
      </c>
      <c r="E2704" s="6">
        <v>40.977943420410156</v>
      </c>
      <c r="F2704" s="6">
        <v>51.206455230712891</v>
      </c>
      <c r="G2704" s="6">
        <v>584.071533203125</v>
      </c>
      <c r="H2704" s="6">
        <v>588.703369140625</v>
      </c>
      <c r="I2704" s="6">
        <v>1111.5169677734375</v>
      </c>
      <c r="J2704" s="6">
        <v>1116.61181640625</v>
      </c>
      <c r="K2704" s="6">
        <v>1115.5977783203125</v>
      </c>
      <c r="L2704" s="6">
        <v>7260.4350585937509</v>
      </c>
      <c r="M2704" s="6">
        <v>0</v>
      </c>
      <c r="N2704" s="6">
        <v>7295.15771484375</v>
      </c>
      <c r="O2704" s="6">
        <v>0</v>
      </c>
      <c r="P2704" s="6">
        <v>0</v>
      </c>
      <c r="Q2704" s="6">
        <v>0</v>
      </c>
      <c r="R2704" s="6">
        <v>0</v>
      </c>
      <c r="S2704" s="6">
        <v>0</v>
      </c>
      <c r="T2704" s="6">
        <v>0</v>
      </c>
      <c r="U2704" s="6">
        <v>0</v>
      </c>
    </row>
    <row r="2705" spans="1:21" s="6" customFormat="1" ht="12.75">
      <c r="A2705" s="5">
        <f t="shared" si="42"/>
        <v>45990.156249993444</v>
      </c>
      <c r="B2705" s="6">
        <v>191.54835510253906</v>
      </c>
      <c r="C2705" s="6">
        <v>198.57414245605472</v>
      </c>
      <c r="D2705" s="6">
        <v>49.285835266113281</v>
      </c>
      <c r="E2705" s="6">
        <v>40.963481903076172</v>
      </c>
      <c r="F2705" s="6">
        <v>51.189937591552734</v>
      </c>
      <c r="G2705" s="6">
        <v>584.030029296875</v>
      </c>
      <c r="H2705" s="6">
        <v>588.67584228515625</v>
      </c>
      <c r="I2705" s="6">
        <v>1111.43212890625</v>
      </c>
      <c r="J2705" s="6">
        <v>1116.3510742187502</v>
      </c>
      <c r="K2705" s="6">
        <v>1115.4849853515625</v>
      </c>
      <c r="L2705" s="6">
        <v>7223.74658203125</v>
      </c>
      <c r="M2705" s="6">
        <v>0</v>
      </c>
      <c r="N2705" s="6">
        <v>7266.4794921875</v>
      </c>
      <c r="O2705" s="6">
        <v>0</v>
      </c>
      <c r="P2705" s="6">
        <v>0</v>
      </c>
      <c r="Q2705" s="6">
        <v>0</v>
      </c>
      <c r="R2705" s="6">
        <v>0</v>
      </c>
      <c r="S2705" s="6">
        <v>0</v>
      </c>
      <c r="T2705" s="6">
        <v>0</v>
      </c>
      <c r="U2705" s="6">
        <v>0</v>
      </c>
    </row>
    <row r="2706" spans="1:21" s="6" customFormat="1" ht="12.75">
      <c r="A2706" s="5">
        <f t="shared" si="42"/>
        <v>45990.166666660109</v>
      </c>
      <c r="B2706" s="6">
        <v>207.38986206054688</v>
      </c>
      <c r="C2706" s="6">
        <v>207.74839782714844</v>
      </c>
      <c r="D2706" s="6">
        <v>49.317333221435547</v>
      </c>
      <c r="E2706" s="6">
        <v>40.978923797607422</v>
      </c>
      <c r="F2706" s="6">
        <v>51.208057403564453</v>
      </c>
      <c r="G2706" s="6">
        <v>584.0203857421875</v>
      </c>
      <c r="H2706" s="6">
        <v>588.9945068359375</v>
      </c>
      <c r="I2706" s="6">
        <v>1111.1649169921875</v>
      </c>
      <c r="J2706" s="6">
        <v>1116.3531494140625</v>
      </c>
      <c r="K2706" s="6">
        <v>1119.2325439453125</v>
      </c>
      <c r="L2706" s="6">
        <v>7213.3291015625009</v>
      </c>
      <c r="M2706" s="6">
        <v>0</v>
      </c>
      <c r="N2706" s="6">
        <v>7251.8642578125009</v>
      </c>
      <c r="O2706" s="6">
        <v>0</v>
      </c>
      <c r="P2706" s="6">
        <v>0</v>
      </c>
      <c r="Q2706" s="6">
        <v>0</v>
      </c>
      <c r="R2706" s="6">
        <v>0</v>
      </c>
      <c r="S2706" s="6">
        <v>0</v>
      </c>
      <c r="T2706" s="6">
        <v>0</v>
      </c>
      <c r="U2706" s="6">
        <v>0</v>
      </c>
    </row>
    <row r="2707" spans="1:21" s="6" customFormat="1" ht="12.75">
      <c r="A2707" s="5">
        <f t="shared" si="42"/>
        <v>45990.177083326773</v>
      </c>
      <c r="B2707" s="6">
        <v>210.42352294921875</v>
      </c>
      <c r="C2707" s="6">
        <v>208.49382019042969</v>
      </c>
      <c r="D2707" s="6">
        <v>49.318531036376953</v>
      </c>
      <c r="E2707" s="6">
        <v>40.971073150634766</v>
      </c>
      <c r="F2707" s="6">
        <v>51.175712585449219</v>
      </c>
      <c r="G2707" s="6">
        <v>584.24932861328125</v>
      </c>
      <c r="H2707" s="6">
        <v>589.052978515625</v>
      </c>
      <c r="I2707" s="6">
        <v>1110.3881835937502</v>
      </c>
      <c r="J2707" s="6">
        <v>1115.9208984375</v>
      </c>
      <c r="K2707" s="6">
        <v>1133.94287109375</v>
      </c>
      <c r="L2707" s="6">
        <v>7215.59033203125</v>
      </c>
      <c r="M2707" s="6">
        <v>0</v>
      </c>
      <c r="N2707" s="6">
        <v>7255.5830078125009</v>
      </c>
      <c r="O2707" s="6">
        <v>0</v>
      </c>
      <c r="P2707" s="6">
        <v>0</v>
      </c>
      <c r="Q2707" s="6">
        <v>0</v>
      </c>
      <c r="R2707" s="6">
        <v>0</v>
      </c>
      <c r="S2707" s="6">
        <v>0</v>
      </c>
      <c r="T2707" s="6">
        <v>0</v>
      </c>
      <c r="U2707" s="6">
        <v>0</v>
      </c>
    </row>
    <row r="2708" spans="1:21" s="6" customFormat="1" ht="12.75">
      <c r="A2708" s="5">
        <f t="shared" si="42"/>
        <v>45990.187499993437</v>
      </c>
      <c r="B2708" s="6">
        <v>210.126708984375</v>
      </c>
      <c r="C2708" s="6">
        <v>208.16859436035156</v>
      </c>
      <c r="D2708" s="6">
        <v>49.332046508789063</v>
      </c>
      <c r="E2708" s="6">
        <v>40.970630645751953</v>
      </c>
      <c r="F2708" s="6">
        <v>51.197738647460938</v>
      </c>
      <c r="G2708" s="6">
        <v>584.2159423828125</v>
      </c>
      <c r="H2708" s="6">
        <v>589.3226318359375</v>
      </c>
      <c r="I2708" s="6">
        <v>1109.9088134765625</v>
      </c>
      <c r="J2708" s="6">
        <v>1115.55224609375</v>
      </c>
      <c r="K2708" s="6">
        <v>1142.3149414062502</v>
      </c>
      <c r="L2708" s="6">
        <v>7237.7373046875</v>
      </c>
      <c r="M2708" s="6">
        <v>0</v>
      </c>
      <c r="N2708" s="6">
        <v>7276.974609375</v>
      </c>
      <c r="O2708" s="6">
        <v>0</v>
      </c>
      <c r="P2708" s="6">
        <v>0</v>
      </c>
      <c r="Q2708" s="6">
        <v>0</v>
      </c>
      <c r="R2708" s="6">
        <v>0</v>
      </c>
      <c r="S2708" s="6">
        <v>0</v>
      </c>
      <c r="T2708" s="6">
        <v>0</v>
      </c>
      <c r="U2708" s="6">
        <v>0</v>
      </c>
    </row>
    <row r="2709" spans="1:21" s="6" customFormat="1" ht="12.75">
      <c r="A2709" s="5">
        <f t="shared" si="42"/>
        <v>45990.197916660101</v>
      </c>
      <c r="B2709" s="6">
        <v>210.30964660644534</v>
      </c>
      <c r="C2709" s="6">
        <v>208.26982116699219</v>
      </c>
      <c r="D2709" s="6">
        <v>49.347518920898438</v>
      </c>
      <c r="E2709" s="6">
        <v>40.957054138183594</v>
      </c>
      <c r="F2709" s="6">
        <v>51.184898376464844</v>
      </c>
      <c r="G2709" s="6">
        <v>583.99774169921886</v>
      </c>
      <c r="H2709" s="6">
        <v>588.91497802734375</v>
      </c>
      <c r="I2709" s="6">
        <v>1109.604248046875</v>
      </c>
      <c r="J2709" s="6">
        <v>1115.1688232421875</v>
      </c>
      <c r="K2709" s="6">
        <v>1141.9652099609375</v>
      </c>
      <c r="L2709" s="6">
        <v>7213.12109375</v>
      </c>
      <c r="M2709" s="6">
        <v>0</v>
      </c>
      <c r="N2709" s="6">
        <v>7256.0771484375</v>
      </c>
      <c r="O2709" s="6">
        <v>0</v>
      </c>
      <c r="P2709" s="6">
        <v>0</v>
      </c>
      <c r="Q2709" s="6">
        <v>0</v>
      </c>
      <c r="R2709" s="6">
        <v>0</v>
      </c>
      <c r="S2709" s="6">
        <v>0</v>
      </c>
      <c r="T2709" s="6">
        <v>0</v>
      </c>
      <c r="U2709" s="6">
        <v>0</v>
      </c>
    </row>
    <row r="2710" spans="1:21" s="6" customFormat="1" ht="12.75">
      <c r="A2710" s="5">
        <f t="shared" si="42"/>
        <v>45990.208333326766</v>
      </c>
      <c r="B2710" s="6">
        <v>210.24548339843753</v>
      </c>
      <c r="C2710" s="6">
        <v>208.11186218261719</v>
      </c>
      <c r="D2710" s="6">
        <v>49.386531829833984</v>
      </c>
      <c r="E2710" s="6">
        <v>41.009426116943359</v>
      </c>
      <c r="F2710" s="6">
        <v>51.256290435791016</v>
      </c>
      <c r="G2710" s="6">
        <v>584.11083984375</v>
      </c>
      <c r="H2710" s="6">
        <v>588.92828369140625</v>
      </c>
      <c r="I2710" s="6">
        <v>1109.4267578125</v>
      </c>
      <c r="J2710" s="6">
        <v>1115.11279296875</v>
      </c>
      <c r="K2710" s="6">
        <v>1141.888671875</v>
      </c>
      <c r="L2710" s="6">
        <v>7266.69775390625</v>
      </c>
      <c r="M2710" s="6">
        <v>0</v>
      </c>
      <c r="N2710" s="6">
        <v>7296.3681640625</v>
      </c>
      <c r="O2710" s="6">
        <v>0</v>
      </c>
      <c r="P2710" s="6">
        <v>0</v>
      </c>
      <c r="Q2710" s="6">
        <v>0</v>
      </c>
      <c r="R2710" s="6">
        <v>0</v>
      </c>
      <c r="S2710" s="6">
        <v>0</v>
      </c>
      <c r="T2710" s="6">
        <v>0</v>
      </c>
      <c r="U2710" s="6">
        <v>0</v>
      </c>
    </row>
    <row r="2711" spans="1:21" s="6" customFormat="1" ht="12.75">
      <c r="A2711" s="5">
        <f t="shared" si="42"/>
        <v>45990.21874999343</v>
      </c>
      <c r="B2711" s="6">
        <v>209.7562255859375</v>
      </c>
      <c r="C2711" s="6">
        <v>207.60447692871094</v>
      </c>
      <c r="D2711" s="6">
        <v>49.348510742187507</v>
      </c>
      <c r="E2711" s="6">
        <v>40.968109130859375</v>
      </c>
      <c r="F2711" s="6">
        <v>51.202953338623047</v>
      </c>
      <c r="G2711" s="6">
        <v>584.1297607421875</v>
      </c>
      <c r="H2711" s="6">
        <v>589.38140869140636</v>
      </c>
      <c r="I2711" s="6">
        <v>1108.810546875</v>
      </c>
      <c r="J2711" s="6">
        <v>1114.6470947265625</v>
      </c>
      <c r="K2711" s="6">
        <v>1141.4764404296875</v>
      </c>
      <c r="L2711" s="6">
        <v>7312.80419921875</v>
      </c>
      <c r="M2711" s="6">
        <v>0</v>
      </c>
      <c r="N2711" s="6">
        <v>7355.98388671875</v>
      </c>
      <c r="O2711" s="6">
        <v>0</v>
      </c>
      <c r="P2711" s="6">
        <v>0</v>
      </c>
      <c r="Q2711" s="6">
        <v>0</v>
      </c>
      <c r="R2711" s="6">
        <v>0</v>
      </c>
      <c r="S2711" s="6">
        <v>0</v>
      </c>
      <c r="T2711" s="6">
        <v>0</v>
      </c>
      <c r="U2711" s="6">
        <v>0</v>
      </c>
    </row>
    <row r="2712" spans="1:21" s="6" customFormat="1" ht="12.75">
      <c r="A2712" s="5">
        <f t="shared" si="42"/>
        <v>45990.229166660094</v>
      </c>
      <c r="B2712" s="6">
        <v>211.26695251464844</v>
      </c>
      <c r="C2712" s="6">
        <v>209.30511474609375</v>
      </c>
      <c r="D2712" s="6">
        <v>49.333744049072266</v>
      </c>
      <c r="E2712" s="6">
        <v>40.950885772705078</v>
      </c>
      <c r="F2712" s="6">
        <v>51.194561004638672</v>
      </c>
      <c r="G2712" s="6">
        <v>584.22991943359386</v>
      </c>
      <c r="H2712" s="6">
        <v>589.14813232421886</v>
      </c>
      <c r="I2712" s="6">
        <v>1109.931396484375</v>
      </c>
      <c r="J2712" s="6">
        <v>1115.3309326171877</v>
      </c>
      <c r="K2712" s="6">
        <v>1106.150146484375</v>
      </c>
      <c r="L2712" s="6">
        <v>7196.3481445312509</v>
      </c>
      <c r="M2712" s="6">
        <v>0</v>
      </c>
      <c r="N2712" s="6">
        <v>7238.646484375</v>
      </c>
      <c r="O2712" s="6">
        <v>0</v>
      </c>
      <c r="P2712" s="6">
        <v>0</v>
      </c>
      <c r="Q2712" s="6">
        <v>0</v>
      </c>
      <c r="R2712" s="6">
        <v>0</v>
      </c>
      <c r="S2712" s="6">
        <v>0</v>
      </c>
      <c r="T2712" s="6">
        <v>0</v>
      </c>
      <c r="U2712" s="6">
        <v>0</v>
      </c>
    </row>
    <row r="2713" spans="1:21" s="6" customFormat="1" ht="12.75">
      <c r="A2713" s="5">
        <f t="shared" si="42"/>
        <v>45990.239583326758</v>
      </c>
      <c r="B2713" s="6">
        <v>211.23158264160159</v>
      </c>
      <c r="C2713" s="6">
        <v>209.32423400878909</v>
      </c>
      <c r="D2713" s="6">
        <v>49.326519012451172</v>
      </c>
      <c r="E2713" s="6">
        <v>40.951629638671875</v>
      </c>
      <c r="F2713" s="6">
        <v>51.173084259033203</v>
      </c>
      <c r="G2713" s="6">
        <v>584.18231201171875</v>
      </c>
      <c r="H2713" s="6">
        <v>588.78717041015625</v>
      </c>
      <c r="I2713" s="6">
        <v>1089.3104248046875</v>
      </c>
      <c r="J2713" s="6">
        <v>1089.1068115234375</v>
      </c>
      <c r="K2713" s="6">
        <v>1085.9327392578125</v>
      </c>
      <c r="L2713" s="6">
        <v>7201.49560546875</v>
      </c>
      <c r="M2713" s="6">
        <v>0</v>
      </c>
      <c r="N2713" s="6">
        <v>7244.7709960937509</v>
      </c>
      <c r="O2713" s="6">
        <v>0</v>
      </c>
      <c r="P2713" s="6">
        <v>0</v>
      </c>
      <c r="Q2713" s="6">
        <v>0</v>
      </c>
      <c r="R2713" s="6">
        <v>0</v>
      </c>
      <c r="S2713" s="6">
        <v>0</v>
      </c>
      <c r="T2713" s="6">
        <v>0</v>
      </c>
      <c r="U2713" s="6">
        <v>0</v>
      </c>
    </row>
    <row r="2714" spans="1:21" s="6" customFormat="1" ht="12.75">
      <c r="A2714" s="5">
        <f t="shared" si="42"/>
        <v>45990.249999993423</v>
      </c>
      <c r="B2714" s="6">
        <v>210.874267578125</v>
      </c>
      <c r="C2714" s="6">
        <v>208.94233703613281</v>
      </c>
      <c r="D2714" s="6">
        <v>49.294696807861335</v>
      </c>
      <c r="E2714" s="6">
        <v>40.936565399169922</v>
      </c>
      <c r="F2714" s="6">
        <v>51.174270629882813</v>
      </c>
      <c r="G2714" s="6">
        <v>584.04058837890625</v>
      </c>
      <c r="H2714" s="6">
        <v>588.68511962890625</v>
      </c>
      <c r="I2714" s="6">
        <v>1061.5675048828125</v>
      </c>
      <c r="J2714" s="6">
        <v>1083.5433349609375</v>
      </c>
      <c r="K2714" s="6">
        <v>1062.9202880859375</v>
      </c>
      <c r="L2714" s="6">
        <v>7103.50146484375</v>
      </c>
      <c r="M2714" s="6">
        <v>0</v>
      </c>
      <c r="N2714" s="6">
        <v>7148.68115234375</v>
      </c>
      <c r="O2714" s="6">
        <v>0</v>
      </c>
      <c r="P2714" s="6">
        <v>0</v>
      </c>
      <c r="Q2714" s="6">
        <v>0</v>
      </c>
      <c r="R2714" s="6">
        <v>0</v>
      </c>
      <c r="S2714" s="6">
        <v>0</v>
      </c>
      <c r="T2714" s="6">
        <v>0</v>
      </c>
      <c r="U2714" s="6">
        <v>0</v>
      </c>
    </row>
    <row r="2715" spans="1:21" s="6" customFormat="1" ht="12.75">
      <c r="A2715" s="5">
        <f t="shared" si="42"/>
        <v>45990.260416660087</v>
      </c>
      <c r="B2715" s="6">
        <v>211.30772399902344</v>
      </c>
      <c r="C2715" s="6">
        <v>209.46586608886719</v>
      </c>
      <c r="D2715" s="6">
        <v>49.344520568847656</v>
      </c>
      <c r="E2715" s="6">
        <v>40.990154266357422</v>
      </c>
      <c r="F2715" s="6">
        <v>51.210166931152344</v>
      </c>
      <c r="G2715" s="6">
        <v>584.064697265625</v>
      </c>
      <c r="H2715" s="6">
        <v>588.817626953125</v>
      </c>
      <c r="I2715" s="6">
        <v>1059.5999755859375</v>
      </c>
      <c r="J2715" s="6">
        <v>1063.58203125</v>
      </c>
      <c r="K2715" s="6">
        <v>1056.6737060546875</v>
      </c>
      <c r="L2715" s="6">
        <v>7326.62890625</v>
      </c>
      <c r="M2715" s="6">
        <v>0</v>
      </c>
      <c r="N2715" s="6">
        <v>7358.33349609375</v>
      </c>
      <c r="O2715" s="6">
        <v>0</v>
      </c>
      <c r="P2715" s="6">
        <v>0</v>
      </c>
      <c r="Q2715" s="6">
        <v>0</v>
      </c>
      <c r="R2715" s="6">
        <v>0</v>
      </c>
      <c r="S2715" s="6">
        <v>0</v>
      </c>
      <c r="T2715" s="6">
        <v>0</v>
      </c>
      <c r="U2715" s="6">
        <v>0</v>
      </c>
    </row>
    <row r="2716" spans="1:21" s="6" customFormat="1" ht="12.75">
      <c r="A2716" s="5">
        <f t="shared" si="42"/>
        <v>45990.270833326751</v>
      </c>
      <c r="B2716" s="6">
        <v>211.23388671875</v>
      </c>
      <c r="C2716" s="6">
        <v>209.36119079589844</v>
      </c>
      <c r="D2716" s="6">
        <v>49.308536529541016</v>
      </c>
      <c r="E2716" s="6">
        <v>40.969230651855469</v>
      </c>
      <c r="F2716" s="6">
        <v>51.19049072265625</v>
      </c>
      <c r="G2716" s="6">
        <v>584.16546630859375</v>
      </c>
      <c r="H2716" s="6">
        <v>588.90234375</v>
      </c>
      <c r="I2716" s="6">
        <v>1032.517822265625</v>
      </c>
      <c r="J2716" s="6">
        <v>1022.5731201171875</v>
      </c>
      <c r="K2716" s="6">
        <v>1015.7926025390625</v>
      </c>
      <c r="L2716" s="6">
        <v>7206.27783203125</v>
      </c>
      <c r="M2716" s="6">
        <v>0</v>
      </c>
      <c r="N2716" s="6">
        <v>7246.9248046875009</v>
      </c>
      <c r="O2716" s="6">
        <v>0</v>
      </c>
      <c r="P2716" s="6">
        <v>0</v>
      </c>
      <c r="Q2716" s="6">
        <v>0</v>
      </c>
      <c r="R2716" s="6">
        <v>0</v>
      </c>
      <c r="S2716" s="6">
        <v>0</v>
      </c>
      <c r="T2716" s="6">
        <v>0</v>
      </c>
      <c r="U2716" s="6">
        <v>0</v>
      </c>
    </row>
    <row r="2717" spans="1:21" s="6" customFormat="1" ht="12.75">
      <c r="A2717" s="5">
        <f t="shared" si="42"/>
        <v>45990.281249993415</v>
      </c>
      <c r="B2717" s="6">
        <v>211.36994934082031</v>
      </c>
      <c r="C2717" s="6">
        <v>209.37205505371097</v>
      </c>
      <c r="D2717" s="6">
        <v>49.295219421386719</v>
      </c>
      <c r="E2717" s="6">
        <v>40.962120056152344</v>
      </c>
      <c r="F2717" s="6">
        <v>51.181846618652351</v>
      </c>
      <c r="G2717" s="6">
        <v>585.2471923828125</v>
      </c>
      <c r="H2717" s="6">
        <v>588.7474365234375</v>
      </c>
      <c r="I2717" s="6">
        <v>993.11346435546875</v>
      </c>
      <c r="J2717" s="6">
        <v>985.391357421875</v>
      </c>
      <c r="K2717" s="6">
        <v>991.47735595703125</v>
      </c>
      <c r="L2717" s="6">
        <v>7177.90771484375</v>
      </c>
      <c r="M2717" s="6">
        <v>0</v>
      </c>
      <c r="N2717" s="6">
        <v>7219.5766601562509</v>
      </c>
      <c r="O2717" s="6">
        <v>0</v>
      </c>
      <c r="P2717" s="6">
        <v>0</v>
      </c>
      <c r="Q2717" s="6">
        <v>0</v>
      </c>
      <c r="R2717" s="6">
        <v>0</v>
      </c>
      <c r="S2717" s="6">
        <v>0</v>
      </c>
      <c r="T2717" s="6">
        <v>0</v>
      </c>
      <c r="U2717" s="6">
        <v>0</v>
      </c>
    </row>
    <row r="2718" spans="1:21" s="6" customFormat="1" ht="12.75">
      <c r="A2718" s="5">
        <f t="shared" si="42"/>
        <v>45990.291666660079</v>
      </c>
      <c r="B2718" s="6">
        <v>211.2890625</v>
      </c>
      <c r="C2718" s="6">
        <v>209.30813598632813</v>
      </c>
      <c r="D2718" s="6">
        <v>49.330921173095703</v>
      </c>
      <c r="E2718" s="6">
        <v>40.974094390869141</v>
      </c>
      <c r="F2718" s="6">
        <v>51.169647216796875</v>
      </c>
      <c r="G2718" s="6">
        <v>585.5152587890625</v>
      </c>
      <c r="H2718" s="6">
        <v>588.612548828125</v>
      </c>
      <c r="I2718" s="6">
        <v>960.0372314453125</v>
      </c>
      <c r="J2718" s="6">
        <v>992.0506591796875</v>
      </c>
      <c r="K2718" s="6">
        <v>993.68811035156261</v>
      </c>
      <c r="L2718" s="6">
        <v>7239.3720703125</v>
      </c>
      <c r="M2718" s="6">
        <v>0</v>
      </c>
      <c r="N2718" s="6">
        <v>7280.3544921875009</v>
      </c>
      <c r="O2718" s="6">
        <v>0</v>
      </c>
      <c r="P2718" s="6">
        <v>0</v>
      </c>
      <c r="Q2718" s="6">
        <v>0</v>
      </c>
      <c r="R2718" s="6">
        <v>0</v>
      </c>
      <c r="S2718" s="6">
        <v>0</v>
      </c>
      <c r="T2718" s="6">
        <v>0</v>
      </c>
      <c r="U2718" s="6">
        <v>0</v>
      </c>
    </row>
    <row r="2719" spans="1:21" s="6" customFormat="1" ht="12.75">
      <c r="A2719" s="5">
        <f t="shared" si="42"/>
        <v>45990.302083326744</v>
      </c>
      <c r="B2719" s="6">
        <v>211.3367614746094</v>
      </c>
      <c r="C2719" s="6">
        <v>209.28707885742188</v>
      </c>
      <c r="D2719" s="6">
        <v>49.338581085205078</v>
      </c>
      <c r="E2719" s="6">
        <v>41.000499725341797</v>
      </c>
      <c r="F2719" s="6">
        <v>51.18000793457032</v>
      </c>
      <c r="G2719" s="6">
        <v>585.652099609375</v>
      </c>
      <c r="H2719" s="6">
        <v>589.15106201171875</v>
      </c>
      <c r="I2719" s="6">
        <v>956.26428222656261</v>
      </c>
      <c r="J2719" s="6">
        <v>993.40905761718761</v>
      </c>
      <c r="K2719" s="6">
        <v>994.7982177734375</v>
      </c>
      <c r="L2719" s="6">
        <v>7209.4892578125</v>
      </c>
      <c r="M2719" s="6">
        <v>0</v>
      </c>
      <c r="N2719" s="6">
        <v>7247.6572265625009</v>
      </c>
      <c r="O2719" s="6">
        <v>0</v>
      </c>
      <c r="P2719" s="6">
        <v>0</v>
      </c>
      <c r="Q2719" s="6">
        <v>0</v>
      </c>
      <c r="R2719" s="6">
        <v>0</v>
      </c>
      <c r="S2719" s="6">
        <v>0</v>
      </c>
      <c r="T2719" s="6">
        <v>0</v>
      </c>
      <c r="U2719" s="6">
        <v>0</v>
      </c>
    </row>
    <row r="2720" spans="1:21" s="6" customFormat="1" ht="12.75">
      <c r="A2720" s="5">
        <f t="shared" si="42"/>
        <v>45990.312499993408</v>
      </c>
      <c r="B2720" s="6">
        <v>211.22715759277344</v>
      </c>
      <c r="C2720" s="6">
        <v>209.27139282226563</v>
      </c>
      <c r="D2720" s="6">
        <v>49.360702514648445</v>
      </c>
      <c r="E2720" s="6">
        <v>41.034835815429688</v>
      </c>
      <c r="F2720" s="6">
        <v>51.24400711059571</v>
      </c>
      <c r="G2720" s="6">
        <v>585.62725830078125</v>
      </c>
      <c r="H2720" s="6">
        <v>589.13262939453125</v>
      </c>
      <c r="I2720" s="6">
        <v>956.56329345703125</v>
      </c>
      <c r="J2720" s="6">
        <v>993.404296875</v>
      </c>
      <c r="K2720" s="6">
        <v>994.82275390625</v>
      </c>
      <c r="L2720" s="6">
        <v>7379.0205078125</v>
      </c>
      <c r="M2720" s="6">
        <v>0</v>
      </c>
      <c r="N2720" s="6">
        <v>7407.99267578125</v>
      </c>
      <c r="O2720" s="6">
        <v>0</v>
      </c>
      <c r="P2720" s="6">
        <v>0</v>
      </c>
      <c r="Q2720" s="6">
        <v>0</v>
      </c>
      <c r="R2720" s="6">
        <v>0</v>
      </c>
      <c r="S2720" s="6">
        <v>0</v>
      </c>
      <c r="T2720" s="6">
        <v>0</v>
      </c>
      <c r="U2720" s="6">
        <v>0</v>
      </c>
    </row>
    <row r="2721" spans="1:21" s="6" customFormat="1" ht="12.75">
      <c r="A2721" s="5">
        <f t="shared" si="42"/>
        <v>45990.322916660072</v>
      </c>
      <c r="B2721" s="6">
        <v>211.37937927246094</v>
      </c>
      <c r="C2721" s="6">
        <v>209.53207397460938</v>
      </c>
      <c r="D2721" s="6">
        <v>49.353378295898438</v>
      </c>
      <c r="E2721" s="6">
        <v>41.030715942382813</v>
      </c>
      <c r="F2721" s="6">
        <v>51.229869842529304</v>
      </c>
      <c r="G2721" s="6">
        <v>585.630126953125</v>
      </c>
      <c r="H2721" s="6">
        <v>589.2301025390625</v>
      </c>
      <c r="I2721" s="6">
        <v>929.75390625</v>
      </c>
      <c r="J2721" s="6">
        <v>945.40863037109375</v>
      </c>
      <c r="K2721" s="6">
        <v>939.15802001953125</v>
      </c>
      <c r="L2721" s="6">
        <v>7262.423828125</v>
      </c>
      <c r="M2721" s="6">
        <v>0</v>
      </c>
      <c r="N2721" s="6">
        <v>7299.71826171875</v>
      </c>
      <c r="O2721" s="6">
        <v>0</v>
      </c>
      <c r="P2721" s="6">
        <v>0</v>
      </c>
      <c r="Q2721" s="6">
        <v>0</v>
      </c>
      <c r="R2721" s="6">
        <v>0</v>
      </c>
      <c r="S2721" s="6">
        <v>0</v>
      </c>
      <c r="T2721" s="6">
        <v>0</v>
      </c>
      <c r="U2721" s="6">
        <v>0</v>
      </c>
    </row>
    <row r="2722" spans="1:21" s="6" customFormat="1" ht="12.75">
      <c r="A2722" s="5">
        <f t="shared" si="42"/>
        <v>45990.333333326736</v>
      </c>
      <c r="B2722" s="6">
        <v>211.36064147949219</v>
      </c>
      <c r="C2722" s="6">
        <v>209.48103332519531</v>
      </c>
      <c r="D2722" s="6">
        <v>49.329231262207038</v>
      </c>
      <c r="E2722" s="6">
        <v>41.011577606201172</v>
      </c>
      <c r="F2722" s="6">
        <v>51.209152221679688</v>
      </c>
      <c r="G2722" s="6">
        <v>585.53533935546875</v>
      </c>
      <c r="H2722" s="6">
        <v>588.870361328125</v>
      </c>
      <c r="I2722" s="6">
        <v>876.73870849609386</v>
      </c>
      <c r="J2722" s="6">
        <v>871.926513671875</v>
      </c>
      <c r="K2722" s="6">
        <v>856.14501953125</v>
      </c>
      <c r="L2722" s="6">
        <v>7263.45361328125</v>
      </c>
      <c r="M2722" s="6">
        <v>0</v>
      </c>
      <c r="N2722" s="6">
        <v>7297.009765625</v>
      </c>
      <c r="O2722" s="6">
        <v>0</v>
      </c>
      <c r="P2722" s="6">
        <v>0</v>
      </c>
      <c r="Q2722" s="6">
        <v>0</v>
      </c>
      <c r="R2722" s="6">
        <v>0</v>
      </c>
      <c r="S2722" s="6">
        <v>0</v>
      </c>
      <c r="T2722" s="6">
        <v>0</v>
      </c>
      <c r="U2722" s="6">
        <v>0</v>
      </c>
    </row>
    <row r="2723" spans="1:21" s="6" customFormat="1" ht="12.75">
      <c r="A2723" s="5">
        <f t="shared" si="42"/>
        <v>45990.343749993401</v>
      </c>
      <c r="B2723" s="6">
        <v>211.14407348632813</v>
      </c>
      <c r="C2723" s="6">
        <v>209.4187927246094</v>
      </c>
      <c r="D2723" s="6">
        <v>49.334938049316406</v>
      </c>
      <c r="E2723" s="6">
        <v>40.997367858886719</v>
      </c>
      <c r="F2723" s="6">
        <v>51.216228485107422</v>
      </c>
      <c r="G2723" s="6">
        <v>585.51910400390625</v>
      </c>
      <c r="H2723" s="6">
        <v>588.7344970703125</v>
      </c>
      <c r="I2723" s="6">
        <v>837.72442626953125</v>
      </c>
      <c r="J2723" s="6">
        <v>857.00616455078125</v>
      </c>
      <c r="K2723" s="6">
        <v>850.87384033203125</v>
      </c>
      <c r="L2723" s="6">
        <v>7268.0029296875</v>
      </c>
      <c r="M2723" s="6">
        <v>0</v>
      </c>
      <c r="N2723" s="6">
        <v>7292.580078125</v>
      </c>
      <c r="O2723" s="6">
        <v>0</v>
      </c>
      <c r="P2723" s="6">
        <v>0</v>
      </c>
      <c r="Q2723" s="6">
        <v>0</v>
      </c>
      <c r="R2723" s="6">
        <v>0</v>
      </c>
      <c r="S2723" s="6">
        <v>0</v>
      </c>
      <c r="T2723" s="6">
        <v>0</v>
      </c>
      <c r="U2723" s="6">
        <v>0</v>
      </c>
    </row>
    <row r="2724" spans="1:21" s="6" customFormat="1" ht="12.75">
      <c r="A2724" s="5">
        <f t="shared" si="42"/>
        <v>45990.354166660065</v>
      </c>
      <c r="B2724" s="6">
        <v>211.35531616210938</v>
      </c>
      <c r="C2724" s="6">
        <v>209.4609375</v>
      </c>
      <c r="D2724" s="6">
        <v>49.354343414306641</v>
      </c>
      <c r="E2724" s="6">
        <v>40.982898712158203</v>
      </c>
      <c r="F2724" s="6">
        <v>51.187053680419922</v>
      </c>
      <c r="G2724" s="6">
        <v>585.589111328125</v>
      </c>
      <c r="H2724" s="6">
        <v>588.74896240234375</v>
      </c>
      <c r="I2724" s="6">
        <v>835.74127197265625</v>
      </c>
      <c r="J2724" s="6">
        <v>861.66448974609375</v>
      </c>
      <c r="K2724" s="6">
        <v>854.85296630859375</v>
      </c>
      <c r="L2724" s="6">
        <v>7226.70703125</v>
      </c>
      <c r="M2724" s="6">
        <v>0</v>
      </c>
      <c r="N2724" s="6">
        <v>7261.197265625</v>
      </c>
      <c r="O2724" s="6">
        <v>0</v>
      </c>
      <c r="P2724" s="6">
        <v>0</v>
      </c>
      <c r="Q2724" s="6">
        <v>0</v>
      </c>
      <c r="R2724" s="6">
        <v>0</v>
      </c>
      <c r="S2724" s="6">
        <v>0</v>
      </c>
      <c r="T2724" s="6">
        <v>0</v>
      </c>
      <c r="U2724" s="6">
        <v>0</v>
      </c>
    </row>
    <row r="2725" spans="1:21" s="6" customFormat="1" ht="12.75">
      <c r="A2725" s="5">
        <f t="shared" si="42"/>
        <v>45990.364583326729</v>
      </c>
      <c r="B2725" s="6">
        <v>211.40678405761722</v>
      </c>
      <c r="C2725" s="6">
        <v>209.44160461425781</v>
      </c>
      <c r="D2725" s="6">
        <v>49.32635498046875</v>
      </c>
      <c r="E2725" s="6">
        <v>40.970172882080085</v>
      </c>
      <c r="F2725" s="6">
        <v>51.174221038818359</v>
      </c>
      <c r="G2725" s="6">
        <v>585.61480712890625</v>
      </c>
      <c r="H2725" s="6">
        <v>588.71588134765625</v>
      </c>
      <c r="I2725" s="6">
        <v>835.6175537109375</v>
      </c>
      <c r="J2725" s="6">
        <v>861.5335693359375</v>
      </c>
      <c r="K2725" s="6">
        <v>854.7498779296875</v>
      </c>
      <c r="L2725" s="6">
        <v>7256.55615234375</v>
      </c>
      <c r="M2725" s="6">
        <v>0</v>
      </c>
      <c r="N2725" s="6">
        <v>7284.60791015625</v>
      </c>
      <c r="O2725" s="6">
        <v>0</v>
      </c>
      <c r="P2725" s="6">
        <v>0</v>
      </c>
      <c r="Q2725" s="6">
        <v>0</v>
      </c>
      <c r="R2725" s="6">
        <v>0</v>
      </c>
      <c r="S2725" s="6">
        <v>0</v>
      </c>
      <c r="T2725" s="6">
        <v>0</v>
      </c>
      <c r="U2725" s="6">
        <v>0</v>
      </c>
    </row>
    <row r="2726" spans="1:21" s="6" customFormat="1" ht="12.75">
      <c r="A2726" s="5">
        <f t="shared" si="42"/>
        <v>45990.374999993393</v>
      </c>
      <c r="B2726" s="6">
        <v>211.24826049804688</v>
      </c>
      <c r="C2726" s="6">
        <v>209.25820922851563</v>
      </c>
      <c r="D2726" s="6">
        <v>49.328388214111328</v>
      </c>
      <c r="E2726" s="6">
        <v>40.983291625976563</v>
      </c>
      <c r="F2726" s="6">
        <v>51.187732696533203</v>
      </c>
      <c r="G2726" s="6">
        <v>585.61871337890625</v>
      </c>
      <c r="H2726" s="6">
        <v>589.12451171875</v>
      </c>
      <c r="I2726" s="6">
        <v>835.02606201171875</v>
      </c>
      <c r="J2726" s="6">
        <v>848.1112060546875</v>
      </c>
      <c r="K2726" s="6">
        <v>835.66754150390636</v>
      </c>
      <c r="L2726" s="6">
        <v>7270.40625</v>
      </c>
      <c r="M2726" s="6">
        <v>0</v>
      </c>
      <c r="N2726" s="6">
        <v>7300.185546875</v>
      </c>
      <c r="O2726" s="6">
        <v>0</v>
      </c>
      <c r="P2726" s="6">
        <v>0</v>
      </c>
      <c r="Q2726" s="6">
        <v>0</v>
      </c>
      <c r="R2726" s="6">
        <v>0</v>
      </c>
      <c r="S2726" s="6">
        <v>0</v>
      </c>
      <c r="T2726" s="6">
        <v>0</v>
      </c>
      <c r="U2726" s="6">
        <v>0</v>
      </c>
    </row>
    <row r="2727" spans="1:21" s="6" customFormat="1" ht="12.75">
      <c r="A2727" s="5">
        <f t="shared" si="42"/>
        <v>45990.385416660058</v>
      </c>
      <c r="B2727" s="6">
        <v>211.5029296875</v>
      </c>
      <c r="C2727" s="6">
        <v>209.58177185058594</v>
      </c>
      <c r="D2727" s="6">
        <v>49.355659484863281</v>
      </c>
      <c r="E2727" s="6">
        <v>41.012866973876953</v>
      </c>
      <c r="F2727" s="6">
        <v>51.229652404785156</v>
      </c>
      <c r="G2727" s="6">
        <v>585.52410888671875</v>
      </c>
      <c r="H2727" s="6">
        <v>589.37377929687511</v>
      </c>
      <c r="I2727" s="6">
        <v>835.76434326171875</v>
      </c>
      <c r="J2727" s="6">
        <v>841.6507568359375</v>
      </c>
      <c r="K2727" s="6">
        <v>824.48809814453125</v>
      </c>
      <c r="L2727" s="6">
        <v>7270.3740234375</v>
      </c>
      <c r="M2727" s="6">
        <v>0</v>
      </c>
      <c r="N2727" s="6">
        <v>7297.35986328125</v>
      </c>
      <c r="O2727" s="6">
        <v>0</v>
      </c>
      <c r="P2727" s="6">
        <v>0</v>
      </c>
      <c r="Q2727" s="6">
        <v>0</v>
      </c>
      <c r="R2727" s="6">
        <v>0</v>
      </c>
      <c r="S2727" s="6">
        <v>0</v>
      </c>
      <c r="T2727" s="6">
        <v>0</v>
      </c>
      <c r="U2727" s="6">
        <v>0</v>
      </c>
    </row>
    <row r="2728" spans="1:21" s="6" customFormat="1" ht="12.75">
      <c r="A2728" s="5">
        <f t="shared" si="42"/>
        <v>45990.395833326722</v>
      </c>
      <c r="B2728" s="6">
        <v>211.27005004882813</v>
      </c>
      <c r="C2728" s="6">
        <v>209.29530334472656</v>
      </c>
      <c r="D2728" s="6">
        <v>49.326862335205078</v>
      </c>
      <c r="E2728" s="6">
        <v>40.981273651123047</v>
      </c>
      <c r="F2728" s="6">
        <v>51.195037841796875</v>
      </c>
      <c r="G2728" s="6">
        <v>585.5362548828125</v>
      </c>
      <c r="H2728" s="6">
        <v>588.74810791015625</v>
      </c>
      <c r="I2728" s="6">
        <v>835.759765625</v>
      </c>
      <c r="J2728" s="6">
        <v>841.52508544921875</v>
      </c>
      <c r="K2728" s="6">
        <v>824.47515869140625</v>
      </c>
      <c r="L2728" s="6">
        <v>7232.8642578125</v>
      </c>
      <c r="M2728" s="6">
        <v>0</v>
      </c>
      <c r="N2728" s="6">
        <v>7261.91552734375</v>
      </c>
      <c r="O2728" s="6">
        <v>0</v>
      </c>
      <c r="P2728" s="6">
        <v>0</v>
      </c>
      <c r="Q2728" s="6">
        <v>0</v>
      </c>
      <c r="R2728" s="6">
        <v>0</v>
      </c>
      <c r="S2728" s="6">
        <v>0</v>
      </c>
      <c r="T2728" s="6">
        <v>0</v>
      </c>
      <c r="U2728" s="6">
        <v>0</v>
      </c>
    </row>
    <row r="2729" spans="1:21" s="6" customFormat="1" ht="12.75">
      <c r="A2729" s="5">
        <f t="shared" si="42"/>
        <v>45990.406249993386</v>
      </c>
      <c r="B2729" s="6">
        <v>211.25630187988281</v>
      </c>
      <c r="C2729" s="6">
        <v>209.29074096679688</v>
      </c>
      <c r="D2729" s="6">
        <v>49.345973968505859</v>
      </c>
      <c r="E2729" s="6">
        <v>40.979759216308594</v>
      </c>
      <c r="F2729" s="6">
        <v>51.199184417724616</v>
      </c>
      <c r="G2729" s="6">
        <v>585.61163330078125</v>
      </c>
      <c r="H2729" s="6">
        <v>589.1900634765625</v>
      </c>
      <c r="I2729" s="6">
        <v>835.76885986328136</v>
      </c>
      <c r="J2729" s="6">
        <v>841.47711181640625</v>
      </c>
      <c r="K2729" s="6">
        <v>824.515625</v>
      </c>
      <c r="L2729" s="6">
        <v>7261.44921875</v>
      </c>
      <c r="M2729" s="6">
        <v>0</v>
      </c>
      <c r="N2729" s="6">
        <v>7283.38818359375</v>
      </c>
      <c r="O2729" s="6">
        <v>0</v>
      </c>
      <c r="P2729" s="6">
        <v>0</v>
      </c>
      <c r="Q2729" s="6">
        <v>0</v>
      </c>
      <c r="R2729" s="6">
        <v>0</v>
      </c>
      <c r="S2729" s="6">
        <v>0</v>
      </c>
      <c r="T2729" s="6">
        <v>0</v>
      </c>
      <c r="U2729" s="6">
        <v>0</v>
      </c>
    </row>
    <row r="2730" spans="1:21" s="6" customFormat="1" ht="12.75">
      <c r="A2730" s="5">
        <f t="shared" si="42"/>
        <v>45990.41666666005</v>
      </c>
      <c r="B2730" s="6">
        <v>211.26583862304688</v>
      </c>
      <c r="C2730" s="6">
        <v>209.33160400390625</v>
      </c>
      <c r="D2730" s="6">
        <v>49.36158752441407</v>
      </c>
      <c r="E2730" s="6">
        <v>40.999950408935547</v>
      </c>
      <c r="F2730" s="6">
        <v>51.243309020996094</v>
      </c>
      <c r="G2730" s="6">
        <v>585.59649658203125</v>
      </c>
      <c r="H2730" s="6">
        <v>589.41680908203136</v>
      </c>
      <c r="I2730" s="6">
        <v>835.7867431640625</v>
      </c>
      <c r="J2730" s="6">
        <v>841.61773681640625</v>
      </c>
      <c r="K2730" s="6">
        <v>824.7913818359375</v>
      </c>
      <c r="L2730" s="6">
        <v>7380.7749023437509</v>
      </c>
      <c r="M2730" s="6">
        <v>0</v>
      </c>
      <c r="N2730" s="6">
        <v>7412.869140625</v>
      </c>
      <c r="O2730" s="6">
        <v>0</v>
      </c>
      <c r="P2730" s="6">
        <v>0</v>
      </c>
      <c r="Q2730" s="6">
        <v>0</v>
      </c>
      <c r="R2730" s="6">
        <v>0</v>
      </c>
      <c r="S2730" s="6">
        <v>0</v>
      </c>
      <c r="T2730" s="6">
        <v>0</v>
      </c>
      <c r="U2730" s="6">
        <v>0</v>
      </c>
    </row>
    <row r="2731" spans="1:21" s="6" customFormat="1" ht="12.75">
      <c r="A2731" s="5">
        <f t="shared" si="42"/>
        <v>45990.427083326715</v>
      </c>
      <c r="B2731" s="6">
        <v>211.05364990234378</v>
      </c>
      <c r="C2731" s="6">
        <v>209.18492126464844</v>
      </c>
      <c r="D2731" s="6">
        <v>49.326210021972656</v>
      </c>
      <c r="E2731" s="6">
        <v>40.973224639892578</v>
      </c>
      <c r="F2731" s="6">
        <v>51.200550079345703</v>
      </c>
      <c r="G2731" s="6">
        <v>585.5697021484375</v>
      </c>
      <c r="H2731" s="6">
        <v>589.31365966796875</v>
      </c>
      <c r="I2731" s="6">
        <v>835.72821044921875</v>
      </c>
      <c r="J2731" s="6">
        <v>939.187255859375</v>
      </c>
      <c r="K2731" s="6">
        <v>931.7872314453125</v>
      </c>
      <c r="L2731" s="6">
        <v>7233.3486328125009</v>
      </c>
      <c r="M2731" s="6">
        <v>0</v>
      </c>
      <c r="N2731" s="6">
        <v>7264.89404296875</v>
      </c>
      <c r="O2731" s="6">
        <v>0</v>
      </c>
      <c r="P2731" s="6">
        <v>0</v>
      </c>
      <c r="Q2731" s="6">
        <v>0</v>
      </c>
      <c r="R2731" s="6">
        <v>0</v>
      </c>
      <c r="S2731" s="6">
        <v>0</v>
      </c>
      <c r="T2731" s="6">
        <v>0</v>
      </c>
      <c r="U2731" s="6">
        <v>0</v>
      </c>
    </row>
    <row r="2732" spans="1:21" s="6" customFormat="1" ht="12.75">
      <c r="A2732" s="5">
        <f t="shared" si="42"/>
        <v>45990.437499993379</v>
      </c>
      <c r="B2732" s="6">
        <v>210.8565673828125</v>
      </c>
      <c r="C2732" s="6">
        <v>208.97422790527347</v>
      </c>
      <c r="D2732" s="6">
        <v>49.337009429931641</v>
      </c>
      <c r="E2732" s="6">
        <v>41.000938415527344</v>
      </c>
      <c r="F2732" s="6">
        <v>51.238086700439453</v>
      </c>
      <c r="G2732" s="6">
        <v>585.5802001953125</v>
      </c>
      <c r="H2732" s="6">
        <v>589.03802490234375</v>
      </c>
      <c r="I2732" s="6">
        <v>901.82580566406261</v>
      </c>
      <c r="J2732" s="6">
        <v>977.46002197265625</v>
      </c>
      <c r="K2732" s="6">
        <v>961.52923583984375</v>
      </c>
      <c r="L2732" s="6">
        <v>7291.83056640625</v>
      </c>
      <c r="M2732" s="6">
        <v>0</v>
      </c>
      <c r="N2732" s="6">
        <v>7323.4409179687509</v>
      </c>
      <c r="O2732" s="6">
        <v>0</v>
      </c>
      <c r="P2732" s="6">
        <v>0</v>
      </c>
      <c r="Q2732" s="6">
        <v>0</v>
      </c>
      <c r="R2732" s="6">
        <v>0</v>
      </c>
      <c r="S2732" s="6">
        <v>0</v>
      </c>
      <c r="T2732" s="6">
        <v>0</v>
      </c>
      <c r="U2732" s="6">
        <v>0</v>
      </c>
    </row>
    <row r="2733" spans="1:21" s="6" customFormat="1" ht="12.75">
      <c r="A2733" s="5">
        <f t="shared" si="42"/>
        <v>45990.447916660043</v>
      </c>
      <c r="B2733" s="6">
        <v>211.14839172363281</v>
      </c>
      <c r="C2733" s="6">
        <v>209.10784912109375</v>
      </c>
      <c r="D2733" s="6">
        <v>49.327365875244141</v>
      </c>
      <c r="E2733" s="6">
        <v>40.995754241943366</v>
      </c>
      <c r="F2733" s="6">
        <v>51.235137939453125</v>
      </c>
      <c r="G2733" s="6">
        <v>585.60308837890625</v>
      </c>
      <c r="H2733" s="6">
        <v>589.1947021484375</v>
      </c>
      <c r="I2733" s="6">
        <v>916.46514892578125</v>
      </c>
      <c r="J2733" s="6">
        <v>977.50982666015625</v>
      </c>
      <c r="K2733" s="6">
        <v>961.4830322265625</v>
      </c>
      <c r="L2733" s="6">
        <v>7294.2094726562509</v>
      </c>
      <c r="M2733" s="6">
        <v>0</v>
      </c>
      <c r="N2733" s="6">
        <v>7325.56201171875</v>
      </c>
      <c r="O2733" s="6">
        <v>0</v>
      </c>
      <c r="P2733" s="6">
        <v>0</v>
      </c>
      <c r="Q2733" s="6">
        <v>0</v>
      </c>
      <c r="R2733" s="6">
        <v>0</v>
      </c>
      <c r="S2733" s="6">
        <v>0</v>
      </c>
      <c r="T2733" s="6">
        <v>0</v>
      </c>
      <c r="U2733" s="6">
        <v>0</v>
      </c>
    </row>
    <row r="2734" spans="1:21" s="6" customFormat="1" ht="12.75">
      <c r="A2734" s="5">
        <f t="shared" si="42"/>
        <v>45990.458333326707</v>
      </c>
      <c r="B2734" s="6">
        <v>211.10733032226565</v>
      </c>
      <c r="C2734" s="6">
        <v>209.15565490722656</v>
      </c>
      <c r="D2734" s="6">
        <v>49.344955444335938</v>
      </c>
      <c r="E2734" s="6">
        <v>41.008724212646484</v>
      </c>
      <c r="F2734" s="6">
        <v>51.258811950683594</v>
      </c>
      <c r="G2734" s="6">
        <v>585.5914306640625</v>
      </c>
      <c r="H2734" s="6">
        <v>589.4542236328125</v>
      </c>
      <c r="I2734" s="6">
        <v>916.5194091796875</v>
      </c>
      <c r="J2734" s="6">
        <v>977.5283203125</v>
      </c>
      <c r="K2734" s="6">
        <v>961.52081298828125</v>
      </c>
      <c r="L2734" s="6">
        <v>7325.236328125</v>
      </c>
      <c r="M2734" s="6">
        <v>0</v>
      </c>
      <c r="N2734" s="6">
        <v>7341.4550781250009</v>
      </c>
      <c r="O2734" s="6">
        <v>0</v>
      </c>
      <c r="P2734" s="6">
        <v>0</v>
      </c>
      <c r="Q2734" s="6">
        <v>0</v>
      </c>
      <c r="R2734" s="6">
        <v>0</v>
      </c>
      <c r="S2734" s="6">
        <v>0</v>
      </c>
      <c r="T2734" s="6">
        <v>0</v>
      </c>
      <c r="U2734" s="6">
        <v>0</v>
      </c>
    </row>
    <row r="2735" spans="1:21" s="6" customFormat="1" ht="12.75">
      <c r="A2735" s="5">
        <f t="shared" si="42"/>
        <v>45990.468749993372</v>
      </c>
      <c r="B2735" s="6">
        <v>211.10981750488281</v>
      </c>
      <c r="C2735" s="6">
        <v>209.10662841796875</v>
      </c>
      <c r="D2735" s="6">
        <v>49.353343963623047</v>
      </c>
      <c r="E2735" s="6">
        <v>40.995964050292969</v>
      </c>
      <c r="F2735" s="6">
        <v>51.232448577880859</v>
      </c>
      <c r="G2735" s="6">
        <v>585.5618896484375</v>
      </c>
      <c r="H2735" s="6">
        <v>589.20941162109375</v>
      </c>
      <c r="I2735" s="6">
        <v>916.44793701171875</v>
      </c>
      <c r="J2735" s="6">
        <v>977.49414062500011</v>
      </c>
      <c r="K2735" s="6">
        <v>961.240478515625</v>
      </c>
      <c r="L2735" s="6">
        <v>7254.9418945312509</v>
      </c>
      <c r="M2735" s="6">
        <v>0</v>
      </c>
      <c r="N2735" s="6">
        <v>7289.982421875</v>
      </c>
      <c r="O2735" s="6">
        <v>0</v>
      </c>
      <c r="P2735" s="6">
        <v>0</v>
      </c>
      <c r="Q2735" s="6">
        <v>0</v>
      </c>
      <c r="R2735" s="6">
        <v>0</v>
      </c>
      <c r="S2735" s="6">
        <v>0</v>
      </c>
      <c r="T2735" s="6">
        <v>0</v>
      </c>
      <c r="U2735" s="6">
        <v>0</v>
      </c>
    </row>
    <row r="2736" spans="1:21" s="6" customFormat="1" ht="12.75">
      <c r="A2736" s="5">
        <f t="shared" si="42"/>
        <v>45990.479166660036</v>
      </c>
      <c r="B2736" s="6">
        <v>210.92987060546875</v>
      </c>
      <c r="C2736" s="6">
        <v>209.01837158203128</v>
      </c>
      <c r="D2736" s="6">
        <v>49.390300750732429</v>
      </c>
      <c r="E2736" s="6">
        <v>41.015735626220703</v>
      </c>
      <c r="F2736" s="6">
        <v>51.270076751708984</v>
      </c>
      <c r="G2736" s="6">
        <v>585.5947265625</v>
      </c>
      <c r="H2736" s="6">
        <v>589.27142333984375</v>
      </c>
      <c r="I2736" s="6">
        <v>916.80987548828125</v>
      </c>
      <c r="J2736" s="6">
        <v>977.79888916015625</v>
      </c>
      <c r="K2736" s="6">
        <v>961.404541015625</v>
      </c>
      <c r="L2736" s="6">
        <v>7308.576171875</v>
      </c>
      <c r="M2736" s="6">
        <v>0</v>
      </c>
      <c r="N2736" s="6">
        <v>7329.0302734375009</v>
      </c>
      <c r="O2736" s="6">
        <v>0</v>
      </c>
      <c r="P2736" s="6">
        <v>0</v>
      </c>
      <c r="Q2736" s="6">
        <v>0</v>
      </c>
      <c r="R2736" s="6">
        <v>0</v>
      </c>
      <c r="S2736" s="6">
        <v>0</v>
      </c>
      <c r="T2736" s="6">
        <v>0</v>
      </c>
      <c r="U2736" s="6">
        <v>0</v>
      </c>
    </row>
    <row r="2737" spans="1:21" s="6" customFormat="1" ht="12.75">
      <c r="A2737" s="5">
        <f t="shared" si="42"/>
        <v>45990.4895833267</v>
      </c>
      <c r="B2737" s="6">
        <v>210.892822265625</v>
      </c>
      <c r="C2737" s="6">
        <v>208.92039489746094</v>
      </c>
      <c r="D2737" s="6">
        <v>49.353904724121094</v>
      </c>
      <c r="E2737" s="6">
        <v>40.993099212646484</v>
      </c>
      <c r="F2737" s="6">
        <v>51.237979888916023</v>
      </c>
      <c r="G2737" s="6">
        <v>585.6695556640625</v>
      </c>
      <c r="H2737" s="6">
        <v>589.3096923828125</v>
      </c>
      <c r="I2737" s="6">
        <v>916.58941650390625</v>
      </c>
      <c r="J2737" s="6">
        <v>977.52044677734375</v>
      </c>
      <c r="K2737" s="6">
        <v>961.38623046875</v>
      </c>
      <c r="L2737" s="6">
        <v>7805.1040039062509</v>
      </c>
      <c r="M2737" s="6">
        <v>0</v>
      </c>
      <c r="N2737" s="6">
        <v>7785.5703125</v>
      </c>
      <c r="O2737" s="6">
        <v>0</v>
      </c>
      <c r="P2737" s="6">
        <v>0</v>
      </c>
      <c r="Q2737" s="6">
        <v>0</v>
      </c>
      <c r="R2737" s="6">
        <v>0</v>
      </c>
      <c r="S2737" s="6">
        <v>0</v>
      </c>
      <c r="T2737" s="6">
        <v>0</v>
      </c>
      <c r="U2737" s="6">
        <v>0</v>
      </c>
    </row>
    <row r="2738" spans="1:21" s="6" customFormat="1" ht="12.75">
      <c r="A2738" s="5">
        <f t="shared" si="42"/>
        <v>45990.499999993364</v>
      </c>
      <c r="B2738" s="6">
        <v>210.60795593261719</v>
      </c>
      <c r="C2738" s="6">
        <v>208.54118347167969</v>
      </c>
      <c r="D2738" s="6">
        <v>49.352703094482422</v>
      </c>
      <c r="E2738" s="6">
        <v>40.97688293457032</v>
      </c>
      <c r="F2738" s="6">
        <v>51.223388671875</v>
      </c>
      <c r="G2738" s="6">
        <v>585.78265380859375</v>
      </c>
      <c r="H2738" s="6">
        <v>589.3267822265625</v>
      </c>
      <c r="I2738" s="6">
        <v>916.5399169921875</v>
      </c>
      <c r="J2738" s="6">
        <v>977.38360595703125</v>
      </c>
      <c r="K2738" s="6">
        <v>961.25396728515625</v>
      </c>
      <c r="L2738" s="6">
        <v>7752.806640625</v>
      </c>
      <c r="M2738" s="6">
        <v>0</v>
      </c>
      <c r="N2738" s="6">
        <v>7736.955078125</v>
      </c>
      <c r="O2738" s="6">
        <v>0</v>
      </c>
      <c r="P2738" s="6">
        <v>0</v>
      </c>
      <c r="Q2738" s="6">
        <v>0</v>
      </c>
      <c r="R2738" s="6">
        <v>0</v>
      </c>
      <c r="S2738" s="6">
        <v>0</v>
      </c>
      <c r="T2738" s="6">
        <v>0</v>
      </c>
      <c r="U2738" s="6">
        <v>0</v>
      </c>
    </row>
    <row r="2739" spans="1:21" s="6" customFormat="1" ht="12.75">
      <c r="A2739" s="5">
        <f t="shared" si="42"/>
        <v>45990.510416660029</v>
      </c>
      <c r="B2739" s="6">
        <v>210.43145751953128</v>
      </c>
      <c r="C2739" s="6">
        <v>208.3918151855469</v>
      </c>
      <c r="D2739" s="6">
        <v>49.37127685546875</v>
      </c>
      <c r="E2739" s="6">
        <v>40.998271942138672</v>
      </c>
      <c r="F2739" s="6">
        <v>51.246593475341804</v>
      </c>
      <c r="G2739" s="6">
        <v>585.73468017578125</v>
      </c>
      <c r="H2739" s="6">
        <v>589.39117431640636</v>
      </c>
      <c r="I2739" s="6">
        <v>916.411376953125</v>
      </c>
      <c r="J2739" s="6">
        <v>977.61676025390636</v>
      </c>
      <c r="K2739" s="6">
        <v>961.41510009765625</v>
      </c>
      <c r="L2739" s="6">
        <v>7847.15185546875</v>
      </c>
      <c r="M2739" s="6">
        <v>0</v>
      </c>
      <c r="N2739" s="6">
        <v>7833.89404296875</v>
      </c>
      <c r="O2739" s="6">
        <v>0</v>
      </c>
      <c r="P2739" s="6">
        <v>0</v>
      </c>
      <c r="Q2739" s="6">
        <v>0</v>
      </c>
      <c r="R2739" s="6">
        <v>0</v>
      </c>
      <c r="S2739" s="6">
        <v>0</v>
      </c>
      <c r="T2739" s="6">
        <v>0</v>
      </c>
      <c r="U2739" s="6">
        <v>0</v>
      </c>
    </row>
    <row r="2740" spans="1:21" s="6" customFormat="1" ht="12.75">
      <c r="A2740" s="5">
        <f t="shared" si="42"/>
        <v>45990.520833326693</v>
      </c>
      <c r="B2740" s="6">
        <v>210.74102783203125</v>
      </c>
      <c r="C2740" s="6">
        <v>208.68345642089844</v>
      </c>
      <c r="D2740" s="6">
        <v>49.362087249755859</v>
      </c>
      <c r="E2740" s="6">
        <v>40.982093811035163</v>
      </c>
      <c r="F2740" s="6">
        <v>51.216121673583984</v>
      </c>
      <c r="G2740" s="6">
        <v>585.77325439453136</v>
      </c>
      <c r="H2740" s="6">
        <v>589.4373779296875</v>
      </c>
      <c r="I2740" s="6">
        <v>916.2891845703125</v>
      </c>
      <c r="J2740" s="6">
        <v>977.27838134765636</v>
      </c>
      <c r="K2740" s="6">
        <v>961.17681884765625</v>
      </c>
      <c r="L2740" s="6">
        <v>7768.0908203125009</v>
      </c>
      <c r="M2740" s="6">
        <v>0</v>
      </c>
      <c r="N2740" s="6">
        <v>7757.197265625</v>
      </c>
      <c r="O2740" s="6">
        <v>0</v>
      </c>
      <c r="P2740" s="6">
        <v>0</v>
      </c>
      <c r="Q2740" s="6">
        <v>0</v>
      </c>
      <c r="R2740" s="6">
        <v>0</v>
      </c>
      <c r="S2740" s="6">
        <v>0</v>
      </c>
      <c r="T2740" s="6">
        <v>0</v>
      </c>
      <c r="U2740" s="6">
        <v>0</v>
      </c>
    </row>
    <row r="2741" spans="1:21" s="6" customFormat="1" ht="12.75">
      <c r="A2741" s="5">
        <f t="shared" si="42"/>
        <v>45990.531249993357</v>
      </c>
      <c r="B2741" s="6">
        <v>210.4500732421875</v>
      </c>
      <c r="C2741" s="6">
        <v>208.33592224121094</v>
      </c>
      <c r="D2741" s="6">
        <v>49.380966186523438</v>
      </c>
      <c r="E2741" s="6">
        <v>41.012870788574219</v>
      </c>
      <c r="F2741" s="6">
        <v>51.255775451660156</v>
      </c>
      <c r="G2741" s="6">
        <v>585.81536865234375</v>
      </c>
      <c r="H2741" s="6">
        <v>589.46148681640636</v>
      </c>
      <c r="I2741" s="6">
        <v>916.32574462890625</v>
      </c>
      <c r="J2741" s="6">
        <v>977.55126953125</v>
      </c>
      <c r="K2741" s="6">
        <v>961.6014404296875</v>
      </c>
      <c r="L2741" s="6">
        <v>7875.36279296875</v>
      </c>
      <c r="M2741" s="6">
        <v>0</v>
      </c>
      <c r="N2741" s="6">
        <v>7849.80712890625</v>
      </c>
      <c r="O2741" s="6">
        <v>0</v>
      </c>
      <c r="P2741" s="6">
        <v>0</v>
      </c>
      <c r="Q2741" s="6">
        <v>0</v>
      </c>
      <c r="R2741" s="6">
        <v>0</v>
      </c>
      <c r="S2741" s="6">
        <v>0</v>
      </c>
      <c r="T2741" s="6">
        <v>0</v>
      </c>
      <c r="U2741" s="6">
        <v>0</v>
      </c>
    </row>
    <row r="2742" spans="1:21" s="6" customFormat="1" ht="12.75">
      <c r="A2742" s="5">
        <f t="shared" si="42"/>
        <v>45990.541666660021</v>
      </c>
      <c r="B2742" s="6">
        <v>210.80833435058594</v>
      </c>
      <c r="C2742" s="6">
        <v>208.63980102539063</v>
      </c>
      <c r="D2742" s="6">
        <v>49.362117767333984</v>
      </c>
      <c r="E2742" s="6">
        <v>40.989456176757813</v>
      </c>
      <c r="F2742" s="6">
        <v>51.235408782958984</v>
      </c>
      <c r="G2742" s="6">
        <v>585.82281494140636</v>
      </c>
      <c r="H2742" s="6">
        <v>589.58941650390625</v>
      </c>
      <c r="I2742" s="6">
        <v>909.49987792968761</v>
      </c>
      <c r="J2742" s="6">
        <v>977.42852783203125</v>
      </c>
      <c r="K2742" s="6">
        <v>961.5255126953125</v>
      </c>
      <c r="L2742" s="6">
        <v>7824.525390625</v>
      </c>
      <c r="M2742" s="6">
        <v>0</v>
      </c>
      <c r="N2742" s="6">
        <v>7811.62451171875</v>
      </c>
      <c r="O2742" s="6">
        <v>0</v>
      </c>
      <c r="P2742" s="6">
        <v>0</v>
      </c>
      <c r="Q2742" s="6">
        <v>0</v>
      </c>
      <c r="R2742" s="6">
        <v>0</v>
      </c>
      <c r="S2742" s="6">
        <v>0</v>
      </c>
      <c r="T2742" s="6">
        <v>0</v>
      </c>
      <c r="U2742" s="6">
        <v>0</v>
      </c>
    </row>
    <row r="2743" spans="1:21" s="6" customFormat="1" ht="12.75">
      <c r="A2743" s="5">
        <f t="shared" si="42"/>
        <v>45990.552083326686</v>
      </c>
      <c r="B2743" s="6">
        <v>211.61325073242188</v>
      </c>
      <c r="C2743" s="6">
        <v>209.49937438964844</v>
      </c>
      <c r="D2743" s="6">
        <v>49.357608795166016</v>
      </c>
      <c r="E2743" s="6">
        <v>40.975803375244141</v>
      </c>
      <c r="F2743" s="6">
        <v>51.2176513671875</v>
      </c>
      <c r="G2743" s="6">
        <v>585.83026123046875</v>
      </c>
      <c r="H2743" s="6">
        <v>589.45715332031261</v>
      </c>
      <c r="I2743" s="6">
        <v>909.1788330078125</v>
      </c>
      <c r="J2743" s="6">
        <v>977.2724609375</v>
      </c>
      <c r="K2743" s="6">
        <v>961.24981689453125</v>
      </c>
      <c r="L2743" s="6">
        <v>7768.203125</v>
      </c>
      <c r="M2743" s="6">
        <v>0</v>
      </c>
      <c r="N2743" s="6">
        <v>7754.33349609375</v>
      </c>
      <c r="O2743" s="6">
        <v>0</v>
      </c>
      <c r="P2743" s="6">
        <v>0</v>
      </c>
      <c r="Q2743" s="6">
        <v>0</v>
      </c>
      <c r="R2743" s="6">
        <v>0</v>
      </c>
      <c r="S2743" s="6">
        <v>0</v>
      </c>
      <c r="T2743" s="6">
        <v>0</v>
      </c>
      <c r="U2743" s="6">
        <v>0</v>
      </c>
    </row>
    <row r="2744" spans="1:21" s="6" customFormat="1" ht="12.75">
      <c r="A2744" s="5">
        <f t="shared" si="42"/>
        <v>45990.56249999335</v>
      </c>
      <c r="B2744" s="6">
        <v>211.49913024902344</v>
      </c>
      <c r="C2744" s="6">
        <v>209.42100524902344</v>
      </c>
      <c r="D2744" s="6">
        <v>49.375446319580078</v>
      </c>
      <c r="E2744" s="6">
        <v>40.984527587890625</v>
      </c>
      <c r="F2744" s="6">
        <v>51.235301971435547</v>
      </c>
      <c r="G2744" s="6">
        <v>585.88262939453125</v>
      </c>
      <c r="H2744" s="6">
        <v>589.35009765625</v>
      </c>
      <c r="I2744" s="6">
        <v>908.6976318359375</v>
      </c>
      <c r="J2744" s="6">
        <v>977.16888427734375</v>
      </c>
      <c r="K2744" s="6">
        <v>961.1455078125</v>
      </c>
      <c r="L2744" s="6">
        <v>7792.556640625</v>
      </c>
      <c r="M2744" s="6">
        <v>0</v>
      </c>
      <c r="N2744" s="6">
        <v>7779.921875</v>
      </c>
      <c r="O2744" s="6">
        <v>0</v>
      </c>
      <c r="P2744" s="6">
        <v>0</v>
      </c>
      <c r="Q2744" s="6">
        <v>0</v>
      </c>
      <c r="R2744" s="6">
        <v>0</v>
      </c>
      <c r="S2744" s="6">
        <v>0</v>
      </c>
      <c r="T2744" s="6">
        <v>0</v>
      </c>
      <c r="U2744" s="6">
        <v>0</v>
      </c>
    </row>
    <row r="2745" spans="1:21" s="6" customFormat="1" ht="12.75">
      <c r="A2745" s="5">
        <f t="shared" si="42"/>
        <v>45990.572916660014</v>
      </c>
      <c r="B2745" s="6">
        <v>211.5482177734375</v>
      </c>
      <c r="C2745" s="6">
        <v>209.43786621093753</v>
      </c>
      <c r="D2745" s="6">
        <v>49.442962646484375</v>
      </c>
      <c r="E2745" s="6">
        <v>41.007511138916016</v>
      </c>
      <c r="F2745" s="6">
        <v>51.248867034912109</v>
      </c>
      <c r="G2745" s="6">
        <v>585.86737060546875</v>
      </c>
      <c r="H2745" s="6">
        <v>589.560546875</v>
      </c>
      <c r="I2745" s="6">
        <v>887.84332275390636</v>
      </c>
      <c r="J2745" s="6">
        <v>977.45404052734375</v>
      </c>
      <c r="K2745" s="6">
        <v>961.40093994140625</v>
      </c>
      <c r="L2745" s="6">
        <v>7789.603515625</v>
      </c>
      <c r="M2745" s="6">
        <v>0</v>
      </c>
      <c r="N2745" s="6">
        <v>7774.44091796875</v>
      </c>
      <c r="O2745" s="6">
        <v>0</v>
      </c>
      <c r="P2745" s="6">
        <v>0</v>
      </c>
      <c r="Q2745" s="6">
        <v>0</v>
      </c>
      <c r="R2745" s="6">
        <v>0</v>
      </c>
      <c r="S2745" s="6">
        <v>0</v>
      </c>
      <c r="T2745" s="6">
        <v>0</v>
      </c>
      <c r="U2745" s="6">
        <v>0</v>
      </c>
    </row>
    <row r="2746" spans="1:21" s="6" customFormat="1" ht="12.75">
      <c r="A2746" s="5">
        <f t="shared" si="42"/>
        <v>45990.583333326678</v>
      </c>
      <c r="B2746" s="6">
        <v>211.47021484375</v>
      </c>
      <c r="C2746" s="6">
        <v>209.50352478027347</v>
      </c>
      <c r="D2746" s="6">
        <v>49.393444061279297</v>
      </c>
      <c r="E2746" s="6">
        <v>41.00421142578125</v>
      </c>
      <c r="F2746" s="6">
        <v>51.271877288818359</v>
      </c>
      <c r="G2746" s="6">
        <v>585.92236328125</v>
      </c>
      <c r="H2746" s="6">
        <v>589.64129638671875</v>
      </c>
      <c r="I2746" s="6">
        <v>870.69757080078125</v>
      </c>
      <c r="J2746" s="6">
        <v>977.70318603515625</v>
      </c>
      <c r="K2746" s="6">
        <v>961.79974365234375</v>
      </c>
      <c r="L2746" s="6">
        <v>7849.5727539062509</v>
      </c>
      <c r="M2746" s="6">
        <v>0</v>
      </c>
      <c r="N2746" s="6">
        <v>7836.4067382812509</v>
      </c>
      <c r="O2746" s="6">
        <v>0</v>
      </c>
      <c r="P2746" s="6">
        <v>0</v>
      </c>
      <c r="Q2746" s="6">
        <v>0</v>
      </c>
      <c r="R2746" s="6">
        <v>0</v>
      </c>
      <c r="S2746" s="6">
        <v>0</v>
      </c>
      <c r="T2746" s="6">
        <v>0</v>
      </c>
      <c r="U2746" s="6">
        <v>0</v>
      </c>
    </row>
    <row r="2747" spans="1:21" s="6" customFormat="1" ht="12.75">
      <c r="A2747" s="5">
        <f t="shared" si="42"/>
        <v>45990.593749993342</v>
      </c>
      <c r="B2747" s="6">
        <v>211.21830749511719</v>
      </c>
      <c r="C2747" s="6">
        <v>209.09443664550781</v>
      </c>
      <c r="D2747" s="6">
        <v>49.388637542724609</v>
      </c>
      <c r="E2747" s="6">
        <v>41.040817260742188</v>
      </c>
      <c r="F2747" s="6">
        <v>51.25221252441407</v>
      </c>
      <c r="G2747" s="6">
        <v>585.90576171875</v>
      </c>
      <c r="H2747" s="6">
        <v>589.5794677734375</v>
      </c>
      <c r="I2747" s="6">
        <v>870.255126953125</v>
      </c>
      <c r="J2747" s="6">
        <v>977.6822509765625</v>
      </c>
      <c r="K2747" s="6">
        <v>961.85638427734375</v>
      </c>
      <c r="L2747" s="6">
        <v>7809.01416015625</v>
      </c>
      <c r="M2747" s="6">
        <v>0</v>
      </c>
      <c r="N2747" s="6">
        <v>7800.484375</v>
      </c>
      <c r="O2747" s="6">
        <v>0</v>
      </c>
      <c r="P2747" s="6">
        <v>0</v>
      </c>
      <c r="Q2747" s="6">
        <v>0</v>
      </c>
      <c r="R2747" s="6">
        <v>0</v>
      </c>
      <c r="S2747" s="6">
        <v>0</v>
      </c>
      <c r="T2747" s="6">
        <v>0</v>
      </c>
      <c r="U2747" s="6">
        <v>0</v>
      </c>
    </row>
    <row r="2748" spans="1:21" s="6" customFormat="1" ht="12.75">
      <c r="A2748" s="5">
        <f t="shared" si="42"/>
        <v>45990.604166660007</v>
      </c>
      <c r="B2748" s="6">
        <v>211.30801391601565</v>
      </c>
      <c r="C2748" s="6">
        <v>209.19882202148438</v>
      </c>
      <c r="D2748" s="6">
        <v>49.428070068359375</v>
      </c>
      <c r="E2748" s="6">
        <v>41.010196685791016</v>
      </c>
      <c r="F2748" s="6">
        <v>51.276950836181641</v>
      </c>
      <c r="G2748" s="6">
        <v>585.9024658203125</v>
      </c>
      <c r="H2748" s="6">
        <v>589.62139892578125</v>
      </c>
      <c r="I2748" s="6">
        <v>870.55316162109375</v>
      </c>
      <c r="J2748" s="6">
        <v>977.93988037109375</v>
      </c>
      <c r="K2748" s="6">
        <v>962.1090087890625</v>
      </c>
      <c r="L2748" s="6">
        <v>7924.4672851562509</v>
      </c>
      <c r="M2748" s="6">
        <v>0</v>
      </c>
      <c r="N2748" s="6">
        <v>7900.0092773437509</v>
      </c>
      <c r="O2748" s="6">
        <v>0</v>
      </c>
      <c r="P2748" s="6">
        <v>0</v>
      </c>
      <c r="Q2748" s="6">
        <v>0</v>
      </c>
      <c r="R2748" s="6">
        <v>0</v>
      </c>
      <c r="S2748" s="6">
        <v>0</v>
      </c>
      <c r="T2748" s="6">
        <v>0</v>
      </c>
      <c r="U2748" s="6">
        <v>0</v>
      </c>
    </row>
    <row r="2749" spans="1:21" s="6" customFormat="1" ht="12.75">
      <c r="A2749" s="5">
        <f t="shared" si="42"/>
        <v>45990.614583326671</v>
      </c>
      <c r="B2749" s="6">
        <v>211.26889038085938</v>
      </c>
      <c r="C2749" s="6">
        <v>209.21435546875</v>
      </c>
      <c r="D2749" s="6">
        <v>49.411621093750007</v>
      </c>
      <c r="E2749" s="6">
        <v>41.017169952392578</v>
      </c>
      <c r="F2749" s="6">
        <v>51.289718627929688</v>
      </c>
      <c r="G2749" s="6">
        <v>585.91412353515625</v>
      </c>
      <c r="H2749" s="6">
        <v>589.61419677734375</v>
      </c>
      <c r="I2749" s="6">
        <v>878.5672607421875</v>
      </c>
      <c r="J2749" s="6">
        <v>990.57269287109375</v>
      </c>
      <c r="K2749" s="6">
        <v>973.48077392578125</v>
      </c>
      <c r="L2749" s="6">
        <v>8870.8701171875</v>
      </c>
      <c r="M2749" s="6">
        <v>0</v>
      </c>
      <c r="N2749" s="6">
        <v>8861.3310546875</v>
      </c>
      <c r="O2749" s="6">
        <v>0</v>
      </c>
      <c r="P2749" s="6">
        <v>0</v>
      </c>
      <c r="Q2749" s="6">
        <v>0</v>
      </c>
      <c r="R2749" s="6">
        <v>0</v>
      </c>
      <c r="S2749" s="6">
        <v>0</v>
      </c>
      <c r="T2749" s="6">
        <v>0</v>
      </c>
      <c r="U2749" s="6">
        <v>0</v>
      </c>
    </row>
    <row r="2750" spans="1:21" s="6" customFormat="1" ht="12.75">
      <c r="A2750" s="5">
        <f t="shared" si="42"/>
        <v>45990.624999993335</v>
      </c>
      <c r="B2750" s="6">
        <v>211.06411743164063</v>
      </c>
      <c r="C2750" s="6">
        <v>208.96542358398438</v>
      </c>
      <c r="D2750" s="6">
        <v>49.426933288574219</v>
      </c>
      <c r="E2750" s="6">
        <v>41.000156402587891</v>
      </c>
      <c r="F2750" s="6">
        <v>51.27203369140625</v>
      </c>
      <c r="G2750" s="6">
        <v>585.90875244140625</v>
      </c>
      <c r="H2750" s="6">
        <v>589.57104492187511</v>
      </c>
      <c r="I2750" s="6">
        <v>939.75445556640625</v>
      </c>
      <c r="J2750" s="6">
        <v>1021.3975830078126</v>
      </c>
      <c r="K2750" s="6">
        <v>1019.5394287109376</v>
      </c>
      <c r="L2750" s="6">
        <v>8800.1376953125</v>
      </c>
      <c r="M2750" s="6">
        <v>0</v>
      </c>
      <c r="N2750" s="6">
        <v>8784.6083984375</v>
      </c>
      <c r="O2750" s="6">
        <v>0</v>
      </c>
      <c r="P2750" s="6">
        <v>0</v>
      </c>
      <c r="Q2750" s="6">
        <v>0</v>
      </c>
      <c r="R2750" s="6">
        <v>0</v>
      </c>
      <c r="S2750" s="6">
        <v>0</v>
      </c>
      <c r="T2750" s="6">
        <v>0</v>
      </c>
      <c r="U2750" s="6">
        <v>0</v>
      </c>
    </row>
    <row r="2751" spans="1:21" s="6" customFormat="1" ht="12.75">
      <c r="A2751" s="5">
        <f t="shared" si="42"/>
        <v>45990.635416659999</v>
      </c>
      <c r="B2751" s="6">
        <v>211.06771850585938</v>
      </c>
      <c r="C2751" s="6">
        <v>208.86175537109375</v>
      </c>
      <c r="D2751" s="6">
        <v>49.423000335693366</v>
      </c>
      <c r="E2751" s="6">
        <v>40.984130859375</v>
      </c>
      <c r="F2751" s="6">
        <v>51.258098602294922</v>
      </c>
      <c r="G2751" s="6">
        <v>585.99407958984375</v>
      </c>
      <c r="H2751" s="6">
        <v>589.66131591796875</v>
      </c>
      <c r="I2751" s="6">
        <v>971.62115478515636</v>
      </c>
      <c r="J2751" s="6">
        <v>1021.6897583007814</v>
      </c>
      <c r="K2751" s="6">
        <v>1029.705810546875</v>
      </c>
      <c r="L2751" s="6">
        <v>8819.79296875</v>
      </c>
      <c r="M2751" s="6">
        <v>0</v>
      </c>
      <c r="N2751" s="6">
        <v>8807.5175781250018</v>
      </c>
      <c r="O2751" s="6">
        <v>0</v>
      </c>
      <c r="P2751" s="6">
        <v>0</v>
      </c>
      <c r="Q2751" s="6">
        <v>0</v>
      </c>
      <c r="R2751" s="6">
        <v>0</v>
      </c>
      <c r="S2751" s="6">
        <v>0</v>
      </c>
      <c r="T2751" s="6">
        <v>0</v>
      </c>
      <c r="U2751" s="6">
        <v>0</v>
      </c>
    </row>
    <row r="2752" spans="1:21" s="6" customFormat="1" ht="12.75">
      <c r="A2752" s="5">
        <f t="shared" si="42"/>
        <v>45990.645833326664</v>
      </c>
      <c r="B2752" s="6">
        <v>211.2623291015625</v>
      </c>
      <c r="C2752" s="6">
        <v>209.31585693359375</v>
      </c>
      <c r="D2752" s="6">
        <v>49.394935607910163</v>
      </c>
      <c r="E2752" s="6">
        <v>40.971694946289063</v>
      </c>
      <c r="F2752" s="6">
        <v>51.254188537597663</v>
      </c>
      <c r="G2752" s="6">
        <v>585.91668701171875</v>
      </c>
      <c r="H2752" s="6">
        <v>589.618408203125</v>
      </c>
      <c r="I2752" s="6">
        <v>1010.6394653320313</v>
      </c>
      <c r="J2752" s="6">
        <v>1018.1610107421875</v>
      </c>
      <c r="K2752" s="6">
        <v>1029.300048828125</v>
      </c>
      <c r="L2752" s="6">
        <v>8783.6533203125</v>
      </c>
      <c r="M2752" s="6">
        <v>0</v>
      </c>
      <c r="N2752" s="6">
        <v>8772.96484375</v>
      </c>
      <c r="O2752" s="6">
        <v>0</v>
      </c>
      <c r="P2752" s="6">
        <v>0</v>
      </c>
      <c r="Q2752" s="6">
        <v>0</v>
      </c>
      <c r="R2752" s="6">
        <v>0</v>
      </c>
      <c r="S2752" s="6">
        <v>0</v>
      </c>
      <c r="T2752" s="6">
        <v>0</v>
      </c>
      <c r="U2752" s="6">
        <v>0</v>
      </c>
    </row>
    <row r="2753" spans="1:21" s="6" customFormat="1" ht="12.75">
      <c r="A2753" s="5">
        <f t="shared" si="42"/>
        <v>45990.656249993328</v>
      </c>
      <c r="B2753" s="6">
        <v>210.99354553222656</v>
      </c>
      <c r="C2753" s="6">
        <v>209.03215026855469</v>
      </c>
      <c r="D2753" s="6">
        <v>49.429538726806648</v>
      </c>
      <c r="E2753" s="6">
        <v>40.999469757080078</v>
      </c>
      <c r="F2753" s="6">
        <v>51.275508880615234</v>
      </c>
      <c r="G2753" s="6">
        <v>586.02569580078125</v>
      </c>
      <c r="H2753" s="6">
        <v>589.6998291015625</v>
      </c>
      <c r="I2753" s="6">
        <v>1010.9447631835938</v>
      </c>
      <c r="J2753" s="6">
        <v>1015.7630615234374</v>
      </c>
      <c r="K2753" s="6">
        <v>1029.8162841796877</v>
      </c>
      <c r="L2753" s="6">
        <v>8990.5068359375</v>
      </c>
      <c r="M2753" s="6">
        <v>0</v>
      </c>
      <c r="N2753" s="6">
        <v>8947.359375</v>
      </c>
      <c r="O2753" s="6">
        <v>0</v>
      </c>
      <c r="P2753" s="6">
        <v>0</v>
      </c>
      <c r="Q2753" s="6">
        <v>0</v>
      </c>
      <c r="R2753" s="6">
        <v>0</v>
      </c>
      <c r="S2753" s="6">
        <v>0</v>
      </c>
      <c r="T2753" s="6">
        <v>0</v>
      </c>
      <c r="U2753" s="6">
        <v>0</v>
      </c>
    </row>
    <row r="2754" spans="1:21" s="6" customFormat="1" ht="12.75">
      <c r="A2754" s="5">
        <f t="shared" si="42"/>
        <v>45990.666666659992</v>
      </c>
      <c r="B2754" s="6">
        <v>210.9634704589844</v>
      </c>
      <c r="C2754" s="6">
        <v>208.93055725097656</v>
      </c>
      <c r="D2754" s="6">
        <v>49.394485473632813</v>
      </c>
      <c r="E2754" s="6">
        <v>40.9776611328125</v>
      </c>
      <c r="F2754" s="6">
        <v>51.259170532226563</v>
      </c>
      <c r="G2754" s="6">
        <v>585.90313720703125</v>
      </c>
      <c r="H2754" s="6">
        <v>589.6552734375</v>
      </c>
      <c r="I2754" s="6">
        <v>1010.7840576171876</v>
      </c>
      <c r="J2754" s="6">
        <v>1014.219970703125</v>
      </c>
      <c r="K2754" s="6">
        <v>1029.677490234375</v>
      </c>
      <c r="L2754" s="6">
        <v>10051.271484375</v>
      </c>
      <c r="M2754" s="6">
        <v>0</v>
      </c>
      <c r="N2754" s="6">
        <v>10045.578125</v>
      </c>
      <c r="O2754" s="6">
        <v>0</v>
      </c>
      <c r="P2754" s="6">
        <v>0</v>
      </c>
      <c r="Q2754" s="6">
        <v>0</v>
      </c>
      <c r="R2754" s="6">
        <v>0</v>
      </c>
      <c r="S2754" s="6">
        <v>0</v>
      </c>
      <c r="T2754" s="6">
        <v>0</v>
      </c>
      <c r="U2754" s="6">
        <v>0</v>
      </c>
    </row>
    <row r="2755" spans="1:21" s="6" customFormat="1" ht="12.75">
      <c r="A2755" s="5">
        <f t="shared" si="42"/>
        <v>45990.677083326656</v>
      </c>
      <c r="B2755" s="6">
        <v>210.87030029296875</v>
      </c>
      <c r="C2755" s="6">
        <v>208.92832946777347</v>
      </c>
      <c r="D2755" s="6">
        <v>49.349388122558594</v>
      </c>
      <c r="E2755" s="6">
        <v>40.957122802734375</v>
      </c>
      <c r="F2755" s="6">
        <v>51.229335784912109</v>
      </c>
      <c r="G2755" s="6">
        <v>585.8094482421875</v>
      </c>
      <c r="H2755" s="6">
        <v>589.63653564453125</v>
      </c>
      <c r="I2755" s="6">
        <v>1064.601806640625</v>
      </c>
      <c r="J2755" s="6">
        <v>1073.1658935546875</v>
      </c>
      <c r="K2755" s="6">
        <v>1082.3623046875</v>
      </c>
      <c r="L2755" s="6">
        <v>9932.6376953125</v>
      </c>
      <c r="M2755" s="6">
        <v>0</v>
      </c>
      <c r="N2755" s="6">
        <v>9920.87890625</v>
      </c>
      <c r="O2755" s="6">
        <v>0</v>
      </c>
      <c r="P2755" s="6">
        <v>0</v>
      </c>
      <c r="Q2755" s="6">
        <v>0</v>
      </c>
      <c r="R2755" s="6">
        <v>0</v>
      </c>
      <c r="S2755" s="6">
        <v>0</v>
      </c>
      <c r="T2755" s="6">
        <v>0</v>
      </c>
      <c r="U2755" s="6">
        <v>0</v>
      </c>
    </row>
    <row r="2756" spans="1:21" s="6" customFormat="1" ht="12.75">
      <c r="A2756" s="5">
        <f t="shared" si="42"/>
        <v>45990.687499993321</v>
      </c>
      <c r="B2756" s="6">
        <v>210.98982238769531</v>
      </c>
      <c r="C2756" s="6">
        <v>208.98797607421875</v>
      </c>
      <c r="D2756" s="6">
        <v>49.359107971191406</v>
      </c>
      <c r="E2756" s="6">
        <v>40.998073577880859</v>
      </c>
      <c r="F2756" s="6">
        <v>51.284736633300781</v>
      </c>
      <c r="G2756" s="6">
        <v>585.89996337890625</v>
      </c>
      <c r="H2756" s="6">
        <v>589.71649169921875</v>
      </c>
      <c r="I2756" s="6">
        <v>1129.8565673828125</v>
      </c>
      <c r="J2756" s="6">
        <v>1141.3447265625</v>
      </c>
      <c r="K2756" s="6">
        <v>1114.9617919921875</v>
      </c>
      <c r="L2756" s="6">
        <v>10072.9619140625</v>
      </c>
      <c r="M2756" s="6">
        <v>0</v>
      </c>
      <c r="N2756" s="6">
        <v>10054.841796875</v>
      </c>
      <c r="O2756" s="6">
        <v>0</v>
      </c>
      <c r="P2756" s="6">
        <v>0</v>
      </c>
      <c r="Q2756" s="6">
        <v>0</v>
      </c>
      <c r="R2756" s="6">
        <v>0</v>
      </c>
      <c r="S2756" s="6">
        <v>0</v>
      </c>
      <c r="T2756" s="6">
        <v>0</v>
      </c>
      <c r="U2756" s="6">
        <v>0</v>
      </c>
    </row>
    <row r="2757" spans="1:21" s="6" customFormat="1" ht="12.75">
      <c r="A2757" s="5">
        <f t="shared" ref="A2757:A2820" si="43">+A2756+1/96</f>
        <v>45990.697916659985</v>
      </c>
      <c r="B2757" s="6">
        <v>210.78742980957031</v>
      </c>
      <c r="C2757" s="6">
        <v>208.67329406738284</v>
      </c>
      <c r="D2757" s="6">
        <v>49.359077453613281</v>
      </c>
      <c r="E2757" s="6">
        <v>40.9776611328125</v>
      </c>
      <c r="F2757" s="6">
        <v>51.277286529541016</v>
      </c>
      <c r="G2757" s="6">
        <v>585.8931884765625</v>
      </c>
      <c r="H2757" s="6">
        <v>589.62591552734375</v>
      </c>
      <c r="I2757" s="6">
        <v>1130.7861328125</v>
      </c>
      <c r="J2757" s="6">
        <v>1138.521240234375</v>
      </c>
      <c r="K2757" s="6">
        <v>1120.6311035156252</v>
      </c>
      <c r="L2757" s="6">
        <v>10095.2861328125</v>
      </c>
      <c r="M2757" s="6">
        <v>0</v>
      </c>
      <c r="N2757" s="6">
        <v>10080.482421875</v>
      </c>
      <c r="O2757" s="6">
        <v>0</v>
      </c>
      <c r="P2757" s="6">
        <v>0</v>
      </c>
      <c r="Q2757" s="6">
        <v>0</v>
      </c>
      <c r="R2757" s="6">
        <v>0</v>
      </c>
      <c r="S2757" s="6">
        <v>0</v>
      </c>
      <c r="T2757" s="6">
        <v>0</v>
      </c>
      <c r="U2757" s="6">
        <v>0</v>
      </c>
    </row>
    <row r="2758" spans="1:21" s="6" customFormat="1" ht="12.75">
      <c r="A2758" s="5">
        <f t="shared" si="43"/>
        <v>45990.708333326649</v>
      </c>
      <c r="B2758" s="6">
        <v>211.0246276855469</v>
      </c>
      <c r="C2758" s="6">
        <v>208.96125793457031</v>
      </c>
      <c r="D2758" s="6">
        <v>49.332481384277344</v>
      </c>
      <c r="E2758" s="6">
        <v>40.962520599365234</v>
      </c>
      <c r="F2758" s="6">
        <v>51.249481201171875</v>
      </c>
      <c r="G2758" s="6">
        <v>585.8900146484375</v>
      </c>
      <c r="H2758" s="6">
        <v>589.8450927734375</v>
      </c>
      <c r="I2758" s="6">
        <v>1128.7254638671875</v>
      </c>
      <c r="J2758" s="6">
        <v>1136.517333984375</v>
      </c>
      <c r="K2758" s="6">
        <v>1161.7734375</v>
      </c>
      <c r="L2758" s="6">
        <v>9997.6923828125</v>
      </c>
      <c r="M2758" s="6">
        <v>0</v>
      </c>
      <c r="N2758" s="6">
        <v>9984.591796875</v>
      </c>
      <c r="O2758" s="6">
        <v>0</v>
      </c>
      <c r="P2758" s="6">
        <v>0</v>
      </c>
      <c r="Q2758" s="6">
        <v>0</v>
      </c>
      <c r="R2758" s="6">
        <v>0</v>
      </c>
      <c r="S2758" s="6">
        <v>0</v>
      </c>
      <c r="T2758" s="6">
        <v>0</v>
      </c>
      <c r="U2758" s="6">
        <v>0</v>
      </c>
    </row>
    <row r="2759" spans="1:21" s="6" customFormat="1" ht="12.75">
      <c r="A2759" s="5">
        <f t="shared" si="43"/>
        <v>45990.718749993313</v>
      </c>
      <c r="B2759" s="6">
        <v>211.06115722656253</v>
      </c>
      <c r="C2759" s="6">
        <v>209.02862548828125</v>
      </c>
      <c r="D2759" s="6">
        <v>49.394962310791016</v>
      </c>
      <c r="E2759" s="6">
        <v>40.992404937744141</v>
      </c>
      <c r="F2759" s="6">
        <v>51.277633666992188</v>
      </c>
      <c r="G2759" s="6">
        <v>586.01348876953125</v>
      </c>
      <c r="H2759" s="6">
        <v>589.97149658203125</v>
      </c>
      <c r="I2759" s="6">
        <v>1128.4229736328127</v>
      </c>
      <c r="J2759" s="6">
        <v>1136.5064697265625</v>
      </c>
      <c r="K2759" s="6">
        <v>1161.6856689453125</v>
      </c>
      <c r="L2759" s="6">
        <v>10078.703125</v>
      </c>
      <c r="M2759" s="6">
        <v>0</v>
      </c>
      <c r="N2759" s="6">
        <v>10060.65234375</v>
      </c>
      <c r="O2759" s="6">
        <v>0</v>
      </c>
      <c r="P2759" s="6">
        <v>0</v>
      </c>
      <c r="Q2759" s="6">
        <v>0</v>
      </c>
      <c r="R2759" s="6">
        <v>0</v>
      </c>
      <c r="S2759" s="6">
        <v>0</v>
      </c>
      <c r="T2759" s="6">
        <v>0</v>
      </c>
      <c r="U2759" s="6">
        <v>0</v>
      </c>
    </row>
    <row r="2760" spans="1:21" s="6" customFormat="1" ht="12.75">
      <c r="A2760" s="5">
        <f t="shared" si="43"/>
        <v>45990.729166659978</v>
      </c>
      <c r="B2760" s="6">
        <v>210.9771728515625</v>
      </c>
      <c r="C2760" s="6">
        <v>208.98698425292969</v>
      </c>
      <c r="D2760" s="6">
        <v>49.410373687744141</v>
      </c>
      <c r="E2760" s="6">
        <v>40.986068725585938</v>
      </c>
      <c r="F2760" s="6">
        <v>51.282829284667969</v>
      </c>
      <c r="G2760" s="6">
        <v>585.7806396484375</v>
      </c>
      <c r="H2760" s="6">
        <v>589.9140625</v>
      </c>
      <c r="I2760" s="6">
        <v>1127.4588623046875</v>
      </c>
      <c r="J2760" s="6">
        <v>1135.7386474609375</v>
      </c>
      <c r="K2760" s="6">
        <v>1160.51611328125</v>
      </c>
      <c r="L2760" s="6">
        <v>10125.3349609375</v>
      </c>
      <c r="M2760" s="6">
        <v>25.100692749023438</v>
      </c>
      <c r="N2760" s="6">
        <v>10112.12890625</v>
      </c>
      <c r="O2760" s="6">
        <v>0</v>
      </c>
      <c r="P2760" s="6">
        <v>0</v>
      </c>
      <c r="Q2760" s="6">
        <v>0</v>
      </c>
      <c r="R2760" s="6">
        <v>0</v>
      </c>
      <c r="S2760" s="6">
        <v>0</v>
      </c>
      <c r="T2760" s="6">
        <v>0</v>
      </c>
      <c r="U2760" s="6">
        <v>0</v>
      </c>
    </row>
    <row r="2761" spans="1:21" s="6" customFormat="1" ht="12.75">
      <c r="A2761" s="5">
        <f t="shared" si="43"/>
        <v>45990.739583326642</v>
      </c>
      <c r="B2761" s="6">
        <v>211.03733825683594</v>
      </c>
      <c r="C2761" s="6">
        <v>209.07855224609375</v>
      </c>
      <c r="D2761" s="6">
        <v>49.375514984130859</v>
      </c>
      <c r="E2761" s="6">
        <v>40.964778900146484</v>
      </c>
      <c r="F2761" s="6">
        <v>51.261173248291023</v>
      </c>
      <c r="G2761" s="6">
        <v>585.8084716796875</v>
      </c>
      <c r="H2761" s="6">
        <v>589.9390869140625</v>
      </c>
      <c r="I2761" s="6">
        <v>1127.3321533203125</v>
      </c>
      <c r="J2761" s="6">
        <v>1135.6092529296875</v>
      </c>
      <c r="K2761" s="6">
        <v>1160.9532470703125</v>
      </c>
      <c r="L2761" s="6">
        <v>10091.2880859375</v>
      </c>
      <c r="M2761" s="6">
        <v>9604.1835937500018</v>
      </c>
      <c r="N2761" s="6">
        <v>10054.1005859375</v>
      </c>
      <c r="O2761" s="6">
        <v>0</v>
      </c>
      <c r="P2761" s="6">
        <v>0</v>
      </c>
      <c r="Q2761" s="6">
        <v>0</v>
      </c>
      <c r="R2761" s="6">
        <v>0</v>
      </c>
      <c r="S2761" s="6">
        <v>0</v>
      </c>
      <c r="T2761" s="6">
        <v>0</v>
      </c>
      <c r="U2761" s="6">
        <v>0</v>
      </c>
    </row>
    <row r="2762" spans="1:21" s="6" customFormat="1" ht="12.75">
      <c r="A2762" s="5">
        <f t="shared" si="43"/>
        <v>45990.749999993306</v>
      </c>
      <c r="B2762" s="6">
        <v>211.14921569824219</v>
      </c>
      <c r="C2762" s="6">
        <v>209.16154479980469</v>
      </c>
      <c r="D2762" s="6">
        <v>49.388019561767585</v>
      </c>
      <c r="E2762" s="6">
        <v>40.97198486328125</v>
      </c>
      <c r="F2762" s="6">
        <v>51.264419555664063</v>
      </c>
      <c r="G2762" s="6">
        <v>585.72174072265625</v>
      </c>
      <c r="H2762" s="6">
        <v>589.9586181640625</v>
      </c>
      <c r="I2762" s="6">
        <v>1127.8065185546875</v>
      </c>
      <c r="J2762" s="6">
        <v>1135.985107421875</v>
      </c>
      <c r="K2762" s="6">
        <v>1161.2691650390625</v>
      </c>
      <c r="L2762" s="6">
        <v>10192.7255859375</v>
      </c>
      <c r="M2762" s="6">
        <v>10204.916015625</v>
      </c>
      <c r="N2762" s="6">
        <v>10177.259765625002</v>
      </c>
      <c r="O2762" s="6">
        <v>0</v>
      </c>
      <c r="P2762" s="6">
        <v>0</v>
      </c>
      <c r="Q2762" s="6">
        <v>0</v>
      </c>
      <c r="R2762" s="6">
        <v>0</v>
      </c>
      <c r="S2762" s="6">
        <v>0</v>
      </c>
      <c r="T2762" s="6">
        <v>0</v>
      </c>
      <c r="U2762" s="6">
        <v>0</v>
      </c>
    </row>
    <row r="2763" spans="1:21" s="6" customFormat="1" ht="12.75">
      <c r="A2763" s="5">
        <f t="shared" si="43"/>
        <v>45990.76041665997</v>
      </c>
      <c r="B2763" s="6">
        <v>211.19508361816406</v>
      </c>
      <c r="C2763" s="6">
        <v>209.18095397949219</v>
      </c>
      <c r="D2763" s="6">
        <v>49.467456817626953</v>
      </c>
      <c r="E2763" s="6">
        <v>41.012619018554688</v>
      </c>
      <c r="F2763" s="6">
        <v>51.289299011230469</v>
      </c>
      <c r="G2763" s="6">
        <v>585.668212890625</v>
      </c>
      <c r="H2763" s="6">
        <v>589.94512939453125</v>
      </c>
      <c r="I2763" s="6">
        <v>1130.7518310546875</v>
      </c>
      <c r="J2763" s="6">
        <v>1138.3931884765625</v>
      </c>
      <c r="K2763" s="6">
        <v>1163.677978515625</v>
      </c>
      <c r="L2763" s="6">
        <v>10278.47265625</v>
      </c>
      <c r="M2763" s="6">
        <v>10293.505859375002</v>
      </c>
      <c r="N2763" s="6">
        <v>10252.244140625</v>
      </c>
      <c r="O2763" s="6">
        <v>0</v>
      </c>
      <c r="P2763" s="6">
        <v>0</v>
      </c>
      <c r="Q2763" s="6">
        <v>0</v>
      </c>
      <c r="R2763" s="6">
        <v>0</v>
      </c>
      <c r="S2763" s="6">
        <v>0</v>
      </c>
      <c r="T2763" s="6">
        <v>0</v>
      </c>
      <c r="U2763" s="6">
        <v>0</v>
      </c>
    </row>
    <row r="2764" spans="1:21" s="6" customFormat="1" ht="12.75">
      <c r="A2764" s="5">
        <f t="shared" si="43"/>
        <v>45990.770833326635</v>
      </c>
      <c r="B2764" s="6">
        <v>211.35113525390625</v>
      </c>
      <c r="C2764" s="6">
        <v>209.27104187011719</v>
      </c>
      <c r="D2764" s="6">
        <v>49.444938659667969</v>
      </c>
      <c r="E2764" s="6">
        <v>41.019054412841797</v>
      </c>
      <c r="F2764" s="6">
        <v>51.286914825439453</v>
      </c>
      <c r="G2764" s="6">
        <v>585.66461181640625</v>
      </c>
      <c r="H2764" s="6">
        <v>589.87652587890625</v>
      </c>
      <c r="I2764" s="6">
        <v>1160.8358154296875</v>
      </c>
      <c r="J2764" s="6">
        <v>1165.4993896484375</v>
      </c>
      <c r="K2764" s="6">
        <v>1170.7078857421875</v>
      </c>
      <c r="L2764" s="6">
        <v>10282.322265625</v>
      </c>
      <c r="M2764" s="6">
        <v>10289.198242187502</v>
      </c>
      <c r="N2764" s="6">
        <v>10270.228515625</v>
      </c>
      <c r="O2764" s="6">
        <v>0</v>
      </c>
      <c r="P2764" s="6">
        <v>0</v>
      </c>
      <c r="Q2764" s="6">
        <v>0</v>
      </c>
      <c r="R2764" s="6">
        <v>0</v>
      </c>
      <c r="S2764" s="6">
        <v>0</v>
      </c>
      <c r="T2764" s="6">
        <v>0</v>
      </c>
      <c r="U2764" s="6">
        <v>0</v>
      </c>
    </row>
    <row r="2765" spans="1:21" s="6" customFormat="1" ht="12.75">
      <c r="A2765" s="5">
        <f t="shared" si="43"/>
        <v>45990.781249993299</v>
      </c>
      <c r="B2765" s="6">
        <v>211.03463745117188</v>
      </c>
      <c r="C2765" s="6">
        <v>209.07693481445313</v>
      </c>
      <c r="D2765" s="6">
        <v>49.450515747070313</v>
      </c>
      <c r="E2765" s="6">
        <v>41.015724182128906</v>
      </c>
      <c r="F2765" s="6">
        <v>51.279998779296875</v>
      </c>
      <c r="G2765" s="6">
        <v>585.6671142578125</v>
      </c>
      <c r="H2765" s="6">
        <v>589.82769775390636</v>
      </c>
      <c r="I2765" s="6">
        <v>1182.1490478515625</v>
      </c>
      <c r="J2765" s="6">
        <v>1174.1673583984375</v>
      </c>
      <c r="K2765" s="6">
        <v>1181.1998291015627</v>
      </c>
      <c r="L2765" s="6">
        <v>10261.9482421875</v>
      </c>
      <c r="M2765" s="6">
        <v>10270.75390625</v>
      </c>
      <c r="N2765" s="6">
        <v>10248.7978515625</v>
      </c>
      <c r="O2765" s="6">
        <v>0</v>
      </c>
      <c r="P2765" s="6">
        <v>0</v>
      </c>
      <c r="Q2765" s="6">
        <v>0</v>
      </c>
      <c r="R2765" s="6">
        <v>0</v>
      </c>
      <c r="S2765" s="6">
        <v>0</v>
      </c>
      <c r="T2765" s="6">
        <v>0</v>
      </c>
      <c r="U2765" s="6">
        <v>0</v>
      </c>
    </row>
    <row r="2766" spans="1:21" s="6" customFormat="1" ht="12.75">
      <c r="A2766" s="5">
        <f t="shared" si="43"/>
        <v>45990.791666659963</v>
      </c>
      <c r="B2766" s="6">
        <v>211.04347229003906</v>
      </c>
      <c r="C2766" s="6">
        <v>209.00936889648438</v>
      </c>
      <c r="D2766" s="6">
        <v>49.446296691894538</v>
      </c>
      <c r="E2766" s="6">
        <v>41.004550933837891</v>
      </c>
      <c r="F2766" s="6">
        <v>51.273479461669922</v>
      </c>
      <c r="G2766" s="6">
        <v>585.64263916015625</v>
      </c>
      <c r="H2766" s="6">
        <v>589.92828369140625</v>
      </c>
      <c r="I2766" s="6">
        <v>1201.9652099609375</v>
      </c>
      <c r="J2766" s="6">
        <v>1201.3978271484375</v>
      </c>
      <c r="K2766" s="6">
        <v>1183.7622070312502</v>
      </c>
      <c r="L2766" s="6">
        <v>10241.0703125</v>
      </c>
      <c r="M2766" s="6">
        <v>10249.7744140625</v>
      </c>
      <c r="N2766" s="6">
        <v>10229.4609375</v>
      </c>
      <c r="O2766" s="6">
        <v>0</v>
      </c>
      <c r="P2766" s="6">
        <v>0</v>
      </c>
      <c r="Q2766" s="6">
        <v>0</v>
      </c>
      <c r="R2766" s="6">
        <v>0</v>
      </c>
      <c r="S2766" s="6">
        <v>0</v>
      </c>
      <c r="T2766" s="6">
        <v>0</v>
      </c>
      <c r="U2766" s="6">
        <v>0</v>
      </c>
    </row>
    <row r="2767" spans="1:21" s="6" customFormat="1" ht="12.75">
      <c r="A2767" s="5">
        <f t="shared" si="43"/>
        <v>45990.802083326627</v>
      </c>
      <c r="B2767" s="6">
        <v>210.98420715332031</v>
      </c>
      <c r="C2767" s="6">
        <v>208.9775085449219</v>
      </c>
      <c r="D2767" s="6">
        <v>49.450687408447266</v>
      </c>
      <c r="E2767" s="6">
        <v>41.003864288330078</v>
      </c>
      <c r="F2767" s="6">
        <v>51.266269683837891</v>
      </c>
      <c r="G2767" s="6">
        <v>585.62701416015625</v>
      </c>
      <c r="H2767" s="6">
        <v>589.62823486328136</v>
      </c>
      <c r="I2767" s="6">
        <v>1206.1002197265625</v>
      </c>
      <c r="J2767" s="6">
        <v>1207.0211181640625</v>
      </c>
      <c r="K2767" s="6">
        <v>1191.3466796875</v>
      </c>
      <c r="L2767" s="6">
        <v>10250.2001953125</v>
      </c>
      <c r="M2767" s="6">
        <v>10260.34375</v>
      </c>
      <c r="N2767" s="6">
        <v>10232.693359375</v>
      </c>
      <c r="O2767" s="6">
        <v>0</v>
      </c>
      <c r="P2767" s="6">
        <v>0</v>
      </c>
      <c r="Q2767" s="6">
        <v>0</v>
      </c>
      <c r="R2767" s="6">
        <v>0</v>
      </c>
      <c r="S2767" s="6">
        <v>0</v>
      </c>
      <c r="T2767" s="6">
        <v>0</v>
      </c>
      <c r="U2767" s="6">
        <v>0</v>
      </c>
    </row>
    <row r="2768" spans="1:21" s="6" customFormat="1" ht="12.75">
      <c r="A2768" s="5">
        <f t="shared" si="43"/>
        <v>45990.812499993292</v>
      </c>
      <c r="B2768" s="6">
        <v>211.24844360351563</v>
      </c>
      <c r="C2768" s="6">
        <v>209.18754577636719</v>
      </c>
      <c r="D2768" s="6">
        <v>49.467288970947266</v>
      </c>
      <c r="E2768" s="6">
        <v>40.997425079345703</v>
      </c>
      <c r="F2768" s="6">
        <v>51.260711669921875</v>
      </c>
      <c r="G2768" s="6">
        <v>585.74487304687511</v>
      </c>
      <c r="H2768" s="6">
        <v>589.74658203125</v>
      </c>
      <c r="I2768" s="6">
        <v>1206.5479736328127</v>
      </c>
      <c r="J2768" s="6">
        <v>1207.6694335937502</v>
      </c>
      <c r="K2768" s="6">
        <v>1193.53515625</v>
      </c>
      <c r="L2768" s="6">
        <v>10254.63671875</v>
      </c>
      <c r="M2768" s="6">
        <v>10263.9365234375</v>
      </c>
      <c r="N2768" s="6">
        <v>10240.4501953125</v>
      </c>
      <c r="O2768" s="6">
        <v>0</v>
      </c>
      <c r="P2768" s="6">
        <v>0</v>
      </c>
      <c r="Q2768" s="6">
        <v>0</v>
      </c>
      <c r="R2768" s="6">
        <v>0</v>
      </c>
      <c r="S2768" s="6">
        <v>0</v>
      </c>
      <c r="T2768" s="6">
        <v>0</v>
      </c>
      <c r="U2768" s="6">
        <v>0</v>
      </c>
    </row>
    <row r="2769" spans="1:21" s="6" customFormat="1" ht="12.75">
      <c r="A2769" s="5">
        <f t="shared" si="43"/>
        <v>45990.822916659956</v>
      </c>
      <c r="B2769" s="6">
        <v>211.14012145996094</v>
      </c>
      <c r="C2769" s="6">
        <v>209.12489318847656</v>
      </c>
      <c r="D2769" s="6">
        <v>49.462562561035156</v>
      </c>
      <c r="E2769" s="6">
        <v>40.999687194824219</v>
      </c>
      <c r="F2769" s="6">
        <v>51.250099182128906</v>
      </c>
      <c r="G2769" s="6">
        <v>585.6431884765625</v>
      </c>
      <c r="H2769" s="6">
        <v>589.8348388671875</v>
      </c>
      <c r="I2769" s="6">
        <v>1206.718994140625</v>
      </c>
      <c r="J2769" s="6">
        <v>1206.926513671875</v>
      </c>
      <c r="K2769" s="6">
        <v>1194.006591796875</v>
      </c>
      <c r="L2769" s="6">
        <v>10254.037109375</v>
      </c>
      <c r="M2769" s="6">
        <v>10263.2861328125</v>
      </c>
      <c r="N2769" s="6">
        <v>10238.4873046875</v>
      </c>
      <c r="O2769" s="6">
        <v>0</v>
      </c>
      <c r="P2769" s="6">
        <v>0</v>
      </c>
      <c r="Q2769" s="6">
        <v>0</v>
      </c>
      <c r="R2769" s="6">
        <v>0</v>
      </c>
      <c r="S2769" s="6">
        <v>0</v>
      </c>
      <c r="T2769" s="6">
        <v>0</v>
      </c>
      <c r="U2769" s="6">
        <v>0</v>
      </c>
    </row>
    <row r="2770" spans="1:21" s="6" customFormat="1" ht="12.75">
      <c r="A2770" s="5">
        <f t="shared" si="43"/>
        <v>45990.83333332662</v>
      </c>
      <c r="B2770" s="6">
        <v>211.38725280761719</v>
      </c>
      <c r="C2770" s="6">
        <v>209.28822326660156</v>
      </c>
      <c r="D2770" s="6">
        <v>49.419773101806641</v>
      </c>
      <c r="E2770" s="6">
        <v>40.993553161621094</v>
      </c>
      <c r="F2770" s="6">
        <v>51.254936218261719</v>
      </c>
      <c r="G2770" s="6">
        <v>585.54980468750011</v>
      </c>
      <c r="H2770" s="6">
        <v>589.40972900390636</v>
      </c>
      <c r="I2770" s="6">
        <v>1207.14794921875</v>
      </c>
      <c r="J2770" s="6">
        <v>1206.7611083984375</v>
      </c>
      <c r="K2770" s="6">
        <v>1194.1297607421875</v>
      </c>
      <c r="L2770" s="6">
        <v>10257.6494140625</v>
      </c>
      <c r="M2770" s="6">
        <v>10265.935546875002</v>
      </c>
      <c r="N2770" s="6">
        <v>10244.0478515625</v>
      </c>
      <c r="O2770" s="6">
        <v>0</v>
      </c>
      <c r="P2770" s="6">
        <v>0</v>
      </c>
      <c r="Q2770" s="6">
        <v>0</v>
      </c>
      <c r="R2770" s="6">
        <v>0</v>
      </c>
      <c r="S2770" s="6">
        <v>0</v>
      </c>
      <c r="T2770" s="6">
        <v>0</v>
      </c>
      <c r="U2770" s="6">
        <v>0</v>
      </c>
    </row>
    <row r="2771" spans="1:21" s="6" customFormat="1" ht="12.75">
      <c r="A2771" s="5">
        <f t="shared" si="43"/>
        <v>45990.843749993284</v>
      </c>
      <c r="B2771" s="6">
        <v>211.19703674316406</v>
      </c>
      <c r="C2771" s="6">
        <v>209.18206787109375</v>
      </c>
      <c r="D2771" s="6">
        <v>49.434635162353516</v>
      </c>
      <c r="E2771" s="6">
        <v>40.996528625488281</v>
      </c>
      <c r="F2771" s="6">
        <v>51.239234924316406</v>
      </c>
      <c r="G2771" s="6">
        <v>585.50286865234375</v>
      </c>
      <c r="H2771" s="6">
        <v>590.01141357421875</v>
      </c>
      <c r="I2771" s="6">
        <v>1207.2027587890625</v>
      </c>
      <c r="J2771" s="6">
        <v>1206.8619384765625</v>
      </c>
      <c r="K2771" s="6">
        <v>1201.26416015625</v>
      </c>
      <c r="L2771" s="6">
        <v>10238.77734375</v>
      </c>
      <c r="M2771" s="6">
        <v>10246.961914062502</v>
      </c>
      <c r="N2771" s="6">
        <v>10226.00390625</v>
      </c>
      <c r="O2771" s="6">
        <v>0</v>
      </c>
      <c r="P2771" s="6">
        <v>0</v>
      </c>
      <c r="Q2771" s="6">
        <v>0</v>
      </c>
      <c r="R2771" s="6">
        <v>0</v>
      </c>
      <c r="S2771" s="6">
        <v>0</v>
      </c>
      <c r="T2771" s="6">
        <v>0</v>
      </c>
      <c r="U2771" s="6">
        <v>0</v>
      </c>
    </row>
    <row r="2772" spans="1:21" s="6" customFormat="1" ht="12.75">
      <c r="A2772" s="5">
        <f t="shared" si="43"/>
        <v>45990.854166659949</v>
      </c>
      <c r="B2772" s="6">
        <v>211.01380920410156</v>
      </c>
      <c r="C2772" s="6">
        <v>209.044189453125</v>
      </c>
      <c r="D2772" s="6">
        <v>49.448413848876953</v>
      </c>
      <c r="E2772" s="6">
        <v>40.988548278808594</v>
      </c>
      <c r="F2772" s="6">
        <v>51.217311859130859</v>
      </c>
      <c r="G2772" s="6">
        <v>585.5382080078125</v>
      </c>
      <c r="H2772" s="6">
        <v>590.07177734375</v>
      </c>
      <c r="I2772" s="6">
        <v>1204.2005615234375</v>
      </c>
      <c r="J2772" s="6">
        <v>1204.1932373046875</v>
      </c>
      <c r="K2772" s="6">
        <v>1241.3082275390625</v>
      </c>
      <c r="L2772" s="6">
        <v>11169.281250000002</v>
      </c>
      <c r="M2772" s="6">
        <v>11147.1005859375</v>
      </c>
      <c r="N2772" s="6">
        <v>11106.5234375</v>
      </c>
      <c r="O2772" s="6">
        <v>0</v>
      </c>
      <c r="P2772" s="6">
        <v>0</v>
      </c>
      <c r="Q2772" s="6">
        <v>0</v>
      </c>
      <c r="R2772" s="6">
        <v>0</v>
      </c>
      <c r="S2772" s="6">
        <v>0</v>
      </c>
      <c r="T2772" s="6">
        <v>0</v>
      </c>
      <c r="U2772" s="6">
        <v>0</v>
      </c>
    </row>
    <row r="2773" spans="1:21" s="6" customFormat="1" ht="12.75">
      <c r="A2773" s="5">
        <f t="shared" si="43"/>
        <v>45990.864583326613</v>
      </c>
      <c r="B2773" s="6">
        <v>211.09521484375003</v>
      </c>
      <c r="C2773" s="6">
        <v>209.03126525878906</v>
      </c>
      <c r="D2773" s="6">
        <v>49.457836151123047</v>
      </c>
      <c r="E2773" s="6">
        <v>40.984912872314453</v>
      </c>
      <c r="F2773" s="6">
        <v>51.218692779541016</v>
      </c>
      <c r="G2773" s="6">
        <v>585.6646728515625</v>
      </c>
      <c r="H2773" s="6">
        <v>589.78741455078125</v>
      </c>
      <c r="I2773" s="6">
        <v>1202.0751953125</v>
      </c>
      <c r="J2773" s="6">
        <v>1203.06005859375</v>
      </c>
      <c r="K2773" s="6">
        <v>1232.8992919921875</v>
      </c>
      <c r="L2773" s="6">
        <v>11745.410156250002</v>
      </c>
      <c r="M2773" s="6">
        <v>11755.9755859375</v>
      </c>
      <c r="N2773" s="6">
        <v>11720.9306640625</v>
      </c>
      <c r="O2773" s="6">
        <v>0</v>
      </c>
      <c r="P2773" s="6">
        <v>0</v>
      </c>
      <c r="Q2773" s="6">
        <v>0</v>
      </c>
      <c r="R2773" s="6">
        <v>0</v>
      </c>
      <c r="S2773" s="6">
        <v>0</v>
      </c>
      <c r="T2773" s="6">
        <v>0</v>
      </c>
      <c r="U2773" s="6">
        <v>0</v>
      </c>
    </row>
    <row r="2774" spans="1:21" s="6" customFormat="1" ht="12.75">
      <c r="A2774" s="5">
        <f t="shared" si="43"/>
        <v>45990.874999993277</v>
      </c>
      <c r="B2774" s="6">
        <v>211.00111389160156</v>
      </c>
      <c r="C2774" s="6">
        <v>209.05043029785156</v>
      </c>
      <c r="D2774" s="6">
        <v>49.422306060791016</v>
      </c>
      <c r="E2774" s="6">
        <v>41.010272979736328</v>
      </c>
      <c r="F2774" s="6">
        <v>51.242588043212891</v>
      </c>
      <c r="G2774" s="6">
        <v>585.6368408203125</v>
      </c>
      <c r="H2774" s="6">
        <v>589.51080322265625</v>
      </c>
      <c r="I2774" s="6">
        <v>1205.5855712890627</v>
      </c>
      <c r="J2774" s="6">
        <v>1205.351806640625</v>
      </c>
      <c r="K2774" s="6">
        <v>1221.965087890625</v>
      </c>
      <c r="L2774" s="6">
        <v>11743.6904296875</v>
      </c>
      <c r="M2774" s="6">
        <v>11753.26953125</v>
      </c>
      <c r="N2774" s="6">
        <v>11727.8701171875</v>
      </c>
      <c r="O2774" s="6">
        <v>0</v>
      </c>
      <c r="P2774" s="6">
        <v>0</v>
      </c>
      <c r="Q2774" s="6">
        <v>0</v>
      </c>
      <c r="R2774" s="6">
        <v>0</v>
      </c>
      <c r="S2774" s="6">
        <v>0</v>
      </c>
      <c r="T2774" s="6">
        <v>0</v>
      </c>
      <c r="U2774" s="6">
        <v>0</v>
      </c>
    </row>
    <row r="2775" spans="1:21" s="6" customFormat="1" ht="12.75">
      <c r="A2775" s="5">
        <f t="shared" si="43"/>
        <v>45990.885416659941</v>
      </c>
      <c r="B2775" s="6">
        <v>211.22871398925784</v>
      </c>
      <c r="C2775" s="6">
        <v>207.55885314941409</v>
      </c>
      <c r="D2775" s="6">
        <v>49.405189514160156</v>
      </c>
      <c r="E2775" s="6">
        <v>41.000812530517578</v>
      </c>
      <c r="F2775" s="6">
        <v>51.232200622558594</v>
      </c>
      <c r="G2775" s="6">
        <v>585.48150634765625</v>
      </c>
      <c r="H2775" s="6">
        <v>589.64996337890625</v>
      </c>
      <c r="I2775" s="6">
        <v>1206.7254638671875</v>
      </c>
      <c r="J2775" s="6">
        <v>1206.024658203125</v>
      </c>
      <c r="K2775" s="6">
        <v>1222.848388671875</v>
      </c>
      <c r="L2775" s="6">
        <v>11760.9072265625</v>
      </c>
      <c r="M2775" s="6">
        <v>11770.2158203125</v>
      </c>
      <c r="N2775" s="6">
        <v>11743.2353515625</v>
      </c>
      <c r="O2775" s="6">
        <v>0</v>
      </c>
      <c r="P2775" s="6">
        <v>0</v>
      </c>
      <c r="Q2775" s="6">
        <v>0</v>
      </c>
      <c r="R2775" s="6">
        <v>0</v>
      </c>
      <c r="S2775" s="6">
        <v>0</v>
      </c>
      <c r="T2775" s="6">
        <v>0</v>
      </c>
      <c r="U2775" s="6">
        <v>0</v>
      </c>
    </row>
    <row r="2776" spans="1:21" s="6" customFormat="1" ht="12.75">
      <c r="A2776" s="5">
        <f t="shared" si="43"/>
        <v>45990.895833326605</v>
      </c>
      <c r="B2776" s="6">
        <v>211.54241943359375</v>
      </c>
      <c r="C2776" s="6">
        <v>207.53788757324219</v>
      </c>
      <c r="D2776" s="6">
        <v>49.403396606445313</v>
      </c>
      <c r="E2776" s="6">
        <v>41.001655578613281</v>
      </c>
      <c r="F2776" s="6">
        <v>51.229034423828125</v>
      </c>
      <c r="G2776" s="6">
        <v>585.40240478515625</v>
      </c>
      <c r="H2776" s="6">
        <v>589.47369384765625</v>
      </c>
      <c r="I2776" s="6">
        <v>1204.025390625</v>
      </c>
      <c r="J2776" s="6">
        <v>1232.155029296875</v>
      </c>
      <c r="K2776" s="6">
        <v>1239.318115234375</v>
      </c>
      <c r="L2776" s="6">
        <v>11745.3544921875</v>
      </c>
      <c r="M2776" s="6">
        <v>11752.9423828125</v>
      </c>
      <c r="N2776" s="6">
        <v>11731.8408203125</v>
      </c>
      <c r="O2776" s="6">
        <v>0</v>
      </c>
      <c r="P2776" s="6">
        <v>0</v>
      </c>
      <c r="Q2776" s="6">
        <v>0</v>
      </c>
      <c r="R2776" s="6">
        <v>0</v>
      </c>
      <c r="S2776" s="6">
        <v>0</v>
      </c>
      <c r="T2776" s="6">
        <v>0</v>
      </c>
      <c r="U2776" s="6">
        <v>0</v>
      </c>
    </row>
    <row r="2777" spans="1:21" s="6" customFormat="1" ht="12.75">
      <c r="A2777" s="5">
        <f t="shared" si="43"/>
        <v>45990.90624999327</v>
      </c>
      <c r="B2777" s="6">
        <v>211.43072509765625</v>
      </c>
      <c r="C2777" s="6">
        <v>207.48628234863281</v>
      </c>
      <c r="D2777" s="6">
        <v>49.379154205322266</v>
      </c>
      <c r="E2777" s="6">
        <v>40.983440399169922</v>
      </c>
      <c r="F2777" s="6">
        <v>51.214797973632813</v>
      </c>
      <c r="G2777" s="6">
        <v>585.56134033203125</v>
      </c>
      <c r="H2777" s="6">
        <v>589.93365478515625</v>
      </c>
      <c r="I2777" s="6">
        <v>1201.0238037109375</v>
      </c>
      <c r="J2777" s="6">
        <v>1220.938232421875</v>
      </c>
      <c r="K2777" s="6">
        <v>1241.2423095703125</v>
      </c>
      <c r="L2777" s="6">
        <v>11759.0615234375</v>
      </c>
      <c r="M2777" s="6">
        <v>11768.1708984375</v>
      </c>
      <c r="N2777" s="6">
        <v>11742.466796875</v>
      </c>
      <c r="O2777" s="6">
        <v>0</v>
      </c>
      <c r="P2777" s="6">
        <v>0</v>
      </c>
      <c r="Q2777" s="6">
        <v>0</v>
      </c>
      <c r="R2777" s="6">
        <v>0</v>
      </c>
      <c r="S2777" s="6">
        <v>0</v>
      </c>
      <c r="T2777" s="6">
        <v>0</v>
      </c>
      <c r="U2777" s="6">
        <v>0</v>
      </c>
    </row>
    <row r="2778" spans="1:21" s="6" customFormat="1" ht="12.75">
      <c r="A2778" s="5">
        <f t="shared" si="43"/>
        <v>45990.916666659934</v>
      </c>
      <c r="B2778" s="6">
        <v>211.10810852050781</v>
      </c>
      <c r="C2778" s="6">
        <v>207.14126586914065</v>
      </c>
      <c r="D2778" s="6">
        <v>49.318897247314453</v>
      </c>
      <c r="E2778" s="6">
        <v>40.956169128417969</v>
      </c>
      <c r="F2778" s="6">
        <v>51.206447601318359</v>
      </c>
      <c r="G2778" s="6">
        <v>585.7171630859375</v>
      </c>
      <c r="H2778" s="6">
        <v>590.1014404296875</v>
      </c>
      <c r="I2778" s="6">
        <v>1203.8690185546875</v>
      </c>
      <c r="J2778" s="6">
        <v>1215.0135498046875</v>
      </c>
      <c r="K2778" s="6">
        <v>1243.6614990234375</v>
      </c>
      <c r="L2778" s="6">
        <v>11747.1513671875</v>
      </c>
      <c r="M2778" s="6">
        <v>11753.4443359375</v>
      </c>
      <c r="N2778" s="6">
        <v>11735.43359375</v>
      </c>
      <c r="O2778" s="6">
        <v>0</v>
      </c>
      <c r="P2778" s="6">
        <v>0</v>
      </c>
      <c r="Q2778" s="6">
        <v>0</v>
      </c>
      <c r="R2778" s="6">
        <v>0</v>
      </c>
      <c r="S2778" s="6">
        <v>0</v>
      </c>
      <c r="T2778" s="6">
        <v>0</v>
      </c>
      <c r="U2778" s="6">
        <v>0</v>
      </c>
    </row>
    <row r="2779" spans="1:21" s="6" customFormat="1" ht="12.75">
      <c r="A2779" s="5">
        <f t="shared" si="43"/>
        <v>45990.927083326598</v>
      </c>
      <c r="B2779" s="6">
        <v>211.04183959960938</v>
      </c>
      <c r="C2779" s="6">
        <v>208.45539855957031</v>
      </c>
      <c r="D2779" s="6">
        <v>49.299575805664063</v>
      </c>
      <c r="E2779" s="6">
        <v>40.950531005859375</v>
      </c>
      <c r="F2779" s="6">
        <v>51.208728790283203</v>
      </c>
      <c r="G2779" s="6">
        <v>585.70172119140625</v>
      </c>
      <c r="H2779" s="6">
        <v>589.512939453125</v>
      </c>
      <c r="I2779" s="6">
        <v>1205.1386718750002</v>
      </c>
      <c r="J2779" s="6">
        <v>1215.6431884765625</v>
      </c>
      <c r="K2779" s="6">
        <v>1244.6356201171875</v>
      </c>
      <c r="L2779" s="6">
        <v>11700.1806640625</v>
      </c>
      <c r="M2779" s="6">
        <v>11707.2490234375</v>
      </c>
      <c r="N2779" s="6">
        <v>11691.0205078125</v>
      </c>
      <c r="O2779" s="6">
        <v>0</v>
      </c>
      <c r="P2779" s="6">
        <v>0</v>
      </c>
      <c r="Q2779" s="6">
        <v>0</v>
      </c>
      <c r="R2779" s="6">
        <v>0</v>
      </c>
      <c r="S2779" s="6">
        <v>0</v>
      </c>
      <c r="T2779" s="6">
        <v>0</v>
      </c>
      <c r="U2779" s="6">
        <v>0</v>
      </c>
    </row>
    <row r="2780" spans="1:21" s="6" customFormat="1" ht="12.75">
      <c r="A2780" s="5">
        <f t="shared" si="43"/>
        <v>45990.937499993262</v>
      </c>
      <c r="B2780" s="6">
        <v>211.04635620117188</v>
      </c>
      <c r="C2780" s="6">
        <v>209.00289916992188</v>
      </c>
      <c r="D2780" s="6">
        <v>49.329978942871094</v>
      </c>
      <c r="E2780" s="6">
        <v>40.975257873535156</v>
      </c>
      <c r="F2780" s="6">
        <v>51.228084564208984</v>
      </c>
      <c r="G2780" s="6">
        <v>585.717041015625</v>
      </c>
      <c r="H2780" s="6">
        <v>589.65606689453136</v>
      </c>
      <c r="I2780" s="6">
        <v>1205.62109375</v>
      </c>
      <c r="J2780" s="6">
        <v>1217.0939941406252</v>
      </c>
      <c r="K2780" s="6">
        <v>1245.0765380859375</v>
      </c>
      <c r="L2780" s="6">
        <v>11715.869140625002</v>
      </c>
      <c r="M2780" s="6">
        <v>11727.4697265625</v>
      </c>
      <c r="N2780" s="6">
        <v>11699.0009765625</v>
      </c>
      <c r="O2780" s="6">
        <v>0</v>
      </c>
      <c r="P2780" s="6">
        <v>0</v>
      </c>
      <c r="Q2780" s="6">
        <v>0</v>
      </c>
      <c r="R2780" s="6">
        <v>0</v>
      </c>
      <c r="S2780" s="6">
        <v>0</v>
      </c>
      <c r="T2780" s="6">
        <v>0</v>
      </c>
      <c r="U2780" s="6">
        <v>0</v>
      </c>
    </row>
    <row r="2781" spans="1:21" s="6" customFormat="1" ht="12.75">
      <c r="A2781" s="5">
        <f t="shared" si="43"/>
        <v>45990.947916659927</v>
      </c>
      <c r="B2781" s="6">
        <v>210.93928527832031</v>
      </c>
      <c r="C2781" s="6">
        <v>208.90142822265625</v>
      </c>
      <c r="D2781" s="6">
        <v>49.30535888671875</v>
      </c>
      <c r="E2781" s="6">
        <v>40.956569671630859</v>
      </c>
      <c r="F2781" s="6">
        <v>51.205963134765632</v>
      </c>
      <c r="G2781" s="6">
        <v>585.64422607421875</v>
      </c>
      <c r="H2781" s="6">
        <v>590.0782470703125</v>
      </c>
      <c r="I2781" s="6">
        <v>1202.17236328125</v>
      </c>
      <c r="J2781" s="6">
        <v>1218.3585205078125</v>
      </c>
      <c r="K2781" s="6">
        <v>1233.55322265625</v>
      </c>
      <c r="L2781" s="6">
        <v>11700.41015625</v>
      </c>
      <c r="M2781" s="6">
        <v>11702.8095703125</v>
      </c>
      <c r="N2781" s="6">
        <v>11694.2421875</v>
      </c>
      <c r="O2781" s="6">
        <v>0</v>
      </c>
      <c r="P2781" s="6">
        <v>0</v>
      </c>
      <c r="Q2781" s="6">
        <v>0</v>
      </c>
      <c r="R2781" s="6">
        <v>0</v>
      </c>
      <c r="S2781" s="6">
        <v>0</v>
      </c>
      <c r="T2781" s="6">
        <v>0</v>
      </c>
      <c r="U2781" s="6">
        <v>0</v>
      </c>
    </row>
    <row r="2782" spans="1:21" s="6" customFormat="1" ht="12.75">
      <c r="A2782" s="5">
        <f t="shared" si="43"/>
        <v>45990.958333326591</v>
      </c>
      <c r="B2782" s="6">
        <v>211.084228515625</v>
      </c>
      <c r="C2782" s="6">
        <v>209.02011108398438</v>
      </c>
      <c r="D2782" s="6">
        <v>49.371131896972656</v>
      </c>
      <c r="E2782" s="6">
        <v>41.025535583496094</v>
      </c>
      <c r="F2782" s="6">
        <v>51.296051025390632</v>
      </c>
      <c r="G2782" s="6">
        <v>585.65081787109375</v>
      </c>
      <c r="H2782" s="6">
        <v>590.15264892578125</v>
      </c>
      <c r="I2782" s="6">
        <v>1178.461181640625</v>
      </c>
      <c r="J2782" s="6">
        <v>1175.0328369140625</v>
      </c>
      <c r="K2782" s="6">
        <v>1191.9715576171875</v>
      </c>
      <c r="L2782" s="6">
        <v>11591.544921875</v>
      </c>
      <c r="M2782" s="6">
        <v>11656.052734375</v>
      </c>
      <c r="N2782" s="6">
        <v>11593.6865234375</v>
      </c>
      <c r="O2782" s="6">
        <v>0</v>
      </c>
      <c r="P2782" s="6">
        <v>0</v>
      </c>
      <c r="Q2782" s="6">
        <v>0</v>
      </c>
      <c r="R2782" s="6">
        <v>0</v>
      </c>
      <c r="S2782" s="6">
        <v>0</v>
      </c>
      <c r="T2782" s="6">
        <v>0</v>
      </c>
      <c r="U2782" s="6">
        <v>0</v>
      </c>
    </row>
    <row r="2783" spans="1:21" s="6" customFormat="1" ht="12.75">
      <c r="A2783" s="5">
        <f t="shared" si="43"/>
        <v>45990.968749993255</v>
      </c>
      <c r="B2783" s="6">
        <v>211.03623962402344</v>
      </c>
      <c r="C2783" s="6">
        <v>208.92558288574219</v>
      </c>
      <c r="D2783" s="6">
        <v>49.325157165527344</v>
      </c>
      <c r="E2783" s="6">
        <v>40.971446990966797</v>
      </c>
      <c r="F2783" s="6">
        <v>51.226478576660156</v>
      </c>
      <c r="G2783" s="6">
        <v>585.5186767578125</v>
      </c>
      <c r="H2783" s="6">
        <v>589.41357421875</v>
      </c>
      <c r="I2783" s="6">
        <v>1175.8068847656252</v>
      </c>
      <c r="J2783" s="6">
        <v>1198.1956787109375</v>
      </c>
      <c r="K2783" s="6">
        <v>1189.5863037109375</v>
      </c>
      <c r="L2783" s="6">
        <v>9883.5224609375</v>
      </c>
      <c r="M2783" s="6">
        <v>2905.4470214843755</v>
      </c>
      <c r="N2783" s="6">
        <v>9937.6484375</v>
      </c>
      <c r="O2783" s="6">
        <v>0</v>
      </c>
      <c r="P2783" s="6">
        <v>0</v>
      </c>
      <c r="Q2783" s="6">
        <v>0</v>
      </c>
      <c r="R2783" s="6">
        <v>0</v>
      </c>
      <c r="S2783" s="6">
        <v>0</v>
      </c>
      <c r="T2783" s="6">
        <v>0</v>
      </c>
      <c r="U2783" s="6">
        <v>0</v>
      </c>
    </row>
    <row r="2784" spans="1:21" s="6" customFormat="1" ht="12.75">
      <c r="A2784" s="5">
        <f t="shared" si="43"/>
        <v>45990.979166659919</v>
      </c>
      <c r="B2784" s="6">
        <v>210.96293640136719</v>
      </c>
      <c r="C2784" s="6">
        <v>208.84269714355469</v>
      </c>
      <c r="D2784" s="6">
        <v>49.341438293457031</v>
      </c>
      <c r="E2784" s="6">
        <v>40.981559753417969</v>
      </c>
      <c r="F2784" s="6">
        <v>51.241561889648438</v>
      </c>
      <c r="G2784" s="6">
        <v>585.578857421875</v>
      </c>
      <c r="H2784" s="6">
        <v>589.4417724609375</v>
      </c>
      <c r="I2784" s="6">
        <v>1169.7425537109375</v>
      </c>
      <c r="J2784" s="6">
        <v>1200.4433593750002</v>
      </c>
      <c r="K2784" s="6">
        <v>1184.49755859375</v>
      </c>
      <c r="L2784" s="6">
        <v>10411.306640625</v>
      </c>
      <c r="M2784" s="6">
        <v>0</v>
      </c>
      <c r="N2784" s="6">
        <v>10494.651367187502</v>
      </c>
      <c r="O2784" s="6">
        <v>0</v>
      </c>
      <c r="P2784" s="6">
        <v>0</v>
      </c>
      <c r="Q2784" s="6">
        <v>0</v>
      </c>
      <c r="R2784" s="6">
        <v>0</v>
      </c>
      <c r="S2784" s="6">
        <v>0</v>
      </c>
      <c r="T2784" s="6">
        <v>0</v>
      </c>
      <c r="U2784" s="6">
        <v>0</v>
      </c>
    </row>
    <row r="2785" spans="1:21" s="6" customFormat="1" ht="12.75">
      <c r="A2785" s="5">
        <f t="shared" si="43"/>
        <v>45990.989583326584</v>
      </c>
      <c r="B2785" s="6">
        <v>211.01315307617188</v>
      </c>
      <c r="C2785" s="6">
        <v>208.89613342285156</v>
      </c>
      <c r="D2785" s="6">
        <v>49.326713562011726</v>
      </c>
      <c r="E2785" s="6">
        <v>40.964546203613281</v>
      </c>
      <c r="F2785" s="6">
        <v>51.245460510253906</v>
      </c>
      <c r="G2785" s="6">
        <v>585.53674316406261</v>
      </c>
      <c r="H2785" s="6">
        <v>589.88763427734386</v>
      </c>
      <c r="I2785" s="6">
        <v>1099.9322509765625</v>
      </c>
      <c r="J2785" s="6">
        <v>1089.740234375</v>
      </c>
      <c r="K2785" s="6">
        <v>1087.1734619140625</v>
      </c>
      <c r="L2785" s="6">
        <v>10432.1142578125</v>
      </c>
      <c r="M2785" s="6">
        <v>0</v>
      </c>
      <c r="N2785" s="6">
        <v>10506.58984375</v>
      </c>
      <c r="O2785" s="6">
        <v>0</v>
      </c>
      <c r="P2785" s="6">
        <v>0</v>
      </c>
      <c r="Q2785" s="6">
        <v>0</v>
      </c>
      <c r="R2785" s="6">
        <v>0</v>
      </c>
      <c r="S2785" s="6">
        <v>0</v>
      </c>
      <c r="T2785" s="6">
        <v>0</v>
      </c>
      <c r="U2785" s="6">
        <v>0</v>
      </c>
    </row>
    <row r="2786" spans="1:21" s="6" customFormat="1" ht="12.75">
      <c r="A2786" s="5">
        <f t="shared" si="43"/>
        <v>45990.999999993248</v>
      </c>
      <c r="B2786" s="6">
        <v>210.96800231933594</v>
      </c>
      <c r="C2786" s="6">
        <v>208.86039733886719</v>
      </c>
      <c r="D2786" s="6">
        <v>49.320919036865234</v>
      </c>
      <c r="E2786" s="6">
        <v>40.960933685302734</v>
      </c>
      <c r="F2786" s="6">
        <v>51.263698577880859</v>
      </c>
      <c r="G2786" s="6">
        <v>585.450927734375</v>
      </c>
      <c r="H2786" s="6">
        <v>590.00714111328125</v>
      </c>
      <c r="I2786" s="6">
        <v>1059.5478515625</v>
      </c>
      <c r="J2786" s="6">
        <v>1042.5806884765625</v>
      </c>
      <c r="K2786" s="6">
        <v>1043.8134765625</v>
      </c>
      <c r="L2786" s="6">
        <v>10419.44921875</v>
      </c>
      <c r="M2786" s="6">
        <v>0</v>
      </c>
      <c r="N2786" s="6">
        <v>10494.2626953125</v>
      </c>
      <c r="O2786" s="6">
        <v>0</v>
      </c>
      <c r="P2786" s="6">
        <v>0</v>
      </c>
      <c r="Q2786" s="6">
        <v>0</v>
      </c>
      <c r="R2786" s="6">
        <v>0</v>
      </c>
      <c r="S2786" s="6">
        <v>0</v>
      </c>
      <c r="T2786" s="6">
        <v>0</v>
      </c>
      <c r="U2786" s="6">
        <v>0</v>
      </c>
    </row>
    <row r="2787" spans="1:21" s="6" customFormat="1" ht="12.75">
      <c r="A2787" s="5">
        <f t="shared" si="43"/>
        <v>45991.010416659912</v>
      </c>
      <c r="B2787" s="6">
        <v>210.94819641113281</v>
      </c>
      <c r="C2787" s="6">
        <v>208.78733825683594</v>
      </c>
      <c r="D2787" s="6">
        <v>49.378635406494141</v>
      </c>
      <c r="E2787" s="6">
        <v>40.991966247558594</v>
      </c>
      <c r="F2787" s="6">
        <v>51.28582763671875</v>
      </c>
      <c r="G2787" s="6">
        <v>585.51000976562511</v>
      </c>
      <c r="H2787" s="6">
        <v>590.1473388671875</v>
      </c>
      <c r="I2787" s="6">
        <v>1050.0189208984377</v>
      </c>
      <c r="J2787" s="6">
        <v>1076.70556640625</v>
      </c>
      <c r="K2787" s="6">
        <v>1084.31884765625</v>
      </c>
      <c r="L2787" s="6">
        <v>10528.8564453125</v>
      </c>
      <c r="M2787" s="6">
        <v>0</v>
      </c>
      <c r="N2787" s="6">
        <v>10589.525390625</v>
      </c>
      <c r="O2787" s="6">
        <v>0</v>
      </c>
      <c r="P2787" s="6">
        <v>0</v>
      </c>
      <c r="Q2787" s="6">
        <v>0</v>
      </c>
      <c r="R2787" s="6">
        <v>0</v>
      </c>
      <c r="S2787" s="6">
        <v>0</v>
      </c>
      <c r="T2787" s="6">
        <v>0</v>
      </c>
      <c r="U2787" s="6">
        <v>0</v>
      </c>
    </row>
    <row r="2788" spans="1:21" s="6" customFormat="1" ht="12.75">
      <c r="A2788" s="5">
        <f t="shared" si="43"/>
        <v>45991.020833326576</v>
      </c>
      <c r="B2788" s="6">
        <v>210.79469299316406</v>
      </c>
      <c r="C2788" s="6">
        <v>208.62733459472656</v>
      </c>
      <c r="D2788" s="6">
        <v>49.329940795898438</v>
      </c>
      <c r="E2788" s="6">
        <v>40.9490966796875</v>
      </c>
      <c r="F2788" s="6">
        <v>51.213977813720703</v>
      </c>
      <c r="G2788" s="6">
        <v>585.54296875</v>
      </c>
      <c r="H2788" s="6">
        <v>589.46063232421875</v>
      </c>
      <c r="I2788" s="6">
        <v>1046.8013916015625</v>
      </c>
      <c r="J2788" s="6">
        <v>1076.6396484375</v>
      </c>
      <c r="K2788" s="6">
        <v>1084.3389892578125</v>
      </c>
      <c r="L2788" s="6">
        <v>8214.2031250000018</v>
      </c>
      <c r="M2788" s="6">
        <v>0</v>
      </c>
      <c r="N2788" s="6">
        <v>8237.1259765625</v>
      </c>
      <c r="O2788" s="6">
        <v>0</v>
      </c>
      <c r="P2788" s="6">
        <v>0</v>
      </c>
      <c r="Q2788" s="6">
        <v>0</v>
      </c>
      <c r="R2788" s="6">
        <v>0</v>
      </c>
      <c r="S2788" s="6">
        <v>0</v>
      </c>
      <c r="T2788" s="6">
        <v>0</v>
      </c>
      <c r="U2788" s="6">
        <v>0</v>
      </c>
    </row>
    <row r="2789" spans="1:21" s="6" customFormat="1" ht="12.75">
      <c r="A2789" s="5">
        <f t="shared" si="43"/>
        <v>45991.031249993241</v>
      </c>
      <c r="B2789" s="6">
        <v>210.53907775878909</v>
      </c>
      <c r="C2789" s="6">
        <v>208.53677368164065</v>
      </c>
      <c r="D2789" s="6">
        <v>49.3450927734375</v>
      </c>
      <c r="E2789" s="6">
        <v>40.952857971191406</v>
      </c>
      <c r="F2789" s="6">
        <v>51.209445953369141</v>
      </c>
      <c r="G2789" s="6">
        <v>585.249755859375</v>
      </c>
      <c r="H2789" s="6">
        <v>589.2310791015625</v>
      </c>
      <c r="I2789" s="6">
        <v>1046.5074462890625</v>
      </c>
      <c r="J2789" s="6">
        <v>1077.6240234375</v>
      </c>
      <c r="K2789" s="6">
        <v>1085.4923095703127</v>
      </c>
      <c r="L2789" s="6">
        <v>7498.1689453125</v>
      </c>
      <c r="M2789" s="6">
        <v>0</v>
      </c>
      <c r="N2789" s="6">
        <v>7487.5644531250009</v>
      </c>
      <c r="O2789" s="6">
        <v>0</v>
      </c>
      <c r="P2789" s="6">
        <v>0</v>
      </c>
      <c r="Q2789" s="6">
        <v>0</v>
      </c>
      <c r="R2789" s="6">
        <v>0</v>
      </c>
      <c r="S2789" s="6">
        <v>0</v>
      </c>
      <c r="T2789" s="6">
        <v>0</v>
      </c>
      <c r="U2789" s="6">
        <v>0</v>
      </c>
    </row>
    <row r="2790" spans="1:21" s="6" customFormat="1" ht="12.75">
      <c r="A2790" s="5">
        <f t="shared" si="43"/>
        <v>45991.041666659905</v>
      </c>
      <c r="B2790" s="6">
        <v>210.35536193847656</v>
      </c>
      <c r="C2790" s="6">
        <v>208.19052124023438</v>
      </c>
      <c r="D2790" s="6">
        <v>49.362472534179688</v>
      </c>
      <c r="E2790" s="6">
        <v>40.988903045654297</v>
      </c>
      <c r="F2790" s="6">
        <v>51.263389587402344</v>
      </c>
      <c r="G2790" s="6">
        <v>585.33251953125</v>
      </c>
      <c r="H2790" s="6">
        <v>589.656982421875</v>
      </c>
      <c r="I2790" s="6">
        <v>1046.34619140625</v>
      </c>
      <c r="J2790" s="6">
        <v>1078.2098388671875</v>
      </c>
      <c r="K2790" s="6">
        <v>1085.832763671875</v>
      </c>
      <c r="L2790" s="6">
        <v>7617.57275390625</v>
      </c>
      <c r="M2790" s="6">
        <v>0</v>
      </c>
      <c r="N2790" s="6">
        <v>7605.0498046875</v>
      </c>
      <c r="O2790" s="6">
        <v>0</v>
      </c>
      <c r="P2790" s="6">
        <v>0</v>
      </c>
      <c r="Q2790" s="6">
        <v>0</v>
      </c>
      <c r="R2790" s="6">
        <v>0</v>
      </c>
      <c r="S2790" s="6">
        <v>0</v>
      </c>
      <c r="T2790" s="6">
        <v>0</v>
      </c>
      <c r="U2790" s="6">
        <v>0</v>
      </c>
    </row>
    <row r="2791" spans="1:21" s="6" customFormat="1" ht="12.75">
      <c r="A2791" s="5">
        <f t="shared" si="43"/>
        <v>45991.052083326569</v>
      </c>
      <c r="B2791" s="6">
        <v>209.80531311035156</v>
      </c>
      <c r="C2791" s="6">
        <v>207.822509765625</v>
      </c>
      <c r="D2791" s="6">
        <v>49.334445953369141</v>
      </c>
      <c r="E2791" s="6">
        <v>40.967800140380859</v>
      </c>
      <c r="F2791" s="6">
        <v>51.240047454833984</v>
      </c>
      <c r="G2791" s="6">
        <v>585.44036865234375</v>
      </c>
      <c r="H2791" s="6">
        <v>589.514404296875</v>
      </c>
      <c r="I2791" s="6">
        <v>1045.8311767578125</v>
      </c>
      <c r="J2791" s="6">
        <v>1077.861572265625</v>
      </c>
      <c r="K2791" s="6">
        <v>1085.4857177734375</v>
      </c>
      <c r="L2791" s="6">
        <v>7511.6455078125</v>
      </c>
      <c r="M2791" s="6">
        <v>0</v>
      </c>
      <c r="N2791" s="6">
        <v>7500.65087890625</v>
      </c>
      <c r="O2791" s="6">
        <v>0</v>
      </c>
      <c r="P2791" s="6">
        <v>0</v>
      </c>
      <c r="Q2791" s="6">
        <v>0</v>
      </c>
      <c r="R2791" s="6">
        <v>0</v>
      </c>
      <c r="S2791" s="6">
        <v>0</v>
      </c>
      <c r="T2791" s="6">
        <v>0</v>
      </c>
      <c r="U2791" s="6">
        <v>0</v>
      </c>
    </row>
    <row r="2792" spans="1:21" s="6" customFormat="1" ht="12.75">
      <c r="A2792" s="5">
        <f t="shared" si="43"/>
        <v>45991.062499993233</v>
      </c>
      <c r="B2792" s="6">
        <v>209.18338012695313</v>
      </c>
      <c r="C2792" s="6">
        <v>207.21484375000003</v>
      </c>
      <c r="D2792" s="6">
        <v>49.304481506347656</v>
      </c>
      <c r="E2792" s="6">
        <v>40.969448089599609</v>
      </c>
      <c r="F2792" s="6">
        <v>51.242794036865234</v>
      </c>
      <c r="G2792" s="6">
        <v>585.29071044921875</v>
      </c>
      <c r="H2792" s="6">
        <v>589.28302001953125</v>
      </c>
      <c r="I2792" s="6">
        <v>1026.70556640625</v>
      </c>
      <c r="J2792" s="6">
        <v>1034.7257080078125</v>
      </c>
      <c r="K2792" s="6">
        <v>1040.3265380859375</v>
      </c>
      <c r="L2792" s="6">
        <v>7456.88671875</v>
      </c>
      <c r="M2792" s="6">
        <v>0</v>
      </c>
      <c r="N2792" s="6">
        <v>7449.56884765625</v>
      </c>
      <c r="O2792" s="6">
        <v>0</v>
      </c>
      <c r="P2792" s="6">
        <v>0</v>
      </c>
      <c r="Q2792" s="6">
        <v>0</v>
      </c>
      <c r="R2792" s="6">
        <v>0</v>
      </c>
      <c r="S2792" s="6">
        <v>0</v>
      </c>
      <c r="T2792" s="6">
        <v>0</v>
      </c>
      <c r="U2792" s="6">
        <v>0</v>
      </c>
    </row>
    <row r="2793" spans="1:21" s="6" customFormat="1" ht="12.75">
      <c r="A2793" s="5">
        <f t="shared" si="43"/>
        <v>45991.072916659898</v>
      </c>
      <c r="B2793" s="6">
        <v>210.00607299804688</v>
      </c>
      <c r="C2793" s="6">
        <v>208.08067321777344</v>
      </c>
      <c r="D2793" s="6">
        <v>49.339065551757813</v>
      </c>
      <c r="E2793" s="6">
        <v>40.99298095703125</v>
      </c>
      <c r="F2793" s="6">
        <v>51.263523101806648</v>
      </c>
      <c r="G2793" s="6">
        <v>585.32293701171875</v>
      </c>
      <c r="H2793" s="6">
        <v>589.3720703125</v>
      </c>
      <c r="I2793" s="6">
        <v>1010.0369873046875</v>
      </c>
      <c r="J2793" s="6">
        <v>992.38848876953125</v>
      </c>
      <c r="K2793" s="6">
        <v>999.3160400390625</v>
      </c>
      <c r="L2793" s="6">
        <v>7578.02392578125</v>
      </c>
      <c r="M2793" s="6">
        <v>0</v>
      </c>
      <c r="N2793" s="6">
        <v>7565.86328125</v>
      </c>
      <c r="O2793" s="6">
        <v>0</v>
      </c>
      <c r="P2793" s="6">
        <v>0</v>
      </c>
      <c r="Q2793" s="6">
        <v>0</v>
      </c>
      <c r="R2793" s="6">
        <v>0</v>
      </c>
      <c r="S2793" s="6">
        <v>0</v>
      </c>
      <c r="T2793" s="6">
        <v>0</v>
      </c>
      <c r="U2793" s="6">
        <v>0</v>
      </c>
    </row>
    <row r="2794" spans="1:21" s="6" customFormat="1" ht="12.75">
      <c r="A2794" s="5">
        <f t="shared" si="43"/>
        <v>45991.083333326562</v>
      </c>
      <c r="B2794" s="6">
        <v>210.73362731933597</v>
      </c>
      <c r="C2794" s="6">
        <v>208.71252441406253</v>
      </c>
      <c r="D2794" s="6">
        <v>49.348957061767578</v>
      </c>
      <c r="E2794" s="6">
        <v>40.988315582275391</v>
      </c>
      <c r="F2794" s="6">
        <v>51.255962371826179</v>
      </c>
      <c r="G2794" s="6">
        <v>585.219482421875</v>
      </c>
      <c r="H2794" s="6">
        <v>589.3895263671875</v>
      </c>
      <c r="I2794" s="6">
        <v>995.13775634765625</v>
      </c>
      <c r="J2794" s="6">
        <v>981.666015625</v>
      </c>
      <c r="K2794" s="6">
        <v>979.1820068359375</v>
      </c>
      <c r="L2794" s="6">
        <v>7524.4794921875</v>
      </c>
      <c r="M2794" s="6">
        <v>0</v>
      </c>
      <c r="N2794" s="6">
        <v>7518.05322265625</v>
      </c>
      <c r="O2794" s="6">
        <v>0</v>
      </c>
      <c r="P2794" s="6">
        <v>0</v>
      </c>
      <c r="Q2794" s="6">
        <v>0</v>
      </c>
      <c r="R2794" s="6">
        <v>0</v>
      </c>
      <c r="S2794" s="6">
        <v>0</v>
      </c>
      <c r="T2794" s="6">
        <v>0</v>
      </c>
      <c r="U2794" s="6">
        <v>0</v>
      </c>
    </row>
    <row r="2795" spans="1:21" s="6" customFormat="1" ht="12.75">
      <c r="A2795" s="5">
        <f t="shared" si="43"/>
        <v>45991.093749993226</v>
      </c>
      <c r="B2795" s="6">
        <v>210.6302185058594</v>
      </c>
      <c r="C2795" s="6">
        <v>208.44448852539063</v>
      </c>
      <c r="D2795" s="6">
        <v>49.346370697021484</v>
      </c>
      <c r="E2795" s="6">
        <v>40.998405456542969</v>
      </c>
      <c r="F2795" s="6">
        <v>51.270164489746101</v>
      </c>
      <c r="G2795" s="6">
        <v>585.1927490234375</v>
      </c>
      <c r="H2795" s="6">
        <v>589.45257568359375</v>
      </c>
      <c r="I2795" s="6">
        <v>989.83404541015625</v>
      </c>
      <c r="J2795" s="6">
        <v>994.62176513671875</v>
      </c>
      <c r="K2795" s="6">
        <v>985.57098388671886</v>
      </c>
      <c r="L2795" s="6">
        <v>7513.8881835937509</v>
      </c>
      <c r="M2795" s="6">
        <v>0</v>
      </c>
      <c r="N2795" s="6">
        <v>7500.4824218750009</v>
      </c>
      <c r="O2795" s="6">
        <v>0</v>
      </c>
      <c r="P2795" s="6">
        <v>0</v>
      </c>
      <c r="Q2795" s="6">
        <v>0</v>
      </c>
      <c r="R2795" s="6">
        <v>0</v>
      </c>
      <c r="S2795" s="6">
        <v>0</v>
      </c>
      <c r="T2795" s="6">
        <v>0</v>
      </c>
      <c r="U2795" s="6">
        <v>0</v>
      </c>
    </row>
    <row r="2796" spans="1:21" s="6" customFormat="1" ht="12.75">
      <c r="A2796" s="5">
        <f t="shared" si="43"/>
        <v>45991.10416665989</v>
      </c>
      <c r="B2796" s="6">
        <v>210.39776611328125</v>
      </c>
      <c r="C2796" s="6">
        <v>208.22637939453125</v>
      </c>
      <c r="D2796" s="6">
        <v>49.351226806640625</v>
      </c>
      <c r="E2796" s="6">
        <v>40.990245819091797</v>
      </c>
      <c r="F2796" s="6">
        <v>51.255962371826179</v>
      </c>
      <c r="G2796" s="6">
        <v>585.240478515625</v>
      </c>
      <c r="H2796" s="6">
        <v>589.97637939453125</v>
      </c>
      <c r="I2796" s="6">
        <v>988.4573974609375</v>
      </c>
      <c r="J2796" s="6">
        <v>995.3160400390625</v>
      </c>
      <c r="K2796" s="6">
        <v>986.31262207031261</v>
      </c>
      <c r="L2796" s="6">
        <v>7556.78955078125</v>
      </c>
      <c r="M2796" s="6">
        <v>0</v>
      </c>
      <c r="N2796" s="6">
        <v>7547.53759765625</v>
      </c>
      <c r="O2796" s="6">
        <v>0</v>
      </c>
      <c r="P2796" s="6">
        <v>0</v>
      </c>
      <c r="Q2796" s="6">
        <v>0</v>
      </c>
      <c r="R2796" s="6">
        <v>0</v>
      </c>
      <c r="S2796" s="6">
        <v>0</v>
      </c>
      <c r="T2796" s="6">
        <v>0</v>
      </c>
      <c r="U2796" s="6">
        <v>0</v>
      </c>
    </row>
    <row r="2797" spans="1:21" s="6" customFormat="1" ht="12.75">
      <c r="A2797" s="5">
        <f t="shared" si="43"/>
        <v>45991.114583326555</v>
      </c>
      <c r="B2797" s="6">
        <v>209.95079040527347</v>
      </c>
      <c r="C2797" s="6">
        <v>207.89248657226563</v>
      </c>
      <c r="D2797" s="6">
        <v>49.306983947753906</v>
      </c>
      <c r="E2797" s="6">
        <v>40.964889526367188</v>
      </c>
      <c r="F2797" s="6">
        <v>51.225868225097656</v>
      </c>
      <c r="G2797" s="6">
        <v>585.13983154296875</v>
      </c>
      <c r="H2797" s="6">
        <v>589.94439697265625</v>
      </c>
      <c r="I2797" s="6">
        <v>987.68487548828136</v>
      </c>
      <c r="J2797" s="6">
        <v>995.41156005859375</v>
      </c>
      <c r="K2797" s="6">
        <v>986.56024169921875</v>
      </c>
      <c r="L2797" s="6">
        <v>7445.2758789062509</v>
      </c>
      <c r="M2797" s="6">
        <v>0</v>
      </c>
      <c r="N2797" s="6">
        <v>7445.98828125</v>
      </c>
      <c r="O2797" s="6">
        <v>0</v>
      </c>
      <c r="P2797" s="6">
        <v>0</v>
      </c>
      <c r="Q2797" s="6">
        <v>0</v>
      </c>
      <c r="R2797" s="6">
        <v>0</v>
      </c>
      <c r="S2797" s="6">
        <v>0</v>
      </c>
      <c r="T2797" s="6">
        <v>0</v>
      </c>
      <c r="U2797" s="6">
        <v>0</v>
      </c>
    </row>
    <row r="2798" spans="1:21" s="6" customFormat="1" ht="12.75">
      <c r="A2798" s="5">
        <f t="shared" si="43"/>
        <v>45991.124999993219</v>
      </c>
      <c r="B2798" s="6">
        <v>209.67169189453125</v>
      </c>
      <c r="C2798" s="6">
        <v>207.73216247558594</v>
      </c>
      <c r="D2798" s="6">
        <v>49.350681304931641</v>
      </c>
      <c r="E2798" s="6">
        <v>41.004486083984375</v>
      </c>
      <c r="F2798" s="6">
        <v>51.284488677978516</v>
      </c>
      <c r="G2798" s="6">
        <v>585.17047119140625</v>
      </c>
      <c r="H2798" s="6">
        <v>590.022705078125</v>
      </c>
      <c r="I2798" s="6">
        <v>988.03411865234375</v>
      </c>
      <c r="J2798" s="6">
        <v>995.67864990234375</v>
      </c>
      <c r="K2798" s="6">
        <v>986.77935791015625</v>
      </c>
      <c r="L2798" s="6">
        <v>6510.56005859375</v>
      </c>
      <c r="M2798" s="6">
        <v>0</v>
      </c>
      <c r="N2798" s="6">
        <v>6488.62060546875</v>
      </c>
      <c r="O2798" s="6">
        <v>0</v>
      </c>
      <c r="P2798" s="6">
        <v>0</v>
      </c>
      <c r="Q2798" s="6">
        <v>0</v>
      </c>
      <c r="R2798" s="6">
        <v>0</v>
      </c>
      <c r="S2798" s="6">
        <v>0</v>
      </c>
      <c r="T2798" s="6">
        <v>0</v>
      </c>
      <c r="U2798" s="6">
        <v>0</v>
      </c>
    </row>
    <row r="2799" spans="1:21" s="6" customFormat="1" ht="12.75">
      <c r="A2799" s="5">
        <f t="shared" si="43"/>
        <v>45991.135416659883</v>
      </c>
      <c r="B2799" s="6">
        <v>208.90122985839844</v>
      </c>
      <c r="C2799" s="6">
        <v>207.20306396484375</v>
      </c>
      <c r="D2799" s="6">
        <v>49.315444946289063</v>
      </c>
      <c r="E2799" s="6">
        <v>40.982128143310554</v>
      </c>
      <c r="F2799" s="6">
        <v>51.257949829101563</v>
      </c>
      <c r="G2799" s="6">
        <v>585.11676025390625</v>
      </c>
      <c r="H2799" s="6">
        <v>589.69586181640625</v>
      </c>
      <c r="I2799" s="6">
        <v>978.11975097656261</v>
      </c>
      <c r="J2799" s="6">
        <v>985.58880615234375</v>
      </c>
      <c r="K2799" s="6">
        <v>976.7506103515625</v>
      </c>
      <c r="L2799" s="6">
        <v>6266.1552734375009</v>
      </c>
      <c r="M2799" s="6">
        <v>0</v>
      </c>
      <c r="N2799" s="6">
        <v>6258.61328125</v>
      </c>
      <c r="O2799" s="6">
        <v>0</v>
      </c>
      <c r="P2799" s="6">
        <v>0</v>
      </c>
      <c r="Q2799" s="6">
        <v>0</v>
      </c>
      <c r="R2799" s="6">
        <v>0</v>
      </c>
      <c r="S2799" s="6">
        <v>0</v>
      </c>
      <c r="T2799" s="6">
        <v>0</v>
      </c>
      <c r="U2799" s="6">
        <v>0</v>
      </c>
    </row>
    <row r="2800" spans="1:21" s="6" customFormat="1" ht="12.75">
      <c r="A2800" s="5">
        <f t="shared" si="43"/>
        <v>45991.145833326547</v>
      </c>
      <c r="B2800" s="6">
        <v>209.06178283691406</v>
      </c>
      <c r="C2800" s="6">
        <v>207.40206909179688</v>
      </c>
      <c r="D2800" s="6">
        <v>49.347713470458984</v>
      </c>
      <c r="E2800" s="6">
        <v>40.998577117919922</v>
      </c>
      <c r="F2800" s="6">
        <v>51.258560180664063</v>
      </c>
      <c r="G2800" s="6">
        <v>585.08514404296875</v>
      </c>
      <c r="H2800" s="6">
        <v>589.81951904296886</v>
      </c>
      <c r="I2800" s="6">
        <v>907.71917724609375</v>
      </c>
      <c r="J2800" s="6">
        <v>873.0716552734375</v>
      </c>
      <c r="K2800" s="6">
        <v>882.96331787109375</v>
      </c>
      <c r="L2800" s="6">
        <v>6244.7177734375</v>
      </c>
      <c r="M2800" s="6">
        <v>0</v>
      </c>
      <c r="N2800" s="6">
        <v>6237.01025390625</v>
      </c>
      <c r="O2800" s="6">
        <v>0</v>
      </c>
      <c r="P2800" s="6">
        <v>0</v>
      </c>
      <c r="Q2800" s="6">
        <v>0</v>
      </c>
      <c r="R2800" s="6">
        <v>0</v>
      </c>
      <c r="S2800" s="6">
        <v>0</v>
      </c>
      <c r="T2800" s="6">
        <v>0</v>
      </c>
      <c r="U2800" s="6">
        <v>0</v>
      </c>
    </row>
    <row r="2801" spans="1:21" s="6" customFormat="1" ht="12.75">
      <c r="A2801" s="5">
        <f t="shared" si="43"/>
        <v>45991.156249993212</v>
      </c>
      <c r="B2801" s="6">
        <v>210.65557861328125</v>
      </c>
      <c r="C2801" s="6">
        <v>208.58517456054688</v>
      </c>
      <c r="D2801" s="6">
        <v>49.367355346679688</v>
      </c>
      <c r="E2801" s="6">
        <v>41.004016876220703</v>
      </c>
      <c r="F2801" s="6">
        <v>51.264518737792969</v>
      </c>
      <c r="G2801" s="6">
        <v>585.10400390625011</v>
      </c>
      <c r="H2801" s="6">
        <v>589.46453857421875</v>
      </c>
      <c r="I2801" s="6">
        <v>901.36541748046875</v>
      </c>
      <c r="J2801" s="6">
        <v>910.286376953125</v>
      </c>
      <c r="K2801" s="6">
        <v>915.97918701171875</v>
      </c>
      <c r="L2801" s="6">
        <v>6299.0859375</v>
      </c>
      <c r="M2801" s="6">
        <v>0</v>
      </c>
      <c r="N2801" s="6">
        <v>6291.48974609375</v>
      </c>
      <c r="O2801" s="6">
        <v>0</v>
      </c>
      <c r="P2801" s="6">
        <v>0</v>
      </c>
      <c r="Q2801" s="6">
        <v>0</v>
      </c>
      <c r="R2801" s="6">
        <v>0</v>
      </c>
      <c r="S2801" s="6">
        <v>0</v>
      </c>
      <c r="T2801" s="6">
        <v>0</v>
      </c>
      <c r="U2801" s="6">
        <v>0</v>
      </c>
    </row>
    <row r="2802" spans="1:21" s="6" customFormat="1" ht="12.75">
      <c r="A2802" s="5">
        <f t="shared" si="43"/>
        <v>45991.166666659876</v>
      </c>
      <c r="B2802" s="6">
        <v>210.50381469726563</v>
      </c>
      <c r="C2802" s="6">
        <v>208.395263671875</v>
      </c>
      <c r="D2802" s="6">
        <v>49.353160858154297</v>
      </c>
      <c r="E2802" s="6">
        <v>41.008556365966797</v>
      </c>
      <c r="F2802" s="6">
        <v>51.269172668457031</v>
      </c>
      <c r="G2802" s="6">
        <v>585.01464843750011</v>
      </c>
      <c r="H2802" s="6">
        <v>589.74420166015625</v>
      </c>
      <c r="I2802" s="6">
        <v>911.67864990234386</v>
      </c>
      <c r="J2802" s="6">
        <v>914.48944091796875</v>
      </c>
      <c r="K2802" s="6">
        <v>909.42388916015625</v>
      </c>
      <c r="L2802" s="6">
        <v>6338.65478515625</v>
      </c>
      <c r="M2802" s="6">
        <v>0</v>
      </c>
      <c r="N2802" s="6">
        <v>6328.9340820312509</v>
      </c>
      <c r="O2802" s="6">
        <v>0</v>
      </c>
      <c r="P2802" s="6">
        <v>0</v>
      </c>
      <c r="Q2802" s="6">
        <v>0</v>
      </c>
      <c r="R2802" s="6">
        <v>0</v>
      </c>
      <c r="S2802" s="6">
        <v>0</v>
      </c>
      <c r="T2802" s="6">
        <v>0</v>
      </c>
      <c r="U2802" s="6">
        <v>0</v>
      </c>
    </row>
    <row r="2803" spans="1:21" s="6" customFormat="1" ht="12.75">
      <c r="A2803" s="5">
        <f t="shared" si="43"/>
        <v>45991.17708332654</v>
      </c>
      <c r="B2803" s="6">
        <v>210.20260620117188</v>
      </c>
      <c r="C2803" s="6">
        <v>208.04118347167969</v>
      </c>
      <c r="D2803" s="6">
        <v>49.35400390625</v>
      </c>
      <c r="E2803" s="6">
        <v>40.998466491699219</v>
      </c>
      <c r="F2803" s="6">
        <v>51.255245208740241</v>
      </c>
      <c r="G2803" s="6">
        <v>585.034423828125</v>
      </c>
      <c r="H2803" s="6">
        <v>589.4517822265625</v>
      </c>
      <c r="I2803" s="6">
        <v>910.4769287109375</v>
      </c>
      <c r="J2803" s="6">
        <v>916.60821533203125</v>
      </c>
      <c r="K2803" s="6">
        <v>914.887451171875</v>
      </c>
      <c r="L2803" s="6">
        <v>6296.2280273437509</v>
      </c>
      <c r="M2803" s="6">
        <v>0</v>
      </c>
      <c r="N2803" s="6">
        <v>6289.5244140625</v>
      </c>
      <c r="O2803" s="6">
        <v>0</v>
      </c>
      <c r="P2803" s="6">
        <v>0</v>
      </c>
      <c r="Q2803" s="6">
        <v>0</v>
      </c>
      <c r="R2803" s="6">
        <v>0</v>
      </c>
      <c r="S2803" s="6">
        <v>0</v>
      </c>
      <c r="T2803" s="6">
        <v>0</v>
      </c>
      <c r="U2803" s="6">
        <v>0</v>
      </c>
    </row>
    <row r="2804" spans="1:21" s="6" customFormat="1" ht="12.75">
      <c r="A2804" s="5">
        <f t="shared" si="43"/>
        <v>45991.187499993204</v>
      </c>
      <c r="B2804" s="6">
        <v>209.9935302734375</v>
      </c>
      <c r="C2804" s="6">
        <v>207.93698120117188</v>
      </c>
      <c r="D2804" s="6">
        <v>49.367832183837891</v>
      </c>
      <c r="E2804" s="6">
        <v>40.998985290527344</v>
      </c>
      <c r="F2804" s="6">
        <v>51.257724761962891</v>
      </c>
      <c r="G2804" s="6">
        <v>584.96063232421875</v>
      </c>
      <c r="H2804" s="6">
        <v>589.31097412109375</v>
      </c>
      <c r="I2804" s="6">
        <v>910.10870361328125</v>
      </c>
      <c r="J2804" s="6">
        <v>916.27069091796875</v>
      </c>
      <c r="K2804" s="6">
        <v>914.47723388671875</v>
      </c>
      <c r="L2804" s="6">
        <v>6284.36328125</v>
      </c>
      <c r="M2804" s="6">
        <v>0</v>
      </c>
      <c r="N2804" s="6">
        <v>6274.51171875</v>
      </c>
      <c r="O2804" s="6">
        <v>0</v>
      </c>
      <c r="P2804" s="6">
        <v>0</v>
      </c>
      <c r="Q2804" s="6">
        <v>0</v>
      </c>
      <c r="R2804" s="6">
        <v>0</v>
      </c>
      <c r="S2804" s="6">
        <v>0</v>
      </c>
      <c r="T2804" s="6">
        <v>0</v>
      </c>
      <c r="U2804" s="6">
        <v>0</v>
      </c>
    </row>
    <row r="2805" spans="1:21" s="6" customFormat="1" ht="12.75">
      <c r="A2805" s="5">
        <f t="shared" si="43"/>
        <v>45991.197916659868</v>
      </c>
      <c r="B2805" s="6">
        <v>209.82096862792972</v>
      </c>
      <c r="C2805" s="6">
        <v>207.77267456054688</v>
      </c>
      <c r="D2805" s="6">
        <v>49.358768463134766</v>
      </c>
      <c r="E2805" s="6">
        <v>41.0003662109375</v>
      </c>
      <c r="F2805" s="6">
        <v>51.257396697998047</v>
      </c>
      <c r="G2805" s="6">
        <v>584.97686767578125</v>
      </c>
      <c r="H2805" s="6">
        <v>589.30889892578136</v>
      </c>
      <c r="I2805" s="6">
        <v>908.53076171875</v>
      </c>
      <c r="J2805" s="6">
        <v>909.11260986328125</v>
      </c>
      <c r="K2805" s="6">
        <v>903.95062255859386</v>
      </c>
      <c r="L2805" s="6">
        <v>6247.87109375</v>
      </c>
      <c r="M2805" s="6">
        <v>0</v>
      </c>
      <c r="N2805" s="6">
        <v>6242.3154296875</v>
      </c>
      <c r="O2805" s="6">
        <v>0</v>
      </c>
      <c r="P2805" s="6">
        <v>0</v>
      </c>
      <c r="Q2805" s="6">
        <v>0</v>
      </c>
      <c r="R2805" s="6">
        <v>0</v>
      </c>
      <c r="S2805" s="6">
        <v>0</v>
      </c>
      <c r="T2805" s="6">
        <v>0</v>
      </c>
      <c r="U2805" s="6">
        <v>0</v>
      </c>
    </row>
    <row r="2806" spans="1:21" s="6" customFormat="1" ht="12.75">
      <c r="A2806" s="5">
        <f t="shared" si="43"/>
        <v>45991.208333326533</v>
      </c>
      <c r="B2806" s="6">
        <v>210.34994506835938</v>
      </c>
      <c r="C2806" s="6">
        <v>208.31488037109375</v>
      </c>
      <c r="D2806" s="6">
        <v>49.33195877075196</v>
      </c>
      <c r="E2806" s="6">
        <v>40.986484527587891</v>
      </c>
      <c r="F2806" s="6">
        <v>51.230251312255859</v>
      </c>
      <c r="G2806" s="6">
        <v>584.922119140625</v>
      </c>
      <c r="H2806" s="6">
        <v>589.38085937500011</v>
      </c>
      <c r="I2806" s="6">
        <v>909.59960937500011</v>
      </c>
      <c r="J2806" s="6">
        <v>912.5260009765625</v>
      </c>
      <c r="K2806" s="6">
        <v>920.89849853515625</v>
      </c>
      <c r="L2806" s="6">
        <v>6305.70068359375</v>
      </c>
      <c r="M2806" s="6">
        <v>0</v>
      </c>
      <c r="N2806" s="6">
        <v>6296.34716796875</v>
      </c>
      <c r="O2806" s="6">
        <v>0</v>
      </c>
      <c r="P2806" s="6">
        <v>0</v>
      </c>
      <c r="Q2806" s="6">
        <v>0</v>
      </c>
      <c r="R2806" s="6">
        <v>0</v>
      </c>
      <c r="S2806" s="6">
        <v>0</v>
      </c>
      <c r="T2806" s="6">
        <v>0</v>
      </c>
      <c r="U2806" s="6">
        <v>0</v>
      </c>
    </row>
    <row r="2807" spans="1:21" s="6" customFormat="1" ht="12.75">
      <c r="A2807" s="5">
        <f t="shared" si="43"/>
        <v>45991.218749993197</v>
      </c>
      <c r="B2807" s="6">
        <v>211.00636291503906</v>
      </c>
      <c r="C2807" s="6">
        <v>208.71437072753906</v>
      </c>
      <c r="D2807" s="6">
        <v>49.341606140136719</v>
      </c>
      <c r="E2807" s="6">
        <v>40.974647521972656</v>
      </c>
      <c r="F2807" s="6">
        <v>51.185127258300781</v>
      </c>
      <c r="G2807" s="6">
        <v>584.90325927734375</v>
      </c>
      <c r="H2807" s="6">
        <v>589.68670654296875</v>
      </c>
      <c r="I2807" s="6">
        <v>919.71392822265625</v>
      </c>
      <c r="J2807" s="6">
        <v>919.14166259765625</v>
      </c>
      <c r="K2807" s="6">
        <v>941.352294921875</v>
      </c>
      <c r="L2807" s="6">
        <v>6298.44189453125</v>
      </c>
      <c r="M2807" s="6">
        <v>0</v>
      </c>
      <c r="N2807" s="6">
        <v>6290.08837890625</v>
      </c>
      <c r="O2807" s="6">
        <v>0</v>
      </c>
      <c r="P2807" s="6">
        <v>0</v>
      </c>
      <c r="Q2807" s="6">
        <v>0</v>
      </c>
      <c r="R2807" s="6">
        <v>0</v>
      </c>
      <c r="S2807" s="6">
        <v>0</v>
      </c>
      <c r="T2807" s="6">
        <v>0</v>
      </c>
      <c r="U2807" s="6">
        <v>0</v>
      </c>
    </row>
    <row r="2808" spans="1:21" s="6" customFormat="1" ht="12.75">
      <c r="A2808" s="5">
        <f t="shared" si="43"/>
        <v>45991.229166659861</v>
      </c>
      <c r="B2808" s="6">
        <v>210.87957763671875</v>
      </c>
      <c r="C2808" s="6">
        <v>208.60636901855469</v>
      </c>
      <c r="D2808" s="6">
        <v>49.320541381835938</v>
      </c>
      <c r="E2808" s="6">
        <v>40.961772918701172</v>
      </c>
      <c r="F2808" s="6">
        <v>51.194698333740234</v>
      </c>
      <c r="G2808" s="6">
        <v>584.92828369140625</v>
      </c>
      <c r="H2808" s="6">
        <v>589.6353759765625</v>
      </c>
      <c r="I2808" s="6">
        <v>920.10913085937511</v>
      </c>
      <c r="J2808" s="6">
        <v>919.3248291015625</v>
      </c>
      <c r="K2808" s="6">
        <v>941.464599609375</v>
      </c>
      <c r="L2808" s="6">
        <v>6279.52392578125</v>
      </c>
      <c r="M2808" s="6">
        <v>0</v>
      </c>
      <c r="N2808" s="6">
        <v>6272.39111328125</v>
      </c>
      <c r="O2808" s="6">
        <v>0</v>
      </c>
      <c r="P2808" s="6">
        <v>0</v>
      </c>
      <c r="Q2808" s="6">
        <v>0</v>
      </c>
      <c r="R2808" s="6">
        <v>0</v>
      </c>
      <c r="S2808" s="6">
        <v>0</v>
      </c>
      <c r="T2808" s="6">
        <v>0</v>
      </c>
      <c r="U2808" s="6">
        <v>0</v>
      </c>
    </row>
    <row r="2809" spans="1:21" s="6" customFormat="1" ht="12.75">
      <c r="A2809" s="5">
        <f t="shared" si="43"/>
        <v>45991.239583326525</v>
      </c>
      <c r="B2809" s="6">
        <v>211.27197265625</v>
      </c>
      <c r="C2809" s="6">
        <v>208.91970825195313</v>
      </c>
      <c r="D2809" s="6">
        <v>49.341632843017578</v>
      </c>
      <c r="E2809" s="6">
        <v>40.960296630859382</v>
      </c>
      <c r="F2809" s="6">
        <v>51.186794281005859</v>
      </c>
      <c r="G2809" s="6">
        <v>584.8699951171875</v>
      </c>
      <c r="H2809" s="6">
        <v>589.28662109375</v>
      </c>
      <c r="I2809" s="6">
        <v>919.71923828125</v>
      </c>
      <c r="J2809" s="6">
        <v>919.21881103515625</v>
      </c>
      <c r="K2809" s="6">
        <v>941.35345458984375</v>
      </c>
      <c r="L2809" s="6">
        <v>6240.1552734375</v>
      </c>
      <c r="M2809" s="6">
        <v>0</v>
      </c>
      <c r="N2809" s="6">
        <v>6234.375</v>
      </c>
      <c r="O2809" s="6">
        <v>0</v>
      </c>
      <c r="P2809" s="6">
        <v>0</v>
      </c>
      <c r="Q2809" s="6">
        <v>0</v>
      </c>
      <c r="R2809" s="6">
        <v>0</v>
      </c>
      <c r="S2809" s="6">
        <v>0</v>
      </c>
      <c r="T2809" s="6">
        <v>0</v>
      </c>
      <c r="U2809" s="6">
        <v>0</v>
      </c>
    </row>
    <row r="2810" spans="1:21" s="6" customFormat="1" ht="12.75">
      <c r="A2810" s="5">
        <f t="shared" si="43"/>
        <v>45991.24999999319</v>
      </c>
      <c r="B2810" s="6">
        <v>211.06141662597659</v>
      </c>
      <c r="C2810" s="6">
        <v>208.71119689941406</v>
      </c>
      <c r="D2810" s="6">
        <v>49.292118072509766</v>
      </c>
      <c r="E2810" s="6">
        <v>40.953277587890625</v>
      </c>
      <c r="F2810" s="6">
        <v>51.164577484130866</v>
      </c>
      <c r="G2810" s="6">
        <v>584.789794921875</v>
      </c>
      <c r="H2810" s="6">
        <v>589.24468994140625</v>
      </c>
      <c r="I2810" s="6">
        <v>919.0506591796875</v>
      </c>
      <c r="J2810" s="6">
        <v>918.75384521484386</v>
      </c>
      <c r="K2810" s="6">
        <v>939.23309326171875</v>
      </c>
      <c r="L2810" s="6">
        <v>6267.49462890625</v>
      </c>
      <c r="M2810" s="6">
        <v>0</v>
      </c>
      <c r="N2810" s="6">
        <v>6260.5356445312509</v>
      </c>
      <c r="O2810" s="6">
        <v>0</v>
      </c>
      <c r="P2810" s="6">
        <v>0</v>
      </c>
      <c r="Q2810" s="6">
        <v>0</v>
      </c>
      <c r="R2810" s="6">
        <v>0</v>
      </c>
      <c r="S2810" s="6">
        <v>0</v>
      </c>
      <c r="T2810" s="6">
        <v>0</v>
      </c>
      <c r="U2810" s="6">
        <v>0</v>
      </c>
    </row>
    <row r="2811" spans="1:21" s="6" customFormat="1" ht="12.75">
      <c r="A2811" s="5">
        <f t="shared" si="43"/>
        <v>45991.260416659854</v>
      </c>
      <c r="B2811" s="6">
        <v>211.28683471679688</v>
      </c>
      <c r="C2811" s="6">
        <v>208.91096496582031</v>
      </c>
      <c r="D2811" s="6">
        <v>49.296928405761719</v>
      </c>
      <c r="E2811" s="6">
        <v>40.973976135253906</v>
      </c>
      <c r="F2811" s="6">
        <v>51.202114105224616</v>
      </c>
      <c r="G2811" s="6">
        <v>584.6817626953125</v>
      </c>
      <c r="H2811" s="6">
        <v>589.29107666015625</v>
      </c>
      <c r="I2811" s="6">
        <v>906.5692138671875</v>
      </c>
      <c r="J2811" s="6">
        <v>899.34783935546875</v>
      </c>
      <c r="K2811" s="6">
        <v>877.18865966796875</v>
      </c>
      <c r="L2811" s="6">
        <v>6343.20849609375</v>
      </c>
      <c r="M2811" s="6">
        <v>0</v>
      </c>
      <c r="N2811" s="6">
        <v>6334.97607421875</v>
      </c>
      <c r="O2811" s="6">
        <v>0</v>
      </c>
      <c r="P2811" s="6">
        <v>0</v>
      </c>
      <c r="Q2811" s="6">
        <v>0</v>
      </c>
      <c r="R2811" s="6">
        <v>0</v>
      </c>
      <c r="S2811" s="6">
        <v>0</v>
      </c>
      <c r="T2811" s="6">
        <v>0</v>
      </c>
      <c r="U2811" s="6">
        <v>0</v>
      </c>
    </row>
    <row r="2812" spans="1:21" s="6" customFormat="1" ht="12.75">
      <c r="A2812" s="5">
        <f t="shared" si="43"/>
        <v>45991.270833326518</v>
      </c>
      <c r="B2812" s="6">
        <v>211.1064453125</v>
      </c>
      <c r="C2812" s="6">
        <v>208.6925048828125</v>
      </c>
      <c r="D2812" s="6">
        <v>49.287117004394531</v>
      </c>
      <c r="E2812" s="6">
        <v>40.981067657470703</v>
      </c>
      <c r="F2812" s="6">
        <v>51.196964263916016</v>
      </c>
      <c r="G2812" s="6">
        <v>584.66558837890625</v>
      </c>
      <c r="H2812" s="6">
        <v>589.34039306640625</v>
      </c>
      <c r="I2812" s="6">
        <v>893.89129638671875</v>
      </c>
      <c r="J2812" s="6">
        <v>875.6937255859375</v>
      </c>
      <c r="K2812" s="6">
        <v>877.763916015625</v>
      </c>
      <c r="L2812" s="6">
        <v>6281.50634765625</v>
      </c>
      <c r="M2812" s="6">
        <v>0</v>
      </c>
      <c r="N2812" s="6">
        <v>6283.21533203125</v>
      </c>
      <c r="O2812" s="6">
        <v>0</v>
      </c>
      <c r="P2812" s="6">
        <v>0</v>
      </c>
      <c r="Q2812" s="6">
        <v>0</v>
      </c>
      <c r="R2812" s="6">
        <v>0</v>
      </c>
      <c r="S2812" s="6">
        <v>0</v>
      </c>
      <c r="T2812" s="6">
        <v>0</v>
      </c>
      <c r="U2812" s="6">
        <v>0</v>
      </c>
    </row>
    <row r="2813" spans="1:21" s="6" customFormat="1" ht="12.75">
      <c r="A2813" s="5">
        <f t="shared" si="43"/>
        <v>45991.281249993182</v>
      </c>
      <c r="B2813" s="6">
        <v>210.80465698242188</v>
      </c>
      <c r="C2813" s="6">
        <v>208.52462768554688</v>
      </c>
      <c r="D2813" s="6">
        <v>49.266326904296875</v>
      </c>
      <c r="E2813" s="6">
        <v>40.976490020751953</v>
      </c>
      <c r="F2813" s="6">
        <v>51.202194213867188</v>
      </c>
      <c r="G2813" s="6">
        <v>584.7662353515625</v>
      </c>
      <c r="H2813" s="6">
        <v>589.33544921875</v>
      </c>
      <c r="I2813" s="6">
        <v>894.92974853515625</v>
      </c>
      <c r="J2813" s="6">
        <v>875.214599609375</v>
      </c>
      <c r="K2813" s="6">
        <v>878.62518310546875</v>
      </c>
      <c r="L2813" s="6">
        <v>6256.07373046875</v>
      </c>
      <c r="M2813" s="6">
        <v>0</v>
      </c>
      <c r="N2813" s="6">
        <v>6254.1298828125</v>
      </c>
      <c r="O2813" s="6">
        <v>0</v>
      </c>
      <c r="P2813" s="6">
        <v>0</v>
      </c>
      <c r="Q2813" s="6">
        <v>0</v>
      </c>
      <c r="R2813" s="6">
        <v>0</v>
      </c>
      <c r="S2813" s="6">
        <v>0</v>
      </c>
      <c r="T2813" s="6">
        <v>0</v>
      </c>
      <c r="U2813" s="6">
        <v>0</v>
      </c>
    </row>
    <row r="2814" spans="1:21" s="6" customFormat="1" ht="12.75">
      <c r="A2814" s="5">
        <f t="shared" si="43"/>
        <v>45991.291666659847</v>
      </c>
      <c r="B2814" s="6">
        <v>210.38975524902347</v>
      </c>
      <c r="C2814" s="6">
        <v>208.16734313964844</v>
      </c>
      <c r="D2814" s="6">
        <v>49.265087127685547</v>
      </c>
      <c r="E2814" s="6">
        <v>40.99156570434571</v>
      </c>
      <c r="F2814" s="6">
        <v>51.219600677490234</v>
      </c>
      <c r="G2814" s="6">
        <v>584.7427978515625</v>
      </c>
      <c r="H2814" s="6">
        <v>589.311279296875</v>
      </c>
      <c r="I2814" s="6">
        <v>884.39056396484375</v>
      </c>
      <c r="J2814" s="6">
        <v>874.29791259765625</v>
      </c>
      <c r="K2814" s="6">
        <v>877.535888671875</v>
      </c>
      <c r="L2814" s="6">
        <v>6266.72900390625</v>
      </c>
      <c r="M2814" s="6">
        <v>0</v>
      </c>
      <c r="N2814" s="6">
        <v>6262.779296875</v>
      </c>
      <c r="O2814" s="6">
        <v>0</v>
      </c>
      <c r="P2814" s="6">
        <v>0</v>
      </c>
      <c r="Q2814" s="6">
        <v>0</v>
      </c>
      <c r="R2814" s="6">
        <v>0</v>
      </c>
      <c r="S2814" s="6">
        <v>0</v>
      </c>
      <c r="T2814" s="6">
        <v>0</v>
      </c>
      <c r="U2814" s="6">
        <v>0</v>
      </c>
    </row>
    <row r="2815" spans="1:21" s="6" customFormat="1" ht="12.75">
      <c r="A2815" s="5">
        <f t="shared" si="43"/>
        <v>45991.302083326511</v>
      </c>
      <c r="B2815" s="6">
        <v>210.87408447265628</v>
      </c>
      <c r="C2815" s="6">
        <v>208.62336730957031</v>
      </c>
      <c r="D2815" s="6">
        <v>49.22796630859375</v>
      </c>
      <c r="E2815" s="6">
        <v>40.965248107910156</v>
      </c>
      <c r="F2815" s="6">
        <v>51.164535522460938</v>
      </c>
      <c r="G2815" s="6">
        <v>584.77557373046875</v>
      </c>
      <c r="H2815" s="6">
        <v>589.30236816406261</v>
      </c>
      <c r="I2815" s="6">
        <v>802.93389892578125</v>
      </c>
      <c r="J2815" s="6">
        <v>875.166748046875</v>
      </c>
      <c r="K2815" s="6">
        <v>878.671875</v>
      </c>
      <c r="L2815" s="6">
        <v>6189.65576171875</v>
      </c>
      <c r="M2815" s="6">
        <v>0</v>
      </c>
      <c r="N2815" s="6">
        <v>6192.87890625</v>
      </c>
      <c r="O2815" s="6">
        <v>0</v>
      </c>
      <c r="P2815" s="6">
        <v>0</v>
      </c>
      <c r="Q2815" s="6">
        <v>0</v>
      </c>
      <c r="R2815" s="6">
        <v>0</v>
      </c>
      <c r="S2815" s="6">
        <v>0</v>
      </c>
      <c r="T2815" s="6">
        <v>0</v>
      </c>
      <c r="U2815" s="6">
        <v>0</v>
      </c>
    </row>
    <row r="2816" spans="1:21" s="6" customFormat="1" ht="12.75">
      <c r="A2816" s="5">
        <f t="shared" si="43"/>
        <v>45991.312499993175</v>
      </c>
      <c r="B2816" s="6">
        <v>210.80789184570313</v>
      </c>
      <c r="C2816" s="6">
        <v>208.52104187011719</v>
      </c>
      <c r="D2816" s="6">
        <v>49.273719787597656</v>
      </c>
      <c r="E2816" s="6">
        <v>40.985057830810554</v>
      </c>
      <c r="F2816" s="6">
        <v>51.197746276855469</v>
      </c>
      <c r="G2816" s="6">
        <v>584.81072998046875</v>
      </c>
      <c r="H2816" s="6">
        <v>589.322265625</v>
      </c>
      <c r="I2816" s="6">
        <v>839.4630126953125</v>
      </c>
      <c r="J2816" s="6">
        <v>888.72296142578125</v>
      </c>
      <c r="K2816" s="6">
        <v>891.02008056640625</v>
      </c>
      <c r="L2816" s="6">
        <v>6384.0859375</v>
      </c>
      <c r="M2816" s="6">
        <v>0</v>
      </c>
      <c r="N2816" s="6">
        <v>6379.39306640625</v>
      </c>
      <c r="O2816" s="6">
        <v>0</v>
      </c>
      <c r="P2816" s="6">
        <v>0</v>
      </c>
      <c r="Q2816" s="6">
        <v>0</v>
      </c>
      <c r="R2816" s="6">
        <v>0</v>
      </c>
      <c r="S2816" s="6">
        <v>0</v>
      </c>
      <c r="T2816" s="6">
        <v>0</v>
      </c>
      <c r="U2816" s="6">
        <v>0</v>
      </c>
    </row>
    <row r="2817" spans="1:21" s="6" customFormat="1" ht="12.75">
      <c r="A2817" s="5">
        <f t="shared" si="43"/>
        <v>45991.322916659839</v>
      </c>
      <c r="B2817" s="6">
        <v>210.621826171875</v>
      </c>
      <c r="C2817" s="6">
        <v>208.3577880859375</v>
      </c>
      <c r="D2817" s="6">
        <v>49.241554260253906</v>
      </c>
      <c r="E2817" s="6">
        <v>40.947856903076172</v>
      </c>
      <c r="F2817" s="6">
        <v>51.163257598876953</v>
      </c>
      <c r="G2817" s="6">
        <v>584.7156982421875</v>
      </c>
      <c r="H2817" s="6">
        <v>589.25811767578125</v>
      </c>
      <c r="I2817" s="6">
        <v>984.1968994140625</v>
      </c>
      <c r="J2817" s="6">
        <v>1001.8205566406251</v>
      </c>
      <c r="K2817" s="6">
        <v>1006.3335571289063</v>
      </c>
      <c r="L2817" s="6">
        <v>6206.4541015625009</v>
      </c>
      <c r="M2817" s="6">
        <v>0</v>
      </c>
      <c r="N2817" s="6">
        <v>6212.150390625</v>
      </c>
      <c r="O2817" s="6">
        <v>0</v>
      </c>
      <c r="P2817" s="6">
        <v>0</v>
      </c>
      <c r="Q2817" s="6">
        <v>0</v>
      </c>
      <c r="R2817" s="6">
        <v>0</v>
      </c>
      <c r="S2817" s="6">
        <v>0</v>
      </c>
      <c r="T2817" s="6">
        <v>0</v>
      </c>
      <c r="U2817" s="6">
        <v>0</v>
      </c>
    </row>
    <row r="2818" spans="1:21" s="6" customFormat="1" ht="12.75">
      <c r="A2818" s="5">
        <f t="shared" si="43"/>
        <v>45991.333333326504</v>
      </c>
      <c r="B2818" s="6">
        <v>210.56716918945313</v>
      </c>
      <c r="C2818" s="6">
        <v>208.36831665039063</v>
      </c>
      <c r="D2818" s="6">
        <v>49.26251220703125</v>
      </c>
      <c r="E2818" s="6">
        <v>40.983757019042969</v>
      </c>
      <c r="F2818" s="6">
        <v>51.22108459472657</v>
      </c>
      <c r="G2818" s="6">
        <v>584.67828369140625</v>
      </c>
      <c r="H2818" s="6">
        <v>589.32464599609375</v>
      </c>
      <c r="I2818" s="6">
        <v>1073.616455078125</v>
      </c>
      <c r="J2818" s="6">
        <v>1012.1563720703126</v>
      </c>
      <c r="K2818" s="6">
        <v>1017.8943481445313</v>
      </c>
      <c r="L2818" s="6">
        <v>6240.7490234375</v>
      </c>
      <c r="M2818" s="6">
        <v>0</v>
      </c>
      <c r="N2818" s="6">
        <v>6231.9091796875</v>
      </c>
      <c r="O2818" s="6">
        <v>0</v>
      </c>
      <c r="P2818" s="6">
        <v>0</v>
      </c>
      <c r="Q2818" s="6">
        <v>0</v>
      </c>
      <c r="R2818" s="6">
        <v>0</v>
      </c>
      <c r="S2818" s="6">
        <v>0</v>
      </c>
      <c r="T2818" s="6">
        <v>0</v>
      </c>
      <c r="U2818" s="6">
        <v>0</v>
      </c>
    </row>
    <row r="2819" spans="1:21" s="6" customFormat="1" ht="12.75">
      <c r="A2819" s="5">
        <f t="shared" si="43"/>
        <v>45991.343749993168</v>
      </c>
      <c r="B2819" s="6">
        <v>210.8963623046875</v>
      </c>
      <c r="C2819" s="6">
        <v>208.69573974609375</v>
      </c>
      <c r="D2819" s="6">
        <v>49.267543792724609</v>
      </c>
      <c r="E2819" s="6">
        <v>40.995353698730469</v>
      </c>
      <c r="F2819" s="6">
        <v>51.224884033203125</v>
      </c>
      <c r="G2819" s="6">
        <v>584.61602783203125</v>
      </c>
      <c r="H2819" s="6">
        <v>589.29638671875011</v>
      </c>
      <c r="I2819" s="6">
        <v>1073.81494140625</v>
      </c>
      <c r="J2819" s="6">
        <v>1012.2650756835938</v>
      </c>
      <c r="K2819" s="6">
        <v>1018.0546875</v>
      </c>
      <c r="L2819" s="6">
        <v>6340.9833984375</v>
      </c>
      <c r="M2819" s="6">
        <v>0</v>
      </c>
      <c r="N2819" s="6">
        <v>6337.2646484375</v>
      </c>
      <c r="O2819" s="6">
        <v>0</v>
      </c>
      <c r="P2819" s="6">
        <v>0</v>
      </c>
      <c r="Q2819" s="6">
        <v>0</v>
      </c>
      <c r="R2819" s="6">
        <v>0</v>
      </c>
      <c r="S2819" s="6">
        <v>0</v>
      </c>
      <c r="T2819" s="6">
        <v>0</v>
      </c>
      <c r="U2819" s="6">
        <v>0</v>
      </c>
    </row>
    <row r="2820" spans="1:21" s="6" customFormat="1" ht="12.75">
      <c r="A2820" s="5">
        <f t="shared" si="43"/>
        <v>45991.354166659832</v>
      </c>
      <c r="B2820" s="6">
        <v>210.82760620117188</v>
      </c>
      <c r="C2820" s="6">
        <v>208.54910278320313</v>
      </c>
      <c r="D2820" s="6">
        <v>49.252525329589844</v>
      </c>
      <c r="E2820" s="6">
        <v>40.977085113525391</v>
      </c>
      <c r="F2820" s="6">
        <v>51.198455810546875</v>
      </c>
      <c r="G2820" s="6">
        <v>584.55743408203136</v>
      </c>
      <c r="H2820" s="6">
        <v>589.26385498046875</v>
      </c>
      <c r="I2820" s="6">
        <v>1073.5836181640625</v>
      </c>
      <c r="J2820" s="6">
        <v>1012.2761230468751</v>
      </c>
      <c r="K2820" s="6">
        <v>1017.8485107421875</v>
      </c>
      <c r="L2820" s="6">
        <v>6229.0981445312509</v>
      </c>
      <c r="M2820" s="6">
        <v>0</v>
      </c>
      <c r="N2820" s="6">
        <v>6226.611328125</v>
      </c>
      <c r="O2820" s="6">
        <v>0</v>
      </c>
      <c r="P2820" s="6">
        <v>0</v>
      </c>
      <c r="Q2820" s="6">
        <v>0</v>
      </c>
      <c r="R2820" s="6">
        <v>0</v>
      </c>
      <c r="S2820" s="6">
        <v>0</v>
      </c>
      <c r="T2820" s="6">
        <v>0</v>
      </c>
      <c r="U2820" s="6">
        <v>0</v>
      </c>
    </row>
    <row r="2821" spans="1:21" s="6" customFormat="1" ht="12.75">
      <c r="A2821" s="5">
        <f t="shared" ref="A2821:A2882" si="44">+A2820+1/96</f>
        <v>45991.364583326496</v>
      </c>
      <c r="B2821" s="6">
        <v>210.47412109375</v>
      </c>
      <c r="C2821" s="6">
        <v>208.27204895019531</v>
      </c>
      <c r="D2821" s="6">
        <v>49.272434234619141</v>
      </c>
      <c r="E2821" s="6">
        <v>40.973018646240234</v>
      </c>
      <c r="F2821" s="6">
        <v>51.205196380615234</v>
      </c>
      <c r="G2821" s="6">
        <v>584.6080322265625</v>
      </c>
      <c r="H2821" s="6">
        <v>589.576416015625</v>
      </c>
      <c r="I2821" s="6">
        <v>1073.7894287109375</v>
      </c>
      <c r="J2821" s="6">
        <v>1012.4815673828125</v>
      </c>
      <c r="K2821" s="6">
        <v>1017.9790649414063</v>
      </c>
      <c r="L2821" s="6">
        <v>6303.1689453125</v>
      </c>
      <c r="M2821" s="6">
        <v>0</v>
      </c>
      <c r="N2821" s="6">
        <v>6299.3984375</v>
      </c>
      <c r="O2821" s="6">
        <v>0</v>
      </c>
      <c r="P2821" s="6">
        <v>0</v>
      </c>
      <c r="Q2821" s="6">
        <v>0</v>
      </c>
      <c r="R2821" s="6">
        <v>0</v>
      </c>
      <c r="S2821" s="6">
        <v>0</v>
      </c>
      <c r="T2821" s="6">
        <v>0</v>
      </c>
      <c r="U2821" s="6">
        <v>0</v>
      </c>
    </row>
    <row r="2822" spans="1:21" s="6" customFormat="1" ht="12.75">
      <c r="A2822" s="5">
        <f t="shared" si="44"/>
        <v>45991.374999993161</v>
      </c>
      <c r="B2822" s="6">
        <v>210.05000305175781</v>
      </c>
      <c r="C2822" s="6">
        <v>208.03779602050781</v>
      </c>
      <c r="D2822" s="6">
        <v>49.242519378662109</v>
      </c>
      <c r="E2822" s="6">
        <v>40.944587707519531</v>
      </c>
      <c r="F2822" s="6">
        <v>51.179676055908203</v>
      </c>
      <c r="G2822" s="6">
        <v>584.517822265625</v>
      </c>
      <c r="H2822" s="6">
        <v>589.3963623046875</v>
      </c>
      <c r="I2822" s="6">
        <v>1073.460693359375</v>
      </c>
      <c r="J2822" s="6">
        <v>1012.2553100585939</v>
      </c>
      <c r="K2822" s="6">
        <v>1017.6470947265626</v>
      </c>
      <c r="L2822" s="6">
        <v>6223.81298828125</v>
      </c>
      <c r="M2822" s="6">
        <v>0</v>
      </c>
      <c r="N2822" s="6">
        <v>6224.994140625</v>
      </c>
      <c r="O2822" s="6">
        <v>0</v>
      </c>
      <c r="P2822" s="6">
        <v>0</v>
      </c>
      <c r="Q2822" s="6">
        <v>0</v>
      </c>
      <c r="R2822" s="6">
        <v>0</v>
      </c>
      <c r="S2822" s="6">
        <v>0</v>
      </c>
      <c r="T2822" s="6">
        <v>0</v>
      </c>
      <c r="U2822" s="6">
        <v>0</v>
      </c>
    </row>
    <row r="2823" spans="1:21" s="6" customFormat="1" ht="12.75">
      <c r="A2823" s="5">
        <f t="shared" si="44"/>
        <v>45991.385416659825</v>
      </c>
      <c r="B2823" s="6">
        <v>210.699951171875</v>
      </c>
      <c r="C2823" s="6">
        <v>208.56053161621094</v>
      </c>
      <c r="D2823" s="6">
        <v>49.285560607910156</v>
      </c>
      <c r="E2823" s="6">
        <v>40.984012603759766</v>
      </c>
      <c r="F2823" s="6">
        <v>51.237365722656257</v>
      </c>
      <c r="G2823" s="6">
        <v>584.54376220703125</v>
      </c>
      <c r="H2823" s="6">
        <v>589.2933349609375</v>
      </c>
      <c r="I2823" s="6">
        <v>1073.62890625</v>
      </c>
      <c r="J2823" s="6">
        <v>1012.539306640625</v>
      </c>
      <c r="K2823" s="6">
        <v>1017.84814453125</v>
      </c>
      <c r="L2823" s="6">
        <v>6313.12109375</v>
      </c>
      <c r="M2823" s="6">
        <v>0</v>
      </c>
      <c r="N2823" s="6">
        <v>6305.015625</v>
      </c>
      <c r="O2823" s="6">
        <v>0</v>
      </c>
      <c r="P2823" s="6">
        <v>0</v>
      </c>
      <c r="Q2823" s="6">
        <v>0</v>
      </c>
      <c r="R2823" s="6">
        <v>0</v>
      </c>
      <c r="S2823" s="6">
        <v>0</v>
      </c>
      <c r="T2823" s="6">
        <v>0</v>
      </c>
      <c r="U2823" s="6">
        <v>0</v>
      </c>
    </row>
    <row r="2824" spans="1:21" s="6" customFormat="1" ht="12.75">
      <c r="A2824" s="5">
        <f t="shared" si="44"/>
        <v>45991.395833326489</v>
      </c>
      <c r="B2824" s="6">
        <v>211.00773620605472</v>
      </c>
      <c r="C2824" s="6">
        <v>208.83503723144531</v>
      </c>
      <c r="D2824" s="6">
        <v>49.241561889648445</v>
      </c>
      <c r="E2824" s="6">
        <v>40.977634429931648</v>
      </c>
      <c r="F2824" s="6">
        <v>51.211116790771484</v>
      </c>
      <c r="G2824" s="6">
        <v>584.54571533203125</v>
      </c>
      <c r="H2824" s="6">
        <v>589.59027099609375</v>
      </c>
      <c r="I2824" s="6">
        <v>1073.39306640625</v>
      </c>
      <c r="J2824" s="6">
        <v>1012.2916259765624</v>
      </c>
      <c r="K2824" s="6">
        <v>1017.5762329101564</v>
      </c>
      <c r="L2824" s="6">
        <v>6268.53076171875</v>
      </c>
      <c r="M2824" s="6">
        <v>0</v>
      </c>
      <c r="N2824" s="6">
        <v>6265.07177734375</v>
      </c>
      <c r="O2824" s="6">
        <v>0</v>
      </c>
      <c r="P2824" s="6">
        <v>0</v>
      </c>
      <c r="Q2824" s="6">
        <v>0</v>
      </c>
      <c r="R2824" s="6">
        <v>0</v>
      </c>
      <c r="S2824" s="6">
        <v>0</v>
      </c>
      <c r="T2824" s="6">
        <v>0</v>
      </c>
      <c r="U2824" s="6">
        <v>0</v>
      </c>
    </row>
    <row r="2825" spans="1:21" s="6" customFormat="1" ht="12.75">
      <c r="A2825" s="5">
        <f t="shared" si="44"/>
        <v>45991.406249993153</v>
      </c>
      <c r="B2825" s="6">
        <v>210.68460083007813</v>
      </c>
      <c r="C2825" s="6">
        <v>208.55398559570313</v>
      </c>
      <c r="D2825" s="6">
        <v>49.242027282714844</v>
      </c>
      <c r="E2825" s="6">
        <v>40.959934234619141</v>
      </c>
      <c r="F2825" s="6">
        <v>51.189170837402351</v>
      </c>
      <c r="G2825" s="6">
        <v>584.50518798828125</v>
      </c>
      <c r="H2825" s="6">
        <v>589.389892578125</v>
      </c>
      <c r="I2825" s="6">
        <v>1073.17529296875</v>
      </c>
      <c r="J2825" s="6">
        <v>1012.1036987304688</v>
      </c>
      <c r="K2825" s="6">
        <v>1017.2335205078125</v>
      </c>
      <c r="L2825" s="6">
        <v>6220.59912109375</v>
      </c>
      <c r="M2825" s="6">
        <v>0</v>
      </c>
      <c r="N2825" s="6">
        <v>6215.9892578125</v>
      </c>
      <c r="O2825" s="6">
        <v>0</v>
      </c>
      <c r="P2825" s="6">
        <v>0</v>
      </c>
      <c r="Q2825" s="6">
        <v>0</v>
      </c>
      <c r="R2825" s="6">
        <v>0</v>
      </c>
      <c r="S2825" s="6">
        <v>0</v>
      </c>
      <c r="T2825" s="6">
        <v>0</v>
      </c>
      <c r="U2825" s="6">
        <v>0</v>
      </c>
    </row>
    <row r="2826" spans="1:21" s="6" customFormat="1" ht="12.75">
      <c r="A2826" s="5">
        <f t="shared" si="44"/>
        <v>45991.416666659818</v>
      </c>
      <c r="B2826" s="6">
        <v>210.47377014160156</v>
      </c>
      <c r="C2826" s="6">
        <v>208.48532104492188</v>
      </c>
      <c r="D2826" s="6">
        <v>49.272247314453125</v>
      </c>
      <c r="E2826" s="6">
        <v>40.997596740722656</v>
      </c>
      <c r="F2826" s="6">
        <v>51.220420837402344</v>
      </c>
      <c r="G2826" s="6">
        <v>584.360107421875</v>
      </c>
      <c r="H2826" s="6">
        <v>589.3214111328125</v>
      </c>
      <c r="I2826" s="6">
        <v>1073.5023193359375</v>
      </c>
      <c r="J2826" s="6">
        <v>1012.339111328125</v>
      </c>
      <c r="K2826" s="6">
        <v>1017.4877319335938</v>
      </c>
      <c r="L2826" s="6">
        <v>6286.03125</v>
      </c>
      <c r="M2826" s="6">
        <v>0</v>
      </c>
      <c r="N2826" s="6">
        <v>6280.81298828125</v>
      </c>
      <c r="O2826" s="6">
        <v>0</v>
      </c>
      <c r="P2826" s="6">
        <v>0</v>
      </c>
      <c r="Q2826" s="6">
        <v>0</v>
      </c>
      <c r="R2826" s="6">
        <v>0</v>
      </c>
      <c r="S2826" s="6">
        <v>0</v>
      </c>
      <c r="T2826" s="6">
        <v>0</v>
      </c>
      <c r="U2826" s="6">
        <v>0</v>
      </c>
    </row>
    <row r="2827" spans="1:21" s="6" customFormat="1" ht="12.75">
      <c r="A2827" s="5">
        <f t="shared" si="44"/>
        <v>45991.427083326482</v>
      </c>
      <c r="B2827" s="6">
        <v>210.24090576171875</v>
      </c>
      <c r="C2827" s="6">
        <v>208.19357299804688</v>
      </c>
      <c r="D2827" s="6">
        <v>49.270469665527344</v>
      </c>
      <c r="E2827" s="6">
        <v>41.019828796386719</v>
      </c>
      <c r="F2827" s="6">
        <v>51.23314285278321</v>
      </c>
      <c r="G2827" s="6">
        <v>584.44354248046886</v>
      </c>
      <c r="H2827" s="6">
        <v>589.52227783203125</v>
      </c>
      <c r="I2827" s="6">
        <v>1073.61865234375</v>
      </c>
      <c r="J2827" s="6">
        <v>1012.6611328124999</v>
      </c>
      <c r="K2827" s="6">
        <v>1017.7179565429689</v>
      </c>
      <c r="L2827" s="6">
        <v>6349.8115234375</v>
      </c>
      <c r="M2827" s="6">
        <v>0</v>
      </c>
      <c r="N2827" s="6">
        <v>6341.15771484375</v>
      </c>
      <c r="O2827" s="6">
        <v>0</v>
      </c>
      <c r="P2827" s="6">
        <v>0</v>
      </c>
      <c r="Q2827" s="6">
        <v>0</v>
      </c>
      <c r="R2827" s="6">
        <v>0</v>
      </c>
      <c r="S2827" s="6">
        <v>0</v>
      </c>
      <c r="T2827" s="6">
        <v>0</v>
      </c>
      <c r="U2827" s="6">
        <v>0</v>
      </c>
    </row>
    <row r="2828" spans="1:21" s="6" customFormat="1" ht="12.75">
      <c r="A2828" s="5">
        <f t="shared" si="44"/>
        <v>45991.437499993146</v>
      </c>
      <c r="B2828" s="6">
        <v>210.662841796875</v>
      </c>
      <c r="C2828" s="6">
        <v>208.62692260742188</v>
      </c>
      <c r="D2828" s="6">
        <v>49.229816436767578</v>
      </c>
      <c r="E2828" s="6">
        <v>40.976024627685547</v>
      </c>
      <c r="F2828" s="6">
        <v>51.196315765380859</v>
      </c>
      <c r="G2828" s="6">
        <v>584.48846435546875</v>
      </c>
      <c r="H2828" s="6">
        <v>589.63812255859375</v>
      </c>
      <c r="I2828" s="6">
        <v>1073.2769775390625</v>
      </c>
      <c r="J2828" s="6">
        <v>1012.2091064453125</v>
      </c>
      <c r="K2828" s="6">
        <v>1017.4014892578125</v>
      </c>
      <c r="L2828" s="6">
        <v>6172.751953125</v>
      </c>
      <c r="M2828" s="6">
        <v>0</v>
      </c>
      <c r="N2828" s="6">
        <v>6172.83056640625</v>
      </c>
      <c r="O2828" s="6">
        <v>0</v>
      </c>
      <c r="P2828" s="6">
        <v>0</v>
      </c>
      <c r="Q2828" s="6">
        <v>0</v>
      </c>
      <c r="R2828" s="6">
        <v>0</v>
      </c>
      <c r="S2828" s="6">
        <v>0</v>
      </c>
      <c r="T2828" s="6">
        <v>0</v>
      </c>
      <c r="U2828" s="6">
        <v>0</v>
      </c>
    </row>
    <row r="2829" spans="1:21" s="6" customFormat="1" ht="12.75">
      <c r="A2829" s="5">
        <f t="shared" si="44"/>
        <v>45991.44791665981</v>
      </c>
      <c r="B2829" s="6">
        <v>210.39382934570313</v>
      </c>
      <c r="C2829" s="6">
        <v>208.38192749023438</v>
      </c>
      <c r="D2829" s="6">
        <v>49.268875122070313</v>
      </c>
      <c r="E2829" s="6">
        <v>41.003776550292969</v>
      </c>
      <c r="F2829" s="6">
        <v>51.222202301025391</v>
      </c>
      <c r="G2829" s="6">
        <v>584.3499755859375</v>
      </c>
      <c r="H2829" s="6">
        <v>589.67138671875</v>
      </c>
      <c r="I2829" s="6">
        <v>1073.823486328125</v>
      </c>
      <c r="J2829" s="6">
        <v>1012.4334716796875</v>
      </c>
      <c r="K2829" s="6">
        <v>1017.6846923828125</v>
      </c>
      <c r="L2829" s="6">
        <v>6317.32470703125</v>
      </c>
      <c r="M2829" s="6">
        <v>0</v>
      </c>
      <c r="N2829" s="6">
        <v>6311.919921875</v>
      </c>
      <c r="O2829" s="6">
        <v>0</v>
      </c>
      <c r="P2829" s="6">
        <v>0</v>
      </c>
      <c r="Q2829" s="6">
        <v>0</v>
      </c>
      <c r="R2829" s="6">
        <v>0</v>
      </c>
      <c r="S2829" s="6">
        <v>0</v>
      </c>
      <c r="T2829" s="6">
        <v>0</v>
      </c>
      <c r="U2829" s="6">
        <v>0</v>
      </c>
    </row>
    <row r="2830" spans="1:21" s="6" customFormat="1" ht="12.75">
      <c r="A2830" s="5">
        <f t="shared" si="44"/>
        <v>45991.458333326475</v>
      </c>
      <c r="B2830" s="6">
        <v>210.13287353515625</v>
      </c>
      <c r="C2830" s="6">
        <v>208.14595031738281</v>
      </c>
      <c r="D2830" s="6">
        <v>49.242694854736328</v>
      </c>
      <c r="E2830" s="6">
        <v>41.000263214111328</v>
      </c>
      <c r="F2830" s="6">
        <v>51.208526611328125</v>
      </c>
      <c r="G2830" s="6">
        <v>584.29156494140625</v>
      </c>
      <c r="H2830" s="6">
        <v>589.36151123046875</v>
      </c>
      <c r="I2830" s="6">
        <v>1073.015869140625</v>
      </c>
      <c r="J2830" s="6">
        <v>1011.9651489257813</v>
      </c>
      <c r="K2830" s="6">
        <v>1016.8755493164064</v>
      </c>
      <c r="L2830" s="6">
        <v>6255.9838867187509</v>
      </c>
      <c r="M2830" s="6">
        <v>0</v>
      </c>
      <c r="N2830" s="6">
        <v>6249.56103515625</v>
      </c>
      <c r="O2830" s="6">
        <v>0</v>
      </c>
      <c r="P2830" s="6">
        <v>0</v>
      </c>
      <c r="Q2830" s="6">
        <v>0</v>
      </c>
      <c r="R2830" s="6">
        <v>0</v>
      </c>
      <c r="S2830" s="6">
        <v>0</v>
      </c>
      <c r="T2830" s="6">
        <v>0</v>
      </c>
      <c r="U2830" s="6">
        <v>0</v>
      </c>
    </row>
    <row r="2831" spans="1:21" s="6" customFormat="1" ht="12.75">
      <c r="A2831" s="5">
        <f t="shared" si="44"/>
        <v>45991.468749993139</v>
      </c>
      <c r="B2831" s="6">
        <v>210.36677551269531</v>
      </c>
      <c r="C2831" s="6">
        <v>208.26202392578125</v>
      </c>
      <c r="D2831" s="6">
        <v>49.272174835205078</v>
      </c>
      <c r="E2831" s="6">
        <v>41.001495361328125</v>
      </c>
      <c r="F2831" s="6">
        <v>51.230937957763672</v>
      </c>
      <c r="G2831" s="6">
        <v>584.3704833984375</v>
      </c>
      <c r="H2831" s="6">
        <v>589.79144287109375</v>
      </c>
      <c r="I2831" s="6">
        <v>1073.7127685546875</v>
      </c>
      <c r="J2831" s="6">
        <v>1010.7899169921875</v>
      </c>
      <c r="K2831" s="6">
        <v>1015.7344970703126</v>
      </c>
      <c r="L2831" s="6">
        <v>8906.318359375</v>
      </c>
      <c r="M2831" s="6">
        <v>0</v>
      </c>
      <c r="N2831" s="6">
        <v>8880.74609375</v>
      </c>
      <c r="O2831" s="6">
        <v>0</v>
      </c>
      <c r="P2831" s="6">
        <v>0</v>
      </c>
      <c r="Q2831" s="6">
        <v>0</v>
      </c>
      <c r="R2831" s="6">
        <v>0</v>
      </c>
      <c r="S2831" s="6">
        <v>0</v>
      </c>
      <c r="T2831" s="6">
        <v>0</v>
      </c>
      <c r="U2831" s="6">
        <v>0</v>
      </c>
    </row>
    <row r="2832" spans="1:21" s="6" customFormat="1" ht="12.75">
      <c r="A2832" s="5">
        <f t="shared" si="44"/>
        <v>45991.479166659803</v>
      </c>
      <c r="B2832" s="6">
        <v>210.37806701660156</v>
      </c>
      <c r="C2832" s="6">
        <v>208.37498474121094</v>
      </c>
      <c r="D2832" s="6">
        <v>49.293514251708984</v>
      </c>
      <c r="E2832" s="6">
        <v>41.021060943603523</v>
      </c>
      <c r="F2832" s="6">
        <v>51.243839263916016</v>
      </c>
      <c r="G2832" s="6">
        <v>584.36395263671886</v>
      </c>
      <c r="H2832" s="6">
        <v>589.72222900390625</v>
      </c>
      <c r="I2832" s="6">
        <v>1072.7149658203125</v>
      </c>
      <c r="J2832" s="6">
        <v>1008.9336547851561</v>
      </c>
      <c r="K2832" s="6">
        <v>1013.9383544921876</v>
      </c>
      <c r="L2832" s="6">
        <v>10061.6884765625</v>
      </c>
      <c r="M2832" s="6">
        <v>0</v>
      </c>
      <c r="N2832" s="6">
        <v>10056.183593750002</v>
      </c>
      <c r="O2832" s="6">
        <v>0</v>
      </c>
      <c r="P2832" s="6">
        <v>0</v>
      </c>
      <c r="Q2832" s="6">
        <v>0</v>
      </c>
      <c r="R2832" s="6">
        <v>0</v>
      </c>
      <c r="S2832" s="6">
        <v>0</v>
      </c>
      <c r="T2832" s="6">
        <v>0</v>
      </c>
      <c r="U2832" s="6">
        <v>0</v>
      </c>
    </row>
    <row r="2833" spans="1:21" s="6" customFormat="1" ht="12.75">
      <c r="A2833" s="5">
        <f t="shared" si="44"/>
        <v>45991.489583326467</v>
      </c>
      <c r="B2833" s="6">
        <v>210.43026733398438</v>
      </c>
      <c r="C2833" s="6">
        <v>208.31813049316406</v>
      </c>
      <c r="D2833" s="6">
        <v>49.281375885009766</v>
      </c>
      <c r="E2833" s="6">
        <v>41.011928558349609</v>
      </c>
      <c r="F2833" s="6">
        <v>51.232494354248054</v>
      </c>
      <c r="G2833" s="6">
        <v>584.328857421875</v>
      </c>
      <c r="H2833" s="6">
        <v>589.86785888671875</v>
      </c>
      <c r="I2833" s="6">
        <v>1024.3770751953125</v>
      </c>
      <c r="J2833" s="6">
        <v>1009.0955200195313</v>
      </c>
      <c r="K2833" s="6">
        <v>1014.2294311523439</v>
      </c>
      <c r="L2833" s="6">
        <v>10053.1416015625</v>
      </c>
      <c r="M2833" s="6">
        <v>0</v>
      </c>
      <c r="N2833" s="6">
        <v>10050.7666015625</v>
      </c>
      <c r="O2833" s="6">
        <v>0</v>
      </c>
      <c r="P2833" s="6">
        <v>0</v>
      </c>
      <c r="Q2833" s="6">
        <v>0</v>
      </c>
      <c r="R2833" s="6">
        <v>0</v>
      </c>
      <c r="S2833" s="6">
        <v>0</v>
      </c>
      <c r="T2833" s="6">
        <v>0</v>
      </c>
      <c r="U2833" s="6">
        <v>0</v>
      </c>
    </row>
    <row r="2834" spans="1:21" s="6" customFormat="1" ht="12.75">
      <c r="A2834" s="5">
        <f t="shared" si="44"/>
        <v>45991.499999993131</v>
      </c>
      <c r="B2834" s="6">
        <v>209.95375061035156</v>
      </c>
      <c r="C2834" s="6">
        <v>207.8233642578125</v>
      </c>
      <c r="D2834" s="6">
        <v>49.263374328613281</v>
      </c>
      <c r="E2834" s="6">
        <v>41.017856597900398</v>
      </c>
      <c r="F2834" s="6">
        <v>51.235729217529304</v>
      </c>
      <c r="G2834" s="6">
        <v>584.3856201171875</v>
      </c>
      <c r="H2834" s="6">
        <v>589.884521484375</v>
      </c>
      <c r="I2834" s="6">
        <v>1012.1744995117188</v>
      </c>
      <c r="J2834" s="6">
        <v>1012.3392944335939</v>
      </c>
      <c r="K2834" s="6">
        <v>1017.4160766601564</v>
      </c>
      <c r="L2834" s="6">
        <v>10031.205078125</v>
      </c>
      <c r="M2834" s="6">
        <v>0</v>
      </c>
      <c r="N2834" s="6">
        <v>10023.9091796875</v>
      </c>
      <c r="O2834" s="6">
        <v>0</v>
      </c>
      <c r="P2834" s="6">
        <v>0</v>
      </c>
      <c r="Q2834" s="6">
        <v>0</v>
      </c>
      <c r="R2834" s="6">
        <v>0</v>
      </c>
      <c r="S2834" s="6">
        <v>0</v>
      </c>
      <c r="T2834" s="6">
        <v>0</v>
      </c>
      <c r="U2834" s="6">
        <v>0</v>
      </c>
    </row>
    <row r="2835" spans="1:21" s="6" customFormat="1" ht="12.75">
      <c r="A2835" s="5">
        <f t="shared" si="44"/>
        <v>45991.510416659796</v>
      </c>
      <c r="B2835" s="6">
        <v>210.42752075195313</v>
      </c>
      <c r="C2835" s="6">
        <v>208.17967224121094</v>
      </c>
      <c r="D2835" s="6">
        <v>49.308605194091797</v>
      </c>
      <c r="E2835" s="6">
        <v>41.052101135253906</v>
      </c>
      <c r="F2835" s="6">
        <v>51.336589813232422</v>
      </c>
      <c r="G2835" s="6">
        <v>584.21014404296875</v>
      </c>
      <c r="H2835" s="6">
        <v>589.91668701171875</v>
      </c>
      <c r="I2835" s="6">
        <v>1010.3742675781251</v>
      </c>
      <c r="J2835" s="6">
        <v>1012.6832885742188</v>
      </c>
      <c r="K2835" s="6">
        <v>1017.8479003906251</v>
      </c>
      <c r="L2835" s="6">
        <v>10260.3671875</v>
      </c>
      <c r="M2835" s="6">
        <v>0</v>
      </c>
      <c r="N2835" s="6">
        <v>10243.181640625</v>
      </c>
      <c r="O2835" s="6">
        <v>0</v>
      </c>
      <c r="P2835" s="6">
        <v>0</v>
      </c>
      <c r="Q2835" s="6">
        <v>0</v>
      </c>
      <c r="R2835" s="6">
        <v>0</v>
      </c>
      <c r="S2835" s="6">
        <v>0</v>
      </c>
      <c r="T2835" s="6">
        <v>0</v>
      </c>
      <c r="U2835" s="6">
        <v>0</v>
      </c>
    </row>
    <row r="2836" spans="1:21" s="6" customFormat="1" ht="12.75">
      <c r="A2836" s="5">
        <f t="shared" si="44"/>
        <v>45991.52083332646</v>
      </c>
      <c r="B2836" s="6">
        <v>210.23947143554688</v>
      </c>
      <c r="C2836" s="6">
        <v>208.12277221679688</v>
      </c>
      <c r="D2836" s="6">
        <v>49.274456024169922</v>
      </c>
      <c r="E2836" s="6">
        <v>41.0120849609375</v>
      </c>
      <c r="F2836" s="6">
        <v>51.233165740966797</v>
      </c>
      <c r="G2836" s="6">
        <v>584.28363037109375</v>
      </c>
      <c r="H2836" s="6">
        <v>589.92120361328125</v>
      </c>
      <c r="I2836" s="6">
        <v>1008.5178833007813</v>
      </c>
      <c r="J2836" s="6">
        <v>1012.5784912109375</v>
      </c>
      <c r="K2836" s="6">
        <v>1017.5392456054689</v>
      </c>
      <c r="L2836" s="6">
        <v>10022.298828125</v>
      </c>
      <c r="M2836" s="6">
        <v>0</v>
      </c>
      <c r="N2836" s="6">
        <v>10023.0751953125</v>
      </c>
      <c r="O2836" s="6">
        <v>0</v>
      </c>
      <c r="P2836" s="6">
        <v>0</v>
      </c>
      <c r="Q2836" s="6">
        <v>0</v>
      </c>
      <c r="R2836" s="6">
        <v>0</v>
      </c>
      <c r="S2836" s="6">
        <v>0</v>
      </c>
      <c r="T2836" s="6">
        <v>0</v>
      </c>
      <c r="U2836" s="6">
        <v>0</v>
      </c>
    </row>
    <row r="2837" spans="1:21" s="6" customFormat="1" ht="12.75">
      <c r="A2837" s="5">
        <f t="shared" si="44"/>
        <v>45991.531249993124</v>
      </c>
      <c r="B2837" s="6">
        <v>210.037353515625</v>
      </c>
      <c r="C2837" s="6">
        <v>207.93908691406253</v>
      </c>
      <c r="D2837" s="6">
        <v>49.27003479003907</v>
      </c>
      <c r="E2837" s="6">
        <v>41.002410888671875</v>
      </c>
      <c r="F2837" s="6">
        <v>51.239707946777344</v>
      </c>
      <c r="G2837" s="6">
        <v>584.2841796875</v>
      </c>
      <c r="H2837" s="6">
        <v>589.8978271484375</v>
      </c>
      <c r="I2837" s="6">
        <v>1006.5169067382814</v>
      </c>
      <c r="J2837" s="6">
        <v>1013.3376464843751</v>
      </c>
      <c r="K2837" s="6">
        <v>1017.7805786132813</v>
      </c>
      <c r="L2837" s="6">
        <v>10047.103515625</v>
      </c>
      <c r="M2837" s="6">
        <v>0</v>
      </c>
      <c r="N2837" s="6">
        <v>10038.740234375</v>
      </c>
      <c r="O2837" s="6">
        <v>0</v>
      </c>
      <c r="P2837" s="6">
        <v>0</v>
      </c>
      <c r="Q2837" s="6">
        <v>0</v>
      </c>
      <c r="R2837" s="6">
        <v>0</v>
      </c>
      <c r="S2837" s="6">
        <v>0</v>
      </c>
      <c r="T2837" s="6">
        <v>0</v>
      </c>
      <c r="U2837" s="6">
        <v>0</v>
      </c>
    </row>
    <row r="2838" spans="1:21" s="6" customFormat="1" ht="12.75">
      <c r="A2838" s="5">
        <f t="shared" si="44"/>
        <v>45991.541666659788</v>
      </c>
      <c r="B2838" s="6">
        <v>209.68421936035156</v>
      </c>
      <c r="C2838" s="6">
        <v>207.8565673828125</v>
      </c>
      <c r="D2838" s="6">
        <v>49.279743194580085</v>
      </c>
      <c r="E2838" s="6">
        <v>40.993057250976563</v>
      </c>
      <c r="F2838" s="6">
        <v>51.242156982421875</v>
      </c>
      <c r="G2838" s="6">
        <v>584.12957763671875</v>
      </c>
      <c r="H2838" s="6">
        <v>589.9124755859375</v>
      </c>
      <c r="I2838" s="6">
        <v>1005.6582641601564</v>
      </c>
      <c r="J2838" s="6">
        <v>1013.4779663085938</v>
      </c>
      <c r="K2838" s="6">
        <v>1017.83447265625</v>
      </c>
      <c r="L2838" s="6">
        <v>10058.502929687502</v>
      </c>
      <c r="M2838" s="6">
        <v>0</v>
      </c>
      <c r="N2838" s="6">
        <v>10051.294921875</v>
      </c>
      <c r="O2838" s="6">
        <v>0</v>
      </c>
      <c r="P2838" s="6">
        <v>0</v>
      </c>
      <c r="Q2838" s="6">
        <v>0</v>
      </c>
      <c r="R2838" s="6">
        <v>0</v>
      </c>
      <c r="S2838" s="6">
        <v>0</v>
      </c>
      <c r="T2838" s="6">
        <v>0</v>
      </c>
      <c r="U2838" s="6">
        <v>0</v>
      </c>
    </row>
    <row r="2839" spans="1:21" s="6" customFormat="1" ht="12.75">
      <c r="A2839" s="5">
        <f t="shared" si="44"/>
        <v>45991.552083326453</v>
      </c>
      <c r="B2839" s="6">
        <v>209.92745971679688</v>
      </c>
      <c r="C2839" s="6">
        <v>207.88107299804688</v>
      </c>
      <c r="D2839" s="6">
        <v>49.262138366699219</v>
      </c>
      <c r="E2839" s="6">
        <v>40.952781677246094</v>
      </c>
      <c r="F2839" s="6">
        <v>51.222900390625</v>
      </c>
      <c r="G2839" s="6">
        <v>584.34808349609375</v>
      </c>
      <c r="H2839" s="6">
        <v>589.982666015625</v>
      </c>
      <c r="I2839" s="6">
        <v>1005.8343505859375</v>
      </c>
      <c r="J2839" s="6">
        <v>1014.2190551757813</v>
      </c>
      <c r="K2839" s="6">
        <v>1018.7623291015626</v>
      </c>
      <c r="L2839" s="6">
        <v>10038.4765625</v>
      </c>
      <c r="M2839" s="6">
        <v>0</v>
      </c>
      <c r="N2839" s="6">
        <v>10031.4609375</v>
      </c>
      <c r="O2839" s="6">
        <v>0</v>
      </c>
      <c r="P2839" s="6">
        <v>0</v>
      </c>
      <c r="Q2839" s="6">
        <v>0</v>
      </c>
      <c r="R2839" s="6">
        <v>0</v>
      </c>
      <c r="S2839" s="6">
        <v>0</v>
      </c>
      <c r="T2839" s="6">
        <v>0</v>
      </c>
      <c r="U2839" s="6">
        <v>0</v>
      </c>
    </row>
    <row r="2840" spans="1:21" s="6" customFormat="1" ht="12.75">
      <c r="A2840" s="5">
        <f t="shared" si="44"/>
        <v>45991.562499993117</v>
      </c>
      <c r="B2840" s="6">
        <v>210.53016662597656</v>
      </c>
      <c r="C2840" s="6">
        <v>208.43704223632815</v>
      </c>
      <c r="D2840" s="6">
        <v>49.294872283935547</v>
      </c>
      <c r="E2840" s="6">
        <v>40.974948883056641</v>
      </c>
      <c r="F2840" s="6">
        <v>51.252521514892585</v>
      </c>
      <c r="G2840" s="6">
        <v>584.31170654296875</v>
      </c>
      <c r="H2840" s="6">
        <v>589.95501708984375</v>
      </c>
      <c r="I2840" s="6">
        <v>1049.3721923828125</v>
      </c>
      <c r="J2840" s="6">
        <v>1062.956298828125</v>
      </c>
      <c r="K2840" s="6">
        <v>1054.568359375</v>
      </c>
      <c r="L2840" s="6">
        <v>10068.455078125</v>
      </c>
      <c r="M2840" s="6">
        <v>0</v>
      </c>
      <c r="N2840" s="6">
        <v>10059.7265625</v>
      </c>
      <c r="O2840" s="6">
        <v>0</v>
      </c>
      <c r="P2840" s="6">
        <v>0</v>
      </c>
      <c r="Q2840" s="6">
        <v>0</v>
      </c>
      <c r="R2840" s="6">
        <v>0</v>
      </c>
      <c r="S2840" s="6">
        <v>0</v>
      </c>
      <c r="T2840" s="6">
        <v>0</v>
      </c>
      <c r="U2840" s="6">
        <v>0</v>
      </c>
    </row>
    <row r="2841" spans="1:21" s="6" customFormat="1" ht="12.75">
      <c r="A2841" s="5">
        <f t="shared" si="44"/>
        <v>45991.572916659781</v>
      </c>
      <c r="B2841" s="6">
        <v>210.7550048828125</v>
      </c>
      <c r="C2841" s="6">
        <v>208.5997314453125</v>
      </c>
      <c r="D2841" s="6">
        <v>49.284492492675781</v>
      </c>
      <c r="E2841" s="6">
        <v>40.954689025878906</v>
      </c>
      <c r="F2841" s="6">
        <v>51.241451263427741</v>
      </c>
      <c r="G2841" s="6">
        <v>584.2340087890625</v>
      </c>
      <c r="H2841" s="6">
        <v>590.00054931640625</v>
      </c>
      <c r="I2841" s="6">
        <v>1080.9820556640625</v>
      </c>
      <c r="J2841" s="6">
        <v>1092.3465576171875</v>
      </c>
      <c r="K2841" s="6">
        <v>1076.1014404296875</v>
      </c>
      <c r="L2841" s="6">
        <v>10051.185546875</v>
      </c>
      <c r="M2841" s="6">
        <v>0</v>
      </c>
      <c r="N2841" s="6">
        <v>10044.5849609375</v>
      </c>
      <c r="O2841" s="6">
        <v>0</v>
      </c>
      <c r="P2841" s="6">
        <v>0</v>
      </c>
      <c r="Q2841" s="6">
        <v>0</v>
      </c>
      <c r="R2841" s="6">
        <v>0</v>
      </c>
      <c r="S2841" s="6">
        <v>0</v>
      </c>
      <c r="T2841" s="6">
        <v>0</v>
      </c>
      <c r="U2841" s="6">
        <v>0</v>
      </c>
    </row>
    <row r="2842" spans="1:21" s="6" customFormat="1" ht="12.75">
      <c r="A2842" s="5">
        <f t="shared" si="44"/>
        <v>45991.583333326445</v>
      </c>
      <c r="B2842" s="6">
        <v>211.1102294921875</v>
      </c>
      <c r="C2842" s="6">
        <v>208.97129821777344</v>
      </c>
      <c r="D2842" s="6">
        <v>49.270458221435547</v>
      </c>
      <c r="E2842" s="6">
        <v>40.965911865234375</v>
      </c>
      <c r="F2842" s="6">
        <v>51.2664794921875</v>
      </c>
      <c r="G2842" s="6">
        <v>584.28631591796875</v>
      </c>
      <c r="H2842" s="6">
        <v>589.96710205078125</v>
      </c>
      <c r="I2842" s="6">
        <v>1081.0504150390625</v>
      </c>
      <c r="J2842" s="6">
        <v>1089.3812255859375</v>
      </c>
      <c r="K2842" s="6">
        <v>1076.2084960937502</v>
      </c>
      <c r="L2842" s="6">
        <v>10047.7021484375</v>
      </c>
      <c r="M2842" s="6">
        <v>0</v>
      </c>
      <c r="N2842" s="6">
        <v>10040.669921875</v>
      </c>
      <c r="O2842" s="6">
        <v>0</v>
      </c>
      <c r="P2842" s="6">
        <v>0</v>
      </c>
      <c r="Q2842" s="6">
        <v>0</v>
      </c>
      <c r="R2842" s="6">
        <v>0</v>
      </c>
      <c r="S2842" s="6">
        <v>0</v>
      </c>
      <c r="T2842" s="6">
        <v>0</v>
      </c>
      <c r="U2842" s="6">
        <v>0</v>
      </c>
    </row>
    <row r="2843" spans="1:21" s="6" customFormat="1" ht="12.75">
      <c r="A2843" s="5">
        <f t="shared" si="44"/>
        <v>45991.59374999311</v>
      </c>
      <c r="B2843" s="6">
        <v>210.92103576660156</v>
      </c>
      <c r="C2843" s="6">
        <v>209.64712524414065</v>
      </c>
      <c r="D2843" s="6">
        <v>49.264339447021484</v>
      </c>
      <c r="E2843" s="6">
        <v>40.966400146484375</v>
      </c>
      <c r="F2843" s="6">
        <v>51.273887634277344</v>
      </c>
      <c r="G2843" s="6">
        <v>584.25061035156261</v>
      </c>
      <c r="H2843" s="6">
        <v>589.96826171875</v>
      </c>
      <c r="I2843" s="6">
        <v>1081.2520751953125</v>
      </c>
      <c r="J2843" s="6">
        <v>1089.0555419921875</v>
      </c>
      <c r="K2843" s="6">
        <v>1076.3973388671875</v>
      </c>
      <c r="L2843" s="6">
        <v>10133.114257812502</v>
      </c>
      <c r="M2843" s="6">
        <v>0</v>
      </c>
      <c r="N2843" s="6">
        <v>10126.291015625</v>
      </c>
      <c r="O2843" s="6">
        <v>0</v>
      </c>
      <c r="P2843" s="6">
        <v>0</v>
      </c>
      <c r="Q2843" s="6">
        <v>0</v>
      </c>
      <c r="R2843" s="6">
        <v>0</v>
      </c>
      <c r="S2843" s="6">
        <v>0</v>
      </c>
      <c r="T2843" s="6">
        <v>0</v>
      </c>
      <c r="U2843" s="6">
        <v>0</v>
      </c>
    </row>
    <row r="2844" spans="1:21" s="6" customFormat="1" ht="12.75">
      <c r="A2844" s="5">
        <f t="shared" si="44"/>
        <v>45991.604166659774</v>
      </c>
      <c r="B2844" s="6">
        <v>210.40560913085938</v>
      </c>
      <c r="C2844" s="6">
        <v>209.8179931640625</v>
      </c>
      <c r="D2844" s="6">
        <v>49.268260955810547</v>
      </c>
      <c r="E2844" s="6">
        <v>40.976463317871094</v>
      </c>
      <c r="F2844" s="6">
        <v>51.282878875732422</v>
      </c>
      <c r="G2844" s="6">
        <v>584.3411865234375</v>
      </c>
      <c r="H2844" s="6">
        <v>589.98663330078125</v>
      </c>
      <c r="I2844" s="6">
        <v>1082.4742431640625</v>
      </c>
      <c r="J2844" s="6">
        <v>1088.442626953125</v>
      </c>
      <c r="K2844" s="6">
        <v>1076.053466796875</v>
      </c>
      <c r="L2844" s="6">
        <v>10076.630859375</v>
      </c>
      <c r="M2844" s="6">
        <v>0</v>
      </c>
      <c r="N2844" s="6">
        <v>10065.53125</v>
      </c>
      <c r="O2844" s="6">
        <v>0</v>
      </c>
      <c r="P2844" s="6">
        <v>0</v>
      </c>
      <c r="Q2844" s="6">
        <v>0</v>
      </c>
      <c r="R2844" s="6">
        <v>0</v>
      </c>
      <c r="S2844" s="6">
        <v>0</v>
      </c>
      <c r="T2844" s="6">
        <v>0</v>
      </c>
      <c r="U2844" s="6">
        <v>0</v>
      </c>
    </row>
    <row r="2845" spans="1:21" s="6" customFormat="1" ht="12.75">
      <c r="A2845" s="5">
        <f t="shared" si="44"/>
        <v>45991.614583326438</v>
      </c>
      <c r="B2845" s="6">
        <v>210.43699645996094</v>
      </c>
      <c r="C2845" s="6">
        <v>209.475830078125</v>
      </c>
      <c r="D2845" s="6">
        <v>49.248382568359375</v>
      </c>
      <c r="E2845" s="6">
        <v>40.971206665039063</v>
      </c>
      <c r="F2845" s="6">
        <v>51.284809112548835</v>
      </c>
      <c r="G2845" s="6">
        <v>584.2509765625</v>
      </c>
      <c r="H2845" s="6">
        <v>589.3695068359375</v>
      </c>
      <c r="I2845" s="6">
        <v>1082.241943359375</v>
      </c>
      <c r="J2845" s="6">
        <v>1087.8734130859375</v>
      </c>
      <c r="K2845" s="6">
        <v>1075.783447265625</v>
      </c>
      <c r="L2845" s="6">
        <v>10023.3505859375</v>
      </c>
      <c r="M2845" s="6">
        <v>0</v>
      </c>
      <c r="N2845" s="6">
        <v>10020.4560546875</v>
      </c>
      <c r="O2845" s="6">
        <v>0</v>
      </c>
      <c r="P2845" s="6">
        <v>0</v>
      </c>
      <c r="Q2845" s="6">
        <v>0</v>
      </c>
      <c r="R2845" s="6">
        <v>0</v>
      </c>
      <c r="S2845" s="6">
        <v>0</v>
      </c>
      <c r="T2845" s="6">
        <v>0</v>
      </c>
      <c r="U2845" s="6">
        <v>0</v>
      </c>
    </row>
    <row r="2846" spans="1:21" s="6" customFormat="1" ht="12.75">
      <c r="A2846" s="5">
        <f t="shared" si="44"/>
        <v>45991.624999993102</v>
      </c>
      <c r="B2846" s="6">
        <v>210.62115478515625</v>
      </c>
      <c r="C2846" s="6">
        <v>209.87968444824222</v>
      </c>
      <c r="D2846" s="6">
        <v>49.259288787841797</v>
      </c>
      <c r="E2846" s="6">
        <v>40.97221755981446</v>
      </c>
      <c r="F2846" s="6">
        <v>51.283462524414063</v>
      </c>
      <c r="G2846" s="6">
        <v>584.41137695312511</v>
      </c>
      <c r="H2846" s="6">
        <v>588.7222900390625</v>
      </c>
      <c r="I2846" s="6">
        <v>1118.17626953125</v>
      </c>
      <c r="J2846" s="6">
        <v>1116.5362548828125</v>
      </c>
      <c r="K2846" s="6">
        <v>1074.5386962890627</v>
      </c>
      <c r="L2846" s="6">
        <v>9980.177734375</v>
      </c>
      <c r="M2846" s="6">
        <v>0</v>
      </c>
      <c r="N2846" s="6">
        <v>9969.75</v>
      </c>
      <c r="O2846" s="6">
        <v>0</v>
      </c>
      <c r="P2846" s="6">
        <v>0</v>
      </c>
      <c r="Q2846" s="6">
        <v>0</v>
      </c>
      <c r="R2846" s="6">
        <v>0</v>
      </c>
      <c r="S2846" s="6">
        <v>0</v>
      </c>
      <c r="T2846" s="6">
        <v>0</v>
      </c>
      <c r="U2846" s="6">
        <v>0</v>
      </c>
    </row>
    <row r="2847" spans="1:21" s="6" customFormat="1" ht="12.75">
      <c r="A2847" s="5">
        <f t="shared" si="44"/>
        <v>45991.635416659767</v>
      </c>
      <c r="B2847" s="6">
        <v>210.28005981445313</v>
      </c>
      <c r="C2847" s="6">
        <v>209.66337585449219</v>
      </c>
      <c r="D2847" s="6">
        <v>49.290790557861328</v>
      </c>
      <c r="E2847" s="6">
        <v>40.989437103271484</v>
      </c>
      <c r="F2847" s="6">
        <v>51.307460784912116</v>
      </c>
      <c r="G2847" s="6">
        <v>584.34130859375</v>
      </c>
      <c r="H2847" s="6">
        <v>588.8167724609375</v>
      </c>
      <c r="I2847" s="6">
        <v>1129.236328125</v>
      </c>
      <c r="J2847" s="6">
        <v>1126.426025390625</v>
      </c>
      <c r="K2847" s="6">
        <v>1071.1949462890625</v>
      </c>
      <c r="L2847" s="6">
        <v>10099.5947265625</v>
      </c>
      <c r="M2847" s="6">
        <v>0</v>
      </c>
      <c r="N2847" s="6">
        <v>10088.365234375</v>
      </c>
      <c r="O2847" s="6">
        <v>0</v>
      </c>
      <c r="P2847" s="6">
        <v>0</v>
      </c>
      <c r="Q2847" s="6">
        <v>0</v>
      </c>
      <c r="R2847" s="6">
        <v>0</v>
      </c>
      <c r="S2847" s="6">
        <v>0</v>
      </c>
      <c r="T2847" s="6">
        <v>0</v>
      </c>
      <c r="U2847" s="6">
        <v>0</v>
      </c>
    </row>
    <row r="2848" spans="1:21" s="6" customFormat="1" ht="12.75">
      <c r="A2848" s="5">
        <f t="shared" si="44"/>
        <v>45991.645833326431</v>
      </c>
      <c r="B2848" s="6">
        <v>210.38633728027344</v>
      </c>
      <c r="C2848" s="6">
        <v>209.82415771484375</v>
      </c>
      <c r="D2848" s="6">
        <v>49.295280456542969</v>
      </c>
      <c r="E2848" s="6">
        <v>40.986804962158203</v>
      </c>
      <c r="F2848" s="6">
        <v>51.302013397216797</v>
      </c>
      <c r="G2848" s="6">
        <v>584.136962890625</v>
      </c>
      <c r="H2848" s="6">
        <v>588.69287109375</v>
      </c>
      <c r="I2848" s="6">
        <v>1124.575927734375</v>
      </c>
      <c r="J2848" s="6">
        <v>1122.4117431640625</v>
      </c>
      <c r="K2848" s="6">
        <v>1069.2227783203125</v>
      </c>
      <c r="L2848" s="6">
        <v>10069.3046875</v>
      </c>
      <c r="M2848" s="6">
        <v>0</v>
      </c>
      <c r="N2848" s="6">
        <v>10060.728515625</v>
      </c>
      <c r="O2848" s="6">
        <v>0</v>
      </c>
      <c r="P2848" s="6">
        <v>0</v>
      </c>
      <c r="Q2848" s="6">
        <v>0</v>
      </c>
      <c r="R2848" s="6">
        <v>0</v>
      </c>
      <c r="S2848" s="6">
        <v>0</v>
      </c>
      <c r="T2848" s="6">
        <v>0</v>
      </c>
      <c r="U2848" s="6">
        <v>0</v>
      </c>
    </row>
    <row r="2849" spans="1:21" s="6" customFormat="1" ht="12.75">
      <c r="A2849" s="5">
        <f t="shared" si="44"/>
        <v>45991.656249993095</v>
      </c>
      <c r="B2849" s="6">
        <v>210.42648315429688</v>
      </c>
      <c r="C2849" s="6">
        <v>209.65774536132815</v>
      </c>
      <c r="D2849" s="6">
        <v>49.257160186767585</v>
      </c>
      <c r="E2849" s="6">
        <v>40.983451843261719</v>
      </c>
      <c r="F2849" s="6">
        <v>51.306911468505859</v>
      </c>
      <c r="G2849" s="6">
        <v>583.9840087890625</v>
      </c>
      <c r="H2849" s="6">
        <v>588.72735595703125</v>
      </c>
      <c r="I2849" s="6">
        <v>1124.1815185546875</v>
      </c>
      <c r="J2849" s="6">
        <v>1094.844482421875</v>
      </c>
      <c r="K2849" s="6">
        <v>1068.7791748046875</v>
      </c>
      <c r="L2849" s="6">
        <v>10070.525390625</v>
      </c>
      <c r="M2849" s="6">
        <v>0</v>
      </c>
      <c r="N2849" s="6">
        <v>10061.5478515625</v>
      </c>
      <c r="O2849" s="6">
        <v>0</v>
      </c>
      <c r="P2849" s="6">
        <v>0</v>
      </c>
      <c r="Q2849" s="6">
        <v>0</v>
      </c>
      <c r="R2849" s="6">
        <v>0</v>
      </c>
      <c r="S2849" s="6">
        <v>0</v>
      </c>
      <c r="T2849" s="6">
        <v>0</v>
      </c>
      <c r="U2849" s="6">
        <v>0</v>
      </c>
    </row>
    <row r="2850" spans="1:21" s="6" customFormat="1" ht="12.75">
      <c r="A2850" s="5">
        <f t="shared" si="44"/>
        <v>45991.666666659759</v>
      </c>
      <c r="B2850" s="6">
        <v>210.85713195800781</v>
      </c>
      <c r="C2850" s="6">
        <v>210.17124938964844</v>
      </c>
      <c r="D2850" s="6">
        <v>49.240745544433601</v>
      </c>
      <c r="E2850" s="6">
        <v>40.963172912597656</v>
      </c>
      <c r="F2850" s="6">
        <v>51.294029235839844</v>
      </c>
      <c r="G2850" s="6">
        <v>583.9542236328125</v>
      </c>
      <c r="H2850" s="6">
        <v>588.60369873046875</v>
      </c>
      <c r="I2850" s="6">
        <v>1132.653076171875</v>
      </c>
      <c r="J2850" s="6">
        <v>1099.9239501953125</v>
      </c>
      <c r="K2850" s="6">
        <v>1068.80859375</v>
      </c>
      <c r="L2850" s="6">
        <v>9999.6865234375</v>
      </c>
      <c r="M2850" s="6">
        <v>0</v>
      </c>
      <c r="N2850" s="6">
        <v>9993.4345703125</v>
      </c>
      <c r="O2850" s="6">
        <v>0</v>
      </c>
      <c r="P2850" s="6">
        <v>0</v>
      </c>
      <c r="Q2850" s="6">
        <v>0</v>
      </c>
      <c r="R2850" s="6">
        <v>0</v>
      </c>
      <c r="S2850" s="6">
        <v>0</v>
      </c>
      <c r="T2850" s="6">
        <v>0</v>
      </c>
      <c r="U2850" s="6">
        <v>0</v>
      </c>
    </row>
    <row r="2851" spans="1:21" s="6" customFormat="1" ht="12.75">
      <c r="A2851" s="5">
        <f t="shared" si="44"/>
        <v>45991.677083326424</v>
      </c>
      <c r="B2851" s="6">
        <v>210.55450439453125</v>
      </c>
      <c r="C2851" s="6">
        <v>209.8275146484375</v>
      </c>
      <c r="D2851" s="6">
        <v>49.208213806152344</v>
      </c>
      <c r="E2851" s="6">
        <v>40.90533447265625</v>
      </c>
      <c r="F2851" s="6">
        <v>51.224685668945313</v>
      </c>
      <c r="G2851" s="6">
        <v>583.93133544921875</v>
      </c>
      <c r="H2851" s="6">
        <v>588.62957763671875</v>
      </c>
      <c r="I2851" s="6">
        <v>1128.5054931640625</v>
      </c>
      <c r="J2851" s="6">
        <v>1137.3094482421875</v>
      </c>
      <c r="K2851" s="6">
        <v>1060.3553466796875</v>
      </c>
      <c r="L2851" s="6">
        <v>9802.6982421875</v>
      </c>
      <c r="M2851" s="6">
        <v>0</v>
      </c>
      <c r="N2851" s="6">
        <v>9807.568359375</v>
      </c>
      <c r="O2851" s="6">
        <v>0</v>
      </c>
      <c r="P2851" s="6">
        <v>0</v>
      </c>
      <c r="Q2851" s="6">
        <v>0</v>
      </c>
      <c r="R2851" s="6">
        <v>0</v>
      </c>
      <c r="S2851" s="6">
        <v>0</v>
      </c>
      <c r="T2851" s="6">
        <v>0</v>
      </c>
      <c r="U2851" s="6">
        <v>0</v>
      </c>
    </row>
    <row r="2852" spans="1:21" s="6" customFormat="1" ht="12.75">
      <c r="A2852" s="5">
        <f t="shared" si="44"/>
        <v>45991.687499993088</v>
      </c>
      <c r="B2852" s="6">
        <v>210.514892578125</v>
      </c>
      <c r="C2852" s="6">
        <v>209.81887817382813</v>
      </c>
      <c r="D2852" s="6">
        <v>49.286052703857422</v>
      </c>
      <c r="E2852" s="6">
        <v>40.99507141113282</v>
      </c>
      <c r="F2852" s="6">
        <v>51.351238250732422</v>
      </c>
      <c r="G2852" s="6">
        <v>583.94195556640625</v>
      </c>
      <c r="H2852" s="6">
        <v>588.625732421875</v>
      </c>
      <c r="I2852" s="6">
        <v>1124.3890380859375</v>
      </c>
      <c r="J2852" s="6">
        <v>1134.49658203125</v>
      </c>
      <c r="K2852" s="6">
        <v>1058.7149658203125</v>
      </c>
      <c r="L2852" s="6">
        <v>10415.8857421875</v>
      </c>
      <c r="M2852" s="6">
        <v>0</v>
      </c>
      <c r="N2852" s="6">
        <v>10376.3525390625</v>
      </c>
      <c r="O2852" s="6">
        <v>0</v>
      </c>
      <c r="P2852" s="6">
        <v>0</v>
      </c>
      <c r="Q2852" s="6">
        <v>0</v>
      </c>
      <c r="R2852" s="6">
        <v>0</v>
      </c>
      <c r="S2852" s="6">
        <v>0</v>
      </c>
      <c r="T2852" s="6">
        <v>0</v>
      </c>
      <c r="U2852" s="6">
        <v>0</v>
      </c>
    </row>
    <row r="2853" spans="1:21" s="6" customFormat="1" ht="12.75">
      <c r="A2853" s="5">
        <f t="shared" si="44"/>
        <v>45991.697916659752</v>
      </c>
      <c r="B2853" s="6">
        <v>210.20713806152344</v>
      </c>
      <c r="C2853" s="6">
        <v>209.385009765625</v>
      </c>
      <c r="D2853" s="6">
        <v>49.302410125732422</v>
      </c>
      <c r="E2853" s="6">
        <v>40.999660491943359</v>
      </c>
      <c r="F2853" s="6">
        <v>51.330421447753906</v>
      </c>
      <c r="G2853" s="6">
        <v>584.04949951171875</v>
      </c>
      <c r="H2853" s="6">
        <v>588.7510986328125</v>
      </c>
      <c r="I2853" s="6">
        <v>1121.7489013671875</v>
      </c>
      <c r="J2853" s="6">
        <v>1131.8016357421877</v>
      </c>
      <c r="K2853" s="6">
        <v>1058.1575927734375</v>
      </c>
      <c r="L2853" s="6">
        <v>11459.759765625</v>
      </c>
      <c r="M2853" s="6">
        <v>0</v>
      </c>
      <c r="N2853" s="6">
        <v>11451.3349609375</v>
      </c>
      <c r="O2853" s="6">
        <v>0</v>
      </c>
      <c r="P2853" s="6">
        <v>0</v>
      </c>
      <c r="Q2853" s="6">
        <v>0</v>
      </c>
      <c r="R2853" s="6">
        <v>0</v>
      </c>
      <c r="S2853" s="6">
        <v>0</v>
      </c>
      <c r="T2853" s="6">
        <v>0</v>
      </c>
      <c r="U2853" s="6">
        <v>0</v>
      </c>
    </row>
    <row r="2854" spans="1:21" s="6" customFormat="1" ht="12.75">
      <c r="A2854" s="5">
        <f t="shared" si="44"/>
        <v>45991.708333326416</v>
      </c>
      <c r="B2854" s="6">
        <v>210.25196838378906</v>
      </c>
      <c r="C2854" s="6">
        <v>209.69154357910159</v>
      </c>
      <c r="D2854" s="6">
        <v>49.261066436767578</v>
      </c>
      <c r="E2854" s="6">
        <v>40.953479766845703</v>
      </c>
      <c r="F2854" s="6">
        <v>51.275043487548828</v>
      </c>
      <c r="G2854" s="6">
        <v>583.977783203125</v>
      </c>
      <c r="H2854" s="6">
        <v>588.55499267578125</v>
      </c>
      <c r="I2854" s="6">
        <v>1119.6776123046875</v>
      </c>
      <c r="J2854" s="6">
        <v>1129.468505859375</v>
      </c>
      <c r="K2854" s="6">
        <v>1057.2052001953125</v>
      </c>
      <c r="L2854" s="6">
        <v>7930.10546875</v>
      </c>
      <c r="M2854" s="6">
        <v>6271.13525390625</v>
      </c>
      <c r="N2854" s="6">
        <v>8099.36376953125</v>
      </c>
      <c r="O2854" s="6">
        <v>0</v>
      </c>
      <c r="P2854" s="6">
        <v>0</v>
      </c>
      <c r="Q2854" s="6">
        <v>0</v>
      </c>
      <c r="R2854" s="6">
        <v>0</v>
      </c>
      <c r="S2854" s="6">
        <v>0</v>
      </c>
      <c r="T2854" s="6">
        <v>0</v>
      </c>
      <c r="U2854" s="6">
        <v>0</v>
      </c>
    </row>
    <row r="2855" spans="1:21" s="6" customFormat="1" ht="12.75">
      <c r="A2855" s="5">
        <f t="shared" si="44"/>
        <v>45991.718749993081</v>
      </c>
      <c r="B2855" s="6">
        <v>210.36042785644531</v>
      </c>
      <c r="C2855" s="6">
        <v>209.82032775878906</v>
      </c>
      <c r="D2855" s="6">
        <v>49.290103912353516</v>
      </c>
      <c r="E2855" s="6">
        <v>40.982204437255859</v>
      </c>
      <c r="F2855" s="6">
        <v>51.309185028076172</v>
      </c>
      <c r="G2855" s="6">
        <v>583.78204345703125</v>
      </c>
      <c r="H2855" s="6">
        <v>589.1673583984375</v>
      </c>
      <c r="I2855" s="6">
        <v>1119.2877197265625</v>
      </c>
      <c r="J2855" s="6">
        <v>1129.0048828125</v>
      </c>
      <c r="K2855" s="6">
        <v>1056.9136962890627</v>
      </c>
      <c r="L2855" s="6">
        <v>7547.62353515625</v>
      </c>
      <c r="M2855" s="6">
        <v>7686.60595703125</v>
      </c>
      <c r="N2855" s="6">
        <v>7534.0302734375</v>
      </c>
      <c r="O2855" s="6">
        <v>0</v>
      </c>
      <c r="P2855" s="6">
        <v>0</v>
      </c>
      <c r="Q2855" s="6">
        <v>0</v>
      </c>
      <c r="R2855" s="6">
        <v>0</v>
      </c>
      <c r="S2855" s="6">
        <v>0</v>
      </c>
      <c r="T2855" s="6">
        <v>0</v>
      </c>
      <c r="U2855" s="6">
        <v>0</v>
      </c>
    </row>
    <row r="2856" spans="1:21" s="6" customFormat="1" ht="12.75">
      <c r="A2856" s="5">
        <f t="shared" si="44"/>
        <v>45991.729166659745</v>
      </c>
      <c r="B2856" s="6">
        <v>210.46484375</v>
      </c>
      <c r="C2856" s="6">
        <v>209.87429809570313</v>
      </c>
      <c r="D2856" s="6">
        <v>49.283889770507813</v>
      </c>
      <c r="E2856" s="6">
        <v>40.977359771728523</v>
      </c>
      <c r="F2856" s="6">
        <v>51.298393249511719</v>
      </c>
      <c r="G2856" s="6">
        <v>583.72235107421875</v>
      </c>
      <c r="H2856" s="6">
        <v>589.1395263671875</v>
      </c>
      <c r="I2856" s="6">
        <v>1121.2645263671875</v>
      </c>
      <c r="J2856" s="6">
        <v>1129.4283447265625</v>
      </c>
      <c r="K2856" s="6">
        <v>1057.3267822265627</v>
      </c>
      <c r="L2856" s="6">
        <v>7567.72314453125</v>
      </c>
      <c r="M2856" s="6">
        <v>7700.9780273437509</v>
      </c>
      <c r="N2856" s="6">
        <v>7561.0439453125</v>
      </c>
      <c r="O2856" s="6">
        <v>0</v>
      </c>
      <c r="P2856" s="6">
        <v>0</v>
      </c>
      <c r="Q2856" s="6">
        <v>0</v>
      </c>
      <c r="R2856" s="6">
        <v>0</v>
      </c>
      <c r="S2856" s="6">
        <v>0</v>
      </c>
      <c r="T2856" s="6">
        <v>0</v>
      </c>
      <c r="U2856" s="6">
        <v>0</v>
      </c>
    </row>
    <row r="2857" spans="1:21" s="6" customFormat="1" ht="12.75">
      <c r="A2857" s="5">
        <f t="shared" si="44"/>
        <v>45991.739583326409</v>
      </c>
      <c r="B2857" s="6">
        <v>210.32675170898438</v>
      </c>
      <c r="C2857" s="6">
        <v>209.46098327636719</v>
      </c>
      <c r="D2857" s="6">
        <v>49.298831939697266</v>
      </c>
      <c r="E2857" s="6">
        <v>40.993946075439453</v>
      </c>
      <c r="F2857" s="6">
        <v>51.375015258789063</v>
      </c>
      <c r="G2857" s="6">
        <v>583.6221923828125</v>
      </c>
      <c r="H2857" s="6">
        <v>589.14373779296875</v>
      </c>
      <c r="I2857" s="6">
        <v>1123.5506591796875</v>
      </c>
      <c r="J2857" s="6">
        <v>1132.81103515625</v>
      </c>
      <c r="K2857" s="6">
        <v>1058.7440185546875</v>
      </c>
      <c r="L2857" s="6">
        <v>7618.1669921875009</v>
      </c>
      <c r="M2857" s="6">
        <v>7748.60693359375</v>
      </c>
      <c r="N2857" s="6">
        <v>7610.11669921875</v>
      </c>
      <c r="O2857" s="6">
        <v>0</v>
      </c>
      <c r="P2857" s="6">
        <v>0</v>
      </c>
      <c r="Q2857" s="6">
        <v>0</v>
      </c>
      <c r="R2857" s="6">
        <v>0</v>
      </c>
      <c r="S2857" s="6">
        <v>0</v>
      </c>
      <c r="T2857" s="6">
        <v>0</v>
      </c>
      <c r="U2857" s="6">
        <v>0</v>
      </c>
    </row>
    <row r="2858" spans="1:21" s="6" customFormat="1" ht="12.75">
      <c r="A2858" s="5">
        <f t="shared" si="44"/>
        <v>45991.749999993073</v>
      </c>
      <c r="B2858" s="6">
        <v>210.29011535644531</v>
      </c>
      <c r="C2858" s="6">
        <v>209.71755981445315</v>
      </c>
      <c r="D2858" s="6">
        <v>49.265453338623047</v>
      </c>
      <c r="E2858" s="6">
        <v>40.976848602294929</v>
      </c>
      <c r="F2858" s="6">
        <v>51.329574584960938</v>
      </c>
      <c r="G2858" s="6">
        <v>583.66015625</v>
      </c>
      <c r="H2858" s="6">
        <v>589.117431640625</v>
      </c>
      <c r="I2858" s="6">
        <v>1126.2906494140625</v>
      </c>
      <c r="J2858" s="6">
        <v>1134.6363525390625</v>
      </c>
      <c r="K2858" s="6">
        <v>1060.130615234375</v>
      </c>
      <c r="L2858" s="6">
        <v>7506.6206054687509</v>
      </c>
      <c r="M2858" s="6">
        <v>7638.5000000000009</v>
      </c>
      <c r="N2858" s="6">
        <v>7504.18115234375</v>
      </c>
      <c r="O2858" s="6">
        <v>0</v>
      </c>
      <c r="P2858" s="6">
        <v>0</v>
      </c>
      <c r="Q2858" s="6">
        <v>0</v>
      </c>
      <c r="R2858" s="6">
        <v>0</v>
      </c>
      <c r="S2858" s="6">
        <v>0</v>
      </c>
      <c r="T2858" s="6">
        <v>0</v>
      </c>
      <c r="U2858" s="6">
        <v>0</v>
      </c>
    </row>
    <row r="2859" spans="1:21" s="6" customFormat="1" ht="12.75">
      <c r="A2859" s="5">
        <f t="shared" si="44"/>
        <v>45991.760416659738</v>
      </c>
      <c r="B2859" s="6">
        <v>210.15788269042972</v>
      </c>
      <c r="C2859" s="6">
        <v>209.33413696289063</v>
      </c>
      <c r="D2859" s="6">
        <v>49.311458587646484</v>
      </c>
      <c r="E2859" s="6">
        <v>40.989627838134766</v>
      </c>
      <c r="F2859" s="6">
        <v>51.334800720214844</v>
      </c>
      <c r="G2859" s="6">
        <v>583.68493652343761</v>
      </c>
      <c r="H2859" s="6">
        <v>589.28863525390625</v>
      </c>
      <c r="I2859" s="6">
        <v>1129.69775390625</v>
      </c>
      <c r="J2859" s="6">
        <v>1137.57080078125</v>
      </c>
      <c r="K2859" s="6">
        <v>1062.471923828125</v>
      </c>
      <c r="L2859" s="6">
        <v>7605.0458984375</v>
      </c>
      <c r="M2859" s="6">
        <v>7736.58642578125</v>
      </c>
      <c r="N2859" s="6">
        <v>7594.29638671875</v>
      </c>
      <c r="O2859" s="6">
        <v>0</v>
      </c>
      <c r="P2859" s="6">
        <v>0</v>
      </c>
      <c r="Q2859" s="6">
        <v>0</v>
      </c>
      <c r="R2859" s="6">
        <v>0</v>
      </c>
      <c r="S2859" s="6">
        <v>0</v>
      </c>
      <c r="T2859" s="6">
        <v>0</v>
      </c>
      <c r="U2859" s="6">
        <v>0</v>
      </c>
    </row>
    <row r="2860" spans="1:21" s="6" customFormat="1" ht="12.75">
      <c r="A2860" s="5">
        <f t="shared" si="44"/>
        <v>45991.770833326402</v>
      </c>
      <c r="B2860" s="6">
        <v>210.26274108886719</v>
      </c>
      <c r="C2860" s="6">
        <v>209.52763366699222</v>
      </c>
      <c r="D2860" s="6">
        <v>49.296485900878906</v>
      </c>
      <c r="E2860" s="6">
        <v>40.990154266357422</v>
      </c>
      <c r="F2860" s="6">
        <v>51.340164184570313</v>
      </c>
      <c r="G2860" s="6">
        <v>583.49530029296886</v>
      </c>
      <c r="H2860" s="6">
        <v>589.10076904296875</v>
      </c>
      <c r="I2860" s="6">
        <v>1130.0518798828125</v>
      </c>
      <c r="J2860" s="6">
        <v>1137.8126220703125</v>
      </c>
      <c r="K2860" s="6">
        <v>1086.0908203125</v>
      </c>
      <c r="L2860" s="6">
        <v>7519.0986328125</v>
      </c>
      <c r="M2860" s="6">
        <v>7651.37158203125</v>
      </c>
      <c r="N2860" s="6">
        <v>7512.96630859375</v>
      </c>
      <c r="O2860" s="6">
        <v>0</v>
      </c>
      <c r="P2860" s="6">
        <v>0</v>
      </c>
      <c r="Q2860" s="6">
        <v>0</v>
      </c>
      <c r="R2860" s="6">
        <v>0</v>
      </c>
      <c r="S2860" s="6">
        <v>0</v>
      </c>
      <c r="T2860" s="6">
        <v>0</v>
      </c>
      <c r="U2860" s="6">
        <v>0</v>
      </c>
    </row>
    <row r="2861" spans="1:21" s="6" customFormat="1" ht="12.75">
      <c r="A2861" s="5">
        <f t="shared" si="44"/>
        <v>45991.781249993066</v>
      </c>
      <c r="B2861" s="6">
        <v>210.31451416015625</v>
      </c>
      <c r="C2861" s="6">
        <v>209.6112976074219</v>
      </c>
      <c r="D2861" s="6">
        <v>49.264472961425781</v>
      </c>
      <c r="E2861" s="6">
        <v>40.983310699462891</v>
      </c>
      <c r="F2861" s="6">
        <v>51.336162567138672</v>
      </c>
      <c r="G2861" s="6">
        <v>583.3701171875</v>
      </c>
      <c r="H2861" s="6">
        <v>589.0263671875</v>
      </c>
      <c r="I2861" s="6">
        <v>1129.0302734375</v>
      </c>
      <c r="J2861" s="6">
        <v>1136.3446044921875</v>
      </c>
      <c r="K2861" s="6">
        <v>1092.6791992187502</v>
      </c>
      <c r="L2861" s="6">
        <v>10119.7353515625</v>
      </c>
      <c r="M2861" s="6">
        <v>10106.419921875</v>
      </c>
      <c r="N2861" s="6">
        <v>10002.91796875</v>
      </c>
      <c r="O2861" s="6">
        <v>0</v>
      </c>
      <c r="P2861" s="6">
        <v>0</v>
      </c>
      <c r="Q2861" s="6">
        <v>0</v>
      </c>
      <c r="R2861" s="6">
        <v>0</v>
      </c>
      <c r="S2861" s="6">
        <v>0</v>
      </c>
      <c r="T2861" s="6">
        <v>0</v>
      </c>
      <c r="U2861" s="6">
        <v>0</v>
      </c>
    </row>
    <row r="2862" spans="1:21" s="6" customFormat="1" ht="12.75">
      <c r="A2862" s="5">
        <f t="shared" si="44"/>
        <v>45991.79166665973</v>
      </c>
      <c r="B2862" s="6">
        <v>210.31498718261719</v>
      </c>
      <c r="C2862" s="6">
        <v>209.65217590332031</v>
      </c>
      <c r="D2862" s="6">
        <v>49.248252868652344</v>
      </c>
      <c r="E2862" s="6">
        <v>40.989513397216797</v>
      </c>
      <c r="F2862" s="6">
        <v>51.335090637207031</v>
      </c>
      <c r="G2862" s="6">
        <v>583.34014892578125</v>
      </c>
      <c r="H2862" s="6">
        <v>589.056640625</v>
      </c>
      <c r="I2862" s="6">
        <v>1129.5369873046875</v>
      </c>
      <c r="J2862" s="6">
        <v>1136.6134033203125</v>
      </c>
      <c r="K2862" s="6">
        <v>1105.349609375</v>
      </c>
      <c r="L2862" s="6">
        <v>11735.935546875</v>
      </c>
      <c r="M2862" s="6">
        <v>11740</v>
      </c>
      <c r="N2862" s="6">
        <v>11718.623046875</v>
      </c>
      <c r="O2862" s="6">
        <v>0</v>
      </c>
      <c r="P2862" s="6">
        <v>0</v>
      </c>
      <c r="Q2862" s="6">
        <v>0</v>
      </c>
      <c r="R2862" s="6">
        <v>0</v>
      </c>
      <c r="S2862" s="6">
        <v>0</v>
      </c>
      <c r="T2862" s="6">
        <v>0</v>
      </c>
      <c r="U2862" s="6">
        <v>0</v>
      </c>
    </row>
    <row r="2863" spans="1:21" s="6" customFormat="1" ht="12.75">
      <c r="A2863" s="5">
        <f t="shared" si="44"/>
        <v>45991.802083326394</v>
      </c>
      <c r="B2863" s="6">
        <v>210.41184997558594</v>
      </c>
      <c r="C2863" s="6">
        <v>209.83448791503906</v>
      </c>
      <c r="D2863" s="6">
        <v>49.271381378173828</v>
      </c>
      <c r="E2863" s="6">
        <v>41.00592041015625</v>
      </c>
      <c r="F2863" s="6">
        <v>51.339790344238281</v>
      </c>
      <c r="G2863" s="6">
        <v>583.24462890625011</v>
      </c>
      <c r="H2863" s="6">
        <v>589.0267333984375</v>
      </c>
      <c r="I2863" s="6">
        <v>1130.0279541015625</v>
      </c>
      <c r="J2863" s="6">
        <v>1137.2169189453125</v>
      </c>
      <c r="K2863" s="6">
        <v>1174.1077880859377</v>
      </c>
      <c r="L2863" s="6">
        <v>11763.2177734375</v>
      </c>
      <c r="M2863" s="6">
        <v>11770.834960937502</v>
      </c>
      <c r="N2863" s="6">
        <v>11747.667968750002</v>
      </c>
      <c r="O2863" s="6">
        <v>0</v>
      </c>
      <c r="P2863" s="6">
        <v>0</v>
      </c>
      <c r="Q2863" s="6">
        <v>0</v>
      </c>
      <c r="R2863" s="6">
        <v>0</v>
      </c>
      <c r="S2863" s="6">
        <v>0</v>
      </c>
      <c r="T2863" s="6">
        <v>0</v>
      </c>
      <c r="U2863" s="6">
        <v>0</v>
      </c>
    </row>
    <row r="2864" spans="1:21" s="6" customFormat="1" ht="12.75">
      <c r="A2864" s="5">
        <f t="shared" si="44"/>
        <v>45991.812499993059</v>
      </c>
      <c r="B2864" s="6">
        <v>210.20584106445315</v>
      </c>
      <c r="C2864" s="6">
        <v>209.68569946289063</v>
      </c>
      <c r="D2864" s="6">
        <v>49.250045776367188</v>
      </c>
      <c r="E2864" s="6">
        <v>40.987926483154297</v>
      </c>
      <c r="F2864" s="6">
        <v>51.327262878417969</v>
      </c>
      <c r="G2864" s="6">
        <v>583.4542236328125</v>
      </c>
      <c r="H2864" s="6">
        <v>589.05645751953125</v>
      </c>
      <c r="I2864" s="6">
        <v>1131.2911376953125</v>
      </c>
      <c r="J2864" s="6">
        <v>1137.346435546875</v>
      </c>
      <c r="K2864" s="6">
        <v>1193.3319091796875</v>
      </c>
      <c r="L2864" s="6">
        <v>11747.694335937502</v>
      </c>
      <c r="M2864" s="6">
        <v>11765.2099609375</v>
      </c>
      <c r="N2864" s="6">
        <v>11749.0712890625</v>
      </c>
      <c r="O2864" s="6">
        <v>0</v>
      </c>
      <c r="P2864" s="6">
        <v>0</v>
      </c>
      <c r="Q2864" s="6">
        <v>0</v>
      </c>
      <c r="R2864" s="6">
        <v>0</v>
      </c>
      <c r="S2864" s="6">
        <v>0</v>
      </c>
      <c r="T2864" s="6">
        <v>0</v>
      </c>
      <c r="U2864" s="6">
        <v>0</v>
      </c>
    </row>
    <row r="2865" spans="1:21" s="6" customFormat="1" ht="12.75">
      <c r="A2865" s="5">
        <f t="shared" si="44"/>
        <v>45991.822916659723</v>
      </c>
      <c r="B2865" s="6">
        <v>210.21046447753909</v>
      </c>
      <c r="C2865" s="6">
        <v>209.65017700195313</v>
      </c>
      <c r="D2865" s="6">
        <v>49.211162567138672</v>
      </c>
      <c r="E2865" s="6">
        <v>40.977256774902344</v>
      </c>
      <c r="F2865" s="6">
        <v>51.308212280273438</v>
      </c>
      <c r="G2865" s="6">
        <v>583.4234619140625</v>
      </c>
      <c r="H2865" s="6">
        <v>588.88677978515625</v>
      </c>
      <c r="I2865" s="6">
        <v>1133.780029296875</v>
      </c>
      <c r="J2865" s="6">
        <v>1137.7623291015625</v>
      </c>
      <c r="K2865" s="6">
        <v>1193.839111328125</v>
      </c>
      <c r="L2865" s="6">
        <v>11709.01953125</v>
      </c>
      <c r="M2865" s="6">
        <v>11713.103515625</v>
      </c>
      <c r="N2865" s="6">
        <v>11701.658203125</v>
      </c>
      <c r="O2865" s="6">
        <v>0</v>
      </c>
      <c r="P2865" s="6">
        <v>0</v>
      </c>
      <c r="Q2865" s="6">
        <v>0</v>
      </c>
      <c r="R2865" s="6">
        <v>0</v>
      </c>
      <c r="S2865" s="6">
        <v>0</v>
      </c>
      <c r="T2865" s="6">
        <v>0</v>
      </c>
      <c r="U2865" s="6">
        <v>0</v>
      </c>
    </row>
    <row r="2866" spans="1:21" s="6" customFormat="1" ht="12.75">
      <c r="A2866" s="5">
        <f t="shared" si="44"/>
        <v>45991.833333326387</v>
      </c>
      <c r="B2866" s="6">
        <v>210.16940307617188</v>
      </c>
      <c r="C2866" s="6">
        <v>209.60896301269531</v>
      </c>
      <c r="D2866" s="6">
        <v>49.232425689697266</v>
      </c>
      <c r="E2866" s="6">
        <v>40.989875793457031</v>
      </c>
      <c r="F2866" s="6">
        <v>51.32147216796875</v>
      </c>
      <c r="G2866" s="6">
        <v>583.2333984375</v>
      </c>
      <c r="H2866" s="6">
        <v>589.01763916015625</v>
      </c>
      <c r="I2866" s="6">
        <v>1133.9888916015625</v>
      </c>
      <c r="J2866" s="6">
        <v>1148.33203125</v>
      </c>
      <c r="K2866" s="6">
        <v>1195.9720458984375</v>
      </c>
      <c r="L2866" s="6">
        <v>11754.65625</v>
      </c>
      <c r="M2866" s="6">
        <v>11761.1357421875</v>
      </c>
      <c r="N2866" s="6">
        <v>11739.8876953125</v>
      </c>
      <c r="O2866" s="6">
        <v>0</v>
      </c>
      <c r="P2866" s="6">
        <v>0</v>
      </c>
      <c r="Q2866" s="6">
        <v>0</v>
      </c>
      <c r="R2866" s="6">
        <v>0</v>
      </c>
      <c r="S2866" s="6">
        <v>0</v>
      </c>
      <c r="T2866" s="6">
        <v>0</v>
      </c>
      <c r="U2866" s="6">
        <v>0</v>
      </c>
    </row>
    <row r="2867" spans="1:21" s="6" customFormat="1" ht="12.75">
      <c r="A2867" s="5">
        <f t="shared" si="44"/>
        <v>45991.843749993051</v>
      </c>
      <c r="B2867" s="6">
        <v>210.26921081542969</v>
      </c>
      <c r="C2867" s="6">
        <v>209.66757202148438</v>
      </c>
      <c r="D2867" s="6">
        <v>49.250617980957031</v>
      </c>
      <c r="E2867" s="6">
        <v>40.974575042724609</v>
      </c>
      <c r="F2867" s="6">
        <v>51.320106506347656</v>
      </c>
      <c r="G2867" s="6">
        <v>583</v>
      </c>
      <c r="H2867" s="6">
        <v>588.68756103515625</v>
      </c>
      <c r="I2867" s="6">
        <v>1131.0137939453125</v>
      </c>
      <c r="J2867" s="6">
        <v>1205.875244140625</v>
      </c>
      <c r="K2867" s="6">
        <v>1204.25244140625</v>
      </c>
      <c r="L2867" s="6">
        <v>11759.133789062502</v>
      </c>
      <c r="M2867" s="6">
        <v>11764.22265625</v>
      </c>
      <c r="N2867" s="6">
        <v>11747.2197265625</v>
      </c>
      <c r="O2867" s="6">
        <v>0</v>
      </c>
      <c r="P2867" s="6">
        <v>0</v>
      </c>
      <c r="Q2867" s="6">
        <v>0</v>
      </c>
      <c r="R2867" s="6">
        <v>0</v>
      </c>
      <c r="S2867" s="6">
        <v>0</v>
      </c>
      <c r="T2867" s="6">
        <v>0</v>
      </c>
      <c r="U2867" s="6">
        <v>0</v>
      </c>
    </row>
    <row r="2868" spans="1:21" s="6" customFormat="1" ht="12.75">
      <c r="A2868" s="5">
        <f t="shared" si="44"/>
        <v>45991.854166659716</v>
      </c>
      <c r="B2868" s="6">
        <v>210.05369567871094</v>
      </c>
      <c r="C2868" s="6">
        <v>209.20500183105469</v>
      </c>
      <c r="D2868" s="6">
        <v>49.234062194824219</v>
      </c>
      <c r="E2868" s="6">
        <v>40.992359161376953</v>
      </c>
      <c r="F2868" s="6">
        <v>51.339344024658203</v>
      </c>
      <c r="G2868" s="6">
        <v>583.08465576171875</v>
      </c>
      <c r="H2868" s="6">
        <v>589.273681640625</v>
      </c>
      <c r="I2868" s="6">
        <v>1129.0911865234375</v>
      </c>
      <c r="J2868" s="6">
        <v>1196.564697265625</v>
      </c>
      <c r="K2868" s="6">
        <v>1202.61376953125</v>
      </c>
      <c r="L2868" s="6">
        <v>11775.173828125</v>
      </c>
      <c r="M2868" s="6">
        <v>11780.3369140625</v>
      </c>
      <c r="N2868" s="6">
        <v>11748.5634765625</v>
      </c>
      <c r="O2868" s="6">
        <v>0</v>
      </c>
      <c r="P2868" s="6">
        <v>0</v>
      </c>
      <c r="Q2868" s="6">
        <v>0</v>
      </c>
      <c r="R2868" s="6">
        <v>0</v>
      </c>
      <c r="S2868" s="6">
        <v>0</v>
      </c>
      <c r="T2868" s="6">
        <v>0</v>
      </c>
      <c r="U2868" s="6">
        <v>0</v>
      </c>
    </row>
    <row r="2869" spans="1:21" s="6" customFormat="1" ht="12.75">
      <c r="A2869" s="5">
        <f t="shared" si="44"/>
        <v>45991.86458332638</v>
      </c>
      <c r="B2869" s="6">
        <v>210.26773071289063</v>
      </c>
      <c r="C2869" s="6">
        <v>209.67710876464844</v>
      </c>
      <c r="D2869" s="6">
        <v>49.242630004882813</v>
      </c>
      <c r="E2869" s="6">
        <v>40.998142242431641</v>
      </c>
      <c r="F2869" s="6">
        <v>51.347270965576172</v>
      </c>
      <c r="G2869" s="6">
        <v>583.12310791015636</v>
      </c>
      <c r="H2869" s="6">
        <v>589.009521484375</v>
      </c>
      <c r="I2869" s="6">
        <v>1132.584716796875</v>
      </c>
      <c r="J2869" s="6">
        <v>1184.4707031250002</v>
      </c>
      <c r="K2869" s="6">
        <v>1205.7918701171875</v>
      </c>
      <c r="L2869" s="6">
        <v>11745.9052734375</v>
      </c>
      <c r="M2869" s="6">
        <v>11750.0947265625</v>
      </c>
      <c r="N2869" s="6">
        <v>11736.1806640625</v>
      </c>
      <c r="O2869" s="6">
        <v>0</v>
      </c>
      <c r="P2869" s="6">
        <v>0</v>
      </c>
      <c r="Q2869" s="6">
        <v>0</v>
      </c>
      <c r="R2869" s="6">
        <v>0</v>
      </c>
      <c r="S2869" s="6">
        <v>0</v>
      </c>
      <c r="T2869" s="6">
        <v>0</v>
      </c>
      <c r="U2869" s="6">
        <v>0</v>
      </c>
    </row>
    <row r="2870" spans="1:21" s="6" customFormat="1" ht="12.75">
      <c r="A2870" s="5">
        <f t="shared" si="44"/>
        <v>45991.874999993044</v>
      </c>
      <c r="B2870" s="6">
        <v>210.06712341308594</v>
      </c>
      <c r="C2870" s="6">
        <v>209.36624145507813</v>
      </c>
      <c r="D2870" s="6">
        <v>49.255619049072266</v>
      </c>
      <c r="E2870" s="6">
        <v>40.978603363037109</v>
      </c>
      <c r="F2870" s="6">
        <v>51.332206726074219</v>
      </c>
      <c r="G2870" s="6">
        <v>583.05120849609375</v>
      </c>
      <c r="H2870" s="6">
        <v>589.37005615234375</v>
      </c>
      <c r="I2870" s="6">
        <v>1131.505615234375</v>
      </c>
      <c r="J2870" s="6">
        <v>1209.7916259765625</v>
      </c>
      <c r="K2870" s="6">
        <v>1204.9190673828125</v>
      </c>
      <c r="L2870" s="6">
        <v>11755.330078125</v>
      </c>
      <c r="M2870" s="6">
        <v>11761.72265625</v>
      </c>
      <c r="N2870" s="6">
        <v>11742.490234375</v>
      </c>
      <c r="O2870" s="6">
        <v>0</v>
      </c>
      <c r="P2870" s="6">
        <v>0</v>
      </c>
      <c r="Q2870" s="6">
        <v>0</v>
      </c>
      <c r="R2870" s="6">
        <v>0</v>
      </c>
      <c r="S2870" s="6">
        <v>0</v>
      </c>
      <c r="T2870" s="6">
        <v>0</v>
      </c>
      <c r="U2870" s="6">
        <v>0</v>
      </c>
    </row>
    <row r="2871" spans="1:21" s="6" customFormat="1" ht="12.75">
      <c r="A2871" s="5">
        <f t="shared" si="44"/>
        <v>45991.885416659708</v>
      </c>
      <c r="B2871" s="6">
        <v>210.05245971679688</v>
      </c>
      <c r="C2871" s="6">
        <v>209.48269653320313</v>
      </c>
      <c r="D2871" s="6">
        <v>49.256439208984375</v>
      </c>
      <c r="E2871" s="6">
        <v>40.971660614013672</v>
      </c>
      <c r="F2871" s="6">
        <v>51.314781188964851</v>
      </c>
      <c r="G2871" s="6">
        <v>582.90032958984375</v>
      </c>
      <c r="H2871" s="6">
        <v>589.1868896484375</v>
      </c>
      <c r="I2871" s="6">
        <v>1132.0152587890627</v>
      </c>
      <c r="J2871" s="6">
        <v>1210.2958984375</v>
      </c>
      <c r="K2871" s="6">
        <v>1205.5220947265625</v>
      </c>
      <c r="L2871" s="6">
        <v>11694.8779296875</v>
      </c>
      <c r="M2871" s="6">
        <v>11709.6708984375</v>
      </c>
      <c r="N2871" s="6">
        <v>11700.74609375</v>
      </c>
      <c r="O2871" s="6">
        <v>0</v>
      </c>
      <c r="P2871" s="6">
        <v>0</v>
      </c>
      <c r="Q2871" s="6">
        <v>0</v>
      </c>
      <c r="R2871" s="6">
        <v>0</v>
      </c>
      <c r="S2871" s="6">
        <v>0</v>
      </c>
      <c r="T2871" s="6">
        <v>0</v>
      </c>
      <c r="U2871" s="6">
        <v>0</v>
      </c>
    </row>
    <row r="2872" spans="1:21" s="6" customFormat="1" ht="12.75">
      <c r="A2872" s="5">
        <f t="shared" si="44"/>
        <v>45991.895833326373</v>
      </c>
      <c r="B2872" s="6">
        <v>210.50251770019531</v>
      </c>
      <c r="C2872" s="6">
        <v>209.87013244628906</v>
      </c>
      <c r="D2872" s="6">
        <v>49.253334045410156</v>
      </c>
      <c r="E2872" s="6">
        <v>40.980152130126953</v>
      </c>
      <c r="F2872" s="6">
        <v>51.319736480712891</v>
      </c>
      <c r="G2872" s="6">
        <v>582.889892578125</v>
      </c>
      <c r="H2872" s="6">
        <v>588.94036865234375</v>
      </c>
      <c r="I2872" s="6">
        <v>1132.6651611328125</v>
      </c>
      <c r="J2872" s="6">
        <v>1210.54833984375</v>
      </c>
      <c r="K2872" s="6">
        <v>1206.019775390625</v>
      </c>
      <c r="L2872" s="6">
        <v>10946.572265625</v>
      </c>
      <c r="M2872" s="6">
        <v>10952.3720703125</v>
      </c>
      <c r="N2872" s="6">
        <v>10952.205078125</v>
      </c>
      <c r="O2872" s="6">
        <v>0</v>
      </c>
      <c r="P2872" s="6">
        <v>0</v>
      </c>
      <c r="Q2872" s="6">
        <v>0</v>
      </c>
      <c r="R2872" s="6">
        <v>0</v>
      </c>
      <c r="S2872" s="6">
        <v>0</v>
      </c>
      <c r="T2872" s="6">
        <v>0</v>
      </c>
      <c r="U2872" s="6">
        <v>0</v>
      </c>
    </row>
    <row r="2873" spans="1:21" s="6" customFormat="1" ht="12.75">
      <c r="A2873" s="5">
        <f t="shared" si="44"/>
        <v>45991.906249993037</v>
      </c>
      <c r="B2873" s="6">
        <v>210.84089660644531</v>
      </c>
      <c r="C2873" s="6">
        <v>210.18132019042972</v>
      </c>
      <c r="D2873" s="6">
        <v>49.259971618652344</v>
      </c>
      <c r="E2873" s="6">
        <v>40.951297760009766</v>
      </c>
      <c r="F2873" s="6">
        <v>51.303733825683594</v>
      </c>
      <c r="G2873" s="6">
        <v>582.8355712890625</v>
      </c>
      <c r="H2873" s="6">
        <v>589.0628662109375</v>
      </c>
      <c r="I2873" s="6">
        <v>1132.7098388671875</v>
      </c>
      <c r="J2873" s="6">
        <v>1210.7437744140625</v>
      </c>
      <c r="K2873" s="6">
        <v>1205.8143310546875</v>
      </c>
      <c r="L2873" s="6">
        <v>10906.7802734375</v>
      </c>
      <c r="M2873" s="6">
        <v>10912.2734375</v>
      </c>
      <c r="N2873" s="6">
        <v>10898.2392578125</v>
      </c>
      <c r="O2873" s="6">
        <v>0</v>
      </c>
      <c r="P2873" s="6">
        <v>0</v>
      </c>
      <c r="Q2873" s="6">
        <v>0</v>
      </c>
      <c r="R2873" s="6">
        <v>0</v>
      </c>
      <c r="S2873" s="6">
        <v>0</v>
      </c>
      <c r="T2873" s="6">
        <v>0</v>
      </c>
      <c r="U2873" s="6">
        <v>0</v>
      </c>
    </row>
    <row r="2874" spans="1:21" s="6" customFormat="1" ht="12.75">
      <c r="A2874" s="5">
        <f t="shared" si="44"/>
        <v>45991.916666659701</v>
      </c>
      <c r="B2874" s="6">
        <v>210.86927795410156</v>
      </c>
      <c r="C2874" s="6">
        <v>210.05963134765625</v>
      </c>
      <c r="D2874" s="6">
        <v>49.270015716552734</v>
      </c>
      <c r="E2874" s="6">
        <v>40.985061645507813</v>
      </c>
      <c r="F2874" s="6">
        <v>51.32843017578125</v>
      </c>
      <c r="G2874" s="6">
        <v>582.881591796875</v>
      </c>
      <c r="H2874" s="6">
        <v>589.08062744140625</v>
      </c>
      <c r="I2874" s="6">
        <v>1132.6944580078125</v>
      </c>
      <c r="J2874" s="6">
        <v>1211.1468505859375</v>
      </c>
      <c r="K2874" s="6">
        <v>1205.8873291015625</v>
      </c>
      <c r="L2874" s="6">
        <v>10506.1318359375</v>
      </c>
      <c r="M2874" s="6">
        <v>10527.970703125</v>
      </c>
      <c r="N2874" s="6">
        <v>10522.630859375</v>
      </c>
      <c r="O2874" s="6">
        <v>0</v>
      </c>
      <c r="P2874" s="6">
        <v>0</v>
      </c>
      <c r="Q2874" s="6">
        <v>0</v>
      </c>
      <c r="R2874" s="6">
        <v>0</v>
      </c>
      <c r="S2874" s="6">
        <v>0</v>
      </c>
      <c r="T2874" s="6">
        <v>0</v>
      </c>
      <c r="U2874" s="6">
        <v>0</v>
      </c>
    </row>
    <row r="2875" spans="1:21" s="6" customFormat="1" ht="12.75">
      <c r="A2875" s="5">
        <f t="shared" si="44"/>
        <v>45991.927083326365</v>
      </c>
      <c r="B2875" s="6">
        <v>210.76445007324219</v>
      </c>
      <c r="C2875" s="6">
        <v>210.01554870605469</v>
      </c>
      <c r="D2875" s="6">
        <v>49.311748504638672</v>
      </c>
      <c r="E2875" s="6">
        <v>40.982032775878906</v>
      </c>
      <c r="F2875" s="6">
        <v>51.319084167480469</v>
      </c>
      <c r="G2875" s="6">
        <v>582.76177978515636</v>
      </c>
      <c r="H2875" s="6">
        <v>588.65386962890636</v>
      </c>
      <c r="I2875" s="6">
        <v>1133.0743408203125</v>
      </c>
      <c r="J2875" s="6">
        <v>1211.630615234375</v>
      </c>
      <c r="K2875" s="6">
        <v>1206.10986328125</v>
      </c>
      <c r="L2875" s="6">
        <v>10068.736328125</v>
      </c>
      <c r="M2875" s="6">
        <v>10074.4521484375</v>
      </c>
      <c r="N2875" s="6">
        <v>10059.9033203125</v>
      </c>
      <c r="O2875" s="6">
        <v>0</v>
      </c>
      <c r="P2875" s="6">
        <v>0</v>
      </c>
      <c r="Q2875" s="6">
        <v>0</v>
      </c>
      <c r="R2875" s="6">
        <v>0</v>
      </c>
      <c r="S2875" s="6">
        <v>0</v>
      </c>
      <c r="T2875" s="6">
        <v>0</v>
      </c>
      <c r="U2875" s="6">
        <v>0</v>
      </c>
    </row>
    <row r="2876" spans="1:21" s="6" customFormat="1" ht="12.75">
      <c r="A2876" s="5">
        <f t="shared" si="44"/>
        <v>45991.93749999303</v>
      </c>
      <c r="B2876" s="6">
        <v>210.79866027832031</v>
      </c>
      <c r="C2876" s="6">
        <v>209.9682312011719</v>
      </c>
      <c r="D2876" s="6">
        <v>49.264717102050781</v>
      </c>
      <c r="E2876" s="6">
        <v>40.980888366699219</v>
      </c>
      <c r="F2876" s="6">
        <v>51.336662292480469</v>
      </c>
      <c r="G2876" s="6">
        <v>582.7476806640625</v>
      </c>
      <c r="H2876" s="6">
        <v>588.21905517578125</v>
      </c>
      <c r="I2876" s="6">
        <v>1136.3192138671875</v>
      </c>
      <c r="J2876" s="6">
        <v>1211.534912109375</v>
      </c>
      <c r="K2876" s="6">
        <v>1206.36328125</v>
      </c>
      <c r="L2876" s="6">
        <v>10090.6279296875</v>
      </c>
      <c r="M2876" s="6">
        <v>10107.78515625</v>
      </c>
      <c r="N2876" s="6">
        <v>10086.6875</v>
      </c>
      <c r="O2876" s="6">
        <v>0</v>
      </c>
      <c r="P2876" s="6">
        <v>0</v>
      </c>
      <c r="Q2876" s="6">
        <v>0</v>
      </c>
      <c r="R2876" s="6">
        <v>0</v>
      </c>
      <c r="S2876" s="6">
        <v>0</v>
      </c>
      <c r="T2876" s="6">
        <v>0</v>
      </c>
      <c r="U2876" s="6">
        <v>0</v>
      </c>
    </row>
    <row r="2877" spans="1:21" s="6" customFormat="1" ht="12.75">
      <c r="A2877" s="5">
        <f t="shared" si="44"/>
        <v>45991.947916659694</v>
      </c>
      <c r="B2877" s="6">
        <v>210.61129760742188</v>
      </c>
      <c r="C2877" s="6">
        <v>209.90084838867188</v>
      </c>
      <c r="D2877" s="6">
        <v>49.227855682373047</v>
      </c>
      <c r="E2877" s="6">
        <v>40.955333709716797</v>
      </c>
      <c r="F2877" s="6">
        <v>51.314140319824219</v>
      </c>
      <c r="G2877" s="6">
        <v>582.7093505859375</v>
      </c>
      <c r="H2877" s="6">
        <v>587.99688720703125</v>
      </c>
      <c r="I2877" s="6">
        <v>1160.6822509765627</v>
      </c>
      <c r="J2877" s="6">
        <v>1210.822265625</v>
      </c>
      <c r="K2877" s="6">
        <v>1205.8333740234375</v>
      </c>
      <c r="L2877" s="6">
        <v>9554.8828125</v>
      </c>
      <c r="M2877" s="6">
        <v>9565.6220703125</v>
      </c>
      <c r="N2877" s="6">
        <v>9568.0693359375</v>
      </c>
      <c r="O2877" s="6">
        <v>0</v>
      </c>
      <c r="P2877" s="6">
        <v>0</v>
      </c>
      <c r="Q2877" s="6">
        <v>0</v>
      </c>
      <c r="R2877" s="6">
        <v>0</v>
      </c>
      <c r="S2877" s="6">
        <v>0</v>
      </c>
      <c r="T2877" s="6">
        <v>0</v>
      </c>
      <c r="U2877" s="6">
        <v>0</v>
      </c>
    </row>
    <row r="2878" spans="1:21" s="6" customFormat="1" ht="12.75">
      <c r="A2878" s="5">
        <f t="shared" si="44"/>
        <v>45991.958333326358</v>
      </c>
      <c r="B2878" s="6">
        <v>210.71461486816406</v>
      </c>
      <c r="C2878" s="6">
        <v>209.88323974609375</v>
      </c>
      <c r="D2878" s="6">
        <v>49.202018737792976</v>
      </c>
      <c r="E2878" s="6">
        <v>40.916633605957038</v>
      </c>
      <c r="F2878" s="6">
        <v>51.283313751220703</v>
      </c>
      <c r="G2878" s="6">
        <v>582.665771484375</v>
      </c>
      <c r="H2878" s="6">
        <v>587.98565673828125</v>
      </c>
      <c r="I2878" s="6">
        <v>1161.5272216796875</v>
      </c>
      <c r="J2878" s="6">
        <v>1210.9537353515625</v>
      </c>
      <c r="K2878" s="6">
        <v>1205.897705078125</v>
      </c>
      <c r="L2878" s="6">
        <v>9176.6826171875</v>
      </c>
      <c r="M2878" s="6">
        <v>9179.5703125000018</v>
      </c>
      <c r="N2878" s="6">
        <v>9172.5556640625</v>
      </c>
      <c r="O2878" s="6">
        <v>0</v>
      </c>
      <c r="P2878" s="6">
        <v>0</v>
      </c>
      <c r="Q2878" s="6">
        <v>0</v>
      </c>
      <c r="R2878" s="6">
        <v>0</v>
      </c>
      <c r="S2878" s="6">
        <v>0</v>
      </c>
      <c r="T2878" s="6">
        <v>0</v>
      </c>
      <c r="U2878" s="6">
        <v>0</v>
      </c>
    </row>
    <row r="2879" spans="1:21" s="6" customFormat="1" ht="12.75">
      <c r="A2879" s="5">
        <f t="shared" si="44"/>
        <v>45991.968749993022</v>
      </c>
      <c r="B2879" s="6">
        <v>210.45889282226563</v>
      </c>
      <c r="C2879" s="6">
        <v>209.64675903320313</v>
      </c>
      <c r="D2879" s="6">
        <v>49.225914001464844</v>
      </c>
      <c r="E2879" s="6">
        <v>40.909133911132813</v>
      </c>
      <c r="F2879" s="6">
        <v>51.292572021484375</v>
      </c>
      <c r="G2879" s="6">
        <v>582.71942138671875</v>
      </c>
      <c r="H2879" s="6">
        <v>588.03509521484375</v>
      </c>
      <c r="I2879" s="6">
        <v>1184.0438232421875</v>
      </c>
      <c r="J2879" s="6">
        <v>1210.187255859375</v>
      </c>
      <c r="K2879" s="6">
        <v>1205.0321044921875</v>
      </c>
      <c r="L2879" s="6">
        <v>9182.435546875</v>
      </c>
      <c r="M2879" s="6">
        <v>9187.89453125</v>
      </c>
      <c r="N2879" s="6">
        <v>9174.08203125</v>
      </c>
      <c r="O2879" s="6">
        <v>0</v>
      </c>
      <c r="P2879" s="6">
        <v>0</v>
      </c>
      <c r="Q2879" s="6">
        <v>0</v>
      </c>
      <c r="R2879" s="6">
        <v>0</v>
      </c>
      <c r="S2879" s="6">
        <v>0</v>
      </c>
      <c r="T2879" s="6">
        <v>0</v>
      </c>
      <c r="U2879" s="6">
        <v>0</v>
      </c>
    </row>
    <row r="2880" spans="1:21" s="6" customFormat="1" ht="12.75">
      <c r="A2880" s="5">
        <f t="shared" si="44"/>
        <v>45991.979166659687</v>
      </c>
      <c r="B2880" s="6">
        <v>210.57244873046875</v>
      </c>
      <c r="C2880" s="6">
        <v>209.83851623535156</v>
      </c>
      <c r="D2880" s="6">
        <v>49.267658233642578</v>
      </c>
      <c r="E2880" s="6">
        <v>40.955863952636719</v>
      </c>
      <c r="F2880" s="6">
        <v>51.362743377685547</v>
      </c>
      <c r="G2880" s="6">
        <v>582.70977783203125</v>
      </c>
      <c r="H2880" s="6">
        <v>588.259765625</v>
      </c>
      <c r="I2880" s="6">
        <v>1184.921630859375</v>
      </c>
      <c r="J2880" s="6">
        <v>1209.5560302734375</v>
      </c>
      <c r="K2880" s="6">
        <v>1204.2509765625</v>
      </c>
      <c r="L2880" s="6">
        <v>6974.29052734375</v>
      </c>
      <c r="M2880" s="6">
        <v>7011.1894531250009</v>
      </c>
      <c r="N2880" s="6">
        <v>7017.8505859375</v>
      </c>
      <c r="O2880" s="6">
        <v>0</v>
      </c>
      <c r="P2880" s="6">
        <v>0</v>
      </c>
      <c r="Q2880" s="6">
        <v>0</v>
      </c>
      <c r="R2880" s="6">
        <v>0</v>
      </c>
      <c r="S2880" s="6">
        <v>0</v>
      </c>
      <c r="T2880" s="6">
        <v>0</v>
      </c>
      <c r="U2880" s="6">
        <v>0</v>
      </c>
    </row>
    <row r="2881" spans="1:23" s="6" customFormat="1" ht="12.75">
      <c r="A2881" s="5">
        <f t="shared" si="44"/>
        <v>45991.989583326351</v>
      </c>
      <c r="B2881" s="6">
        <v>210.590087890625</v>
      </c>
      <c r="C2881" s="6">
        <v>209.73295593261722</v>
      </c>
      <c r="D2881" s="6">
        <v>49.231147766113281</v>
      </c>
      <c r="E2881" s="6">
        <v>40.946430206298828</v>
      </c>
      <c r="F2881" s="6">
        <v>51.344970703125</v>
      </c>
      <c r="G2881" s="6">
        <v>582.4892578125</v>
      </c>
      <c r="H2881" s="6">
        <v>588.07183837890636</v>
      </c>
      <c r="I2881" s="6">
        <v>1185.2626953125</v>
      </c>
      <c r="J2881" s="6">
        <v>1209.7840576171875</v>
      </c>
      <c r="K2881" s="6">
        <v>1204.51806640625</v>
      </c>
      <c r="L2881" s="6">
        <v>9364.3974609375</v>
      </c>
      <c r="M2881" s="6">
        <v>1705.267578125</v>
      </c>
      <c r="N2881" s="6">
        <v>9227.6123046875</v>
      </c>
      <c r="O2881" s="6">
        <v>0</v>
      </c>
      <c r="P2881" s="6">
        <v>0</v>
      </c>
      <c r="Q2881" s="6">
        <v>0</v>
      </c>
      <c r="R2881" s="6">
        <v>0</v>
      </c>
      <c r="S2881" s="6">
        <v>0</v>
      </c>
      <c r="T2881" s="6">
        <v>0</v>
      </c>
      <c r="U2881" s="6">
        <v>0</v>
      </c>
    </row>
    <row r="2882" spans="1:23" s="6" customFormat="1" ht="12.75">
      <c r="A2882" s="5">
        <f t="shared" si="44"/>
        <v>45991.999999993015</v>
      </c>
      <c r="B2882" s="6">
        <v>210.59295654296875</v>
      </c>
      <c r="C2882" s="6">
        <v>209.84127807617188</v>
      </c>
      <c r="D2882" s="6">
        <v>49.266872406005859</v>
      </c>
      <c r="E2882" s="6">
        <v>40.945877075195313</v>
      </c>
      <c r="F2882" s="6">
        <v>51.327480316162109</v>
      </c>
      <c r="G2882" s="6">
        <v>582.26171875</v>
      </c>
      <c r="H2882" s="6">
        <v>587.97882080078125</v>
      </c>
      <c r="I2882" s="6">
        <v>1192.9822998046875</v>
      </c>
      <c r="J2882" s="6">
        <v>1211.98779296875</v>
      </c>
      <c r="K2882" s="6">
        <v>1206.5562744140625</v>
      </c>
      <c r="L2882" s="6">
        <v>10209.4462890625</v>
      </c>
      <c r="M2882" s="6">
        <v>0</v>
      </c>
      <c r="N2882" s="6">
        <v>10196.4794921875</v>
      </c>
      <c r="O2882" s="6">
        <v>0</v>
      </c>
      <c r="P2882" s="6">
        <v>0</v>
      </c>
      <c r="Q2882" s="6">
        <v>0</v>
      </c>
      <c r="R2882" s="6">
        <v>0</v>
      </c>
      <c r="S2882" s="6">
        <v>0</v>
      </c>
      <c r="T2882" s="6">
        <v>0</v>
      </c>
      <c r="U2882" s="6">
        <v>0</v>
      </c>
    </row>
    <row r="2883" spans="1:23" s="2" customFormat="1" ht="15">
      <c r="A2883" s="1" t="s">
        <v>29</v>
      </c>
      <c r="B2883" s="7">
        <f t="shared" ref="B2883:U2883" si="45">SUM(B3:B2882)</f>
        <v>561237.21524143219</v>
      </c>
      <c r="C2883" s="7">
        <f t="shared" si="45"/>
        <v>548276.88290607929</v>
      </c>
      <c r="D2883" s="7">
        <f t="shared" si="45"/>
        <v>140073.96978982911</v>
      </c>
      <c r="E2883" s="7">
        <f t="shared" si="45"/>
        <v>114538.96296507135</v>
      </c>
      <c r="F2883" s="7">
        <f t="shared" si="45"/>
        <v>142834.63448476791</v>
      </c>
      <c r="G2883" s="7">
        <f t="shared" si="45"/>
        <v>1609058.4181182384</v>
      </c>
      <c r="H2883" s="7">
        <f t="shared" si="45"/>
        <v>1627610.2700099945</v>
      </c>
      <c r="I2883" s="7">
        <f t="shared" si="45"/>
        <v>2956350.966656432</v>
      </c>
      <c r="J2883" s="7">
        <f t="shared" si="45"/>
        <v>2937403.3951028232</v>
      </c>
      <c r="K2883" s="7">
        <f t="shared" si="45"/>
        <v>2917566.8514037183</v>
      </c>
      <c r="L2883" s="7">
        <f t="shared" si="45"/>
        <v>24305349.817080498</v>
      </c>
      <c r="M2883" s="7">
        <f t="shared" si="45"/>
        <v>9872258.0764034092</v>
      </c>
      <c r="N2883" s="7">
        <f t="shared" si="45"/>
        <v>22684555.210754395</v>
      </c>
      <c r="O2883" s="7">
        <f t="shared" si="45"/>
        <v>0</v>
      </c>
      <c r="P2883" s="7">
        <f t="shared" si="45"/>
        <v>0</v>
      </c>
      <c r="Q2883" s="7">
        <f t="shared" si="45"/>
        <v>0</v>
      </c>
      <c r="R2883" s="7">
        <f t="shared" si="45"/>
        <v>0</v>
      </c>
      <c r="S2883" s="7">
        <f t="shared" si="45"/>
        <v>6112.4884490966797</v>
      </c>
      <c r="T2883" s="7">
        <f t="shared" si="45"/>
        <v>6014.549674987793</v>
      </c>
      <c r="U2883" s="7">
        <f t="shared" si="45"/>
        <v>6414.1255187988281</v>
      </c>
      <c r="W2883" s="8">
        <f>SUM(B2883:O2883)</f>
        <v>70417114.670916691</v>
      </c>
    </row>
    <row r="2884" spans="1:23" ht="15">
      <c r="W2884" s="8">
        <f>SUM(O2883:U2883)</f>
        <v>18541.163642883301</v>
      </c>
    </row>
    <row r="2885" spans="1:23" ht="15">
      <c r="W2885" s="9">
        <f>+W2883+W2884</f>
        <v>70435655.834559575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0CDFF8DF22E4EA888A3904CE8B214" ma:contentTypeVersion="12" ma:contentTypeDescription="Crear nuevo documento." ma:contentTypeScope="" ma:versionID="ffd095006ed7c249cc0115aab2fdcc81">
  <xsd:schema xmlns:xsd="http://www.w3.org/2001/XMLSchema" xmlns:xs="http://www.w3.org/2001/XMLSchema" xmlns:p="http://schemas.microsoft.com/office/2006/metadata/properties" xmlns:ns2="4ab32d87-09b1-4a9c-8cc2-36c6131e9d32" xmlns:ns3="0d5568c9-b756-47b3-80d4-db4c7d91fd95" targetNamespace="http://schemas.microsoft.com/office/2006/metadata/properties" ma:root="true" ma:fieldsID="3bca4fbd1859b5ec58f333e19f4061e0" ns2:_="" ns3:_="">
    <xsd:import namespace="4ab32d87-09b1-4a9c-8cc2-36c6131e9d32"/>
    <xsd:import namespace="0d5568c9-b756-47b3-80d4-db4c7d91fd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b32d87-09b1-4a9c-8cc2-36c6131e9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f7599344-5705-4e3f-9e6b-26f11f5569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568c9-b756-47b3-80d4-db4c7d91fd9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09d06c0-1b1a-448c-a667-256da32387f8}" ma:internalName="TaxCatchAll" ma:showField="CatchAllData" ma:web="0d5568c9-b756-47b3-80d4-db4c7d91fd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b32d87-09b1-4a9c-8cc2-36c6131e9d32">
      <Terms xmlns="http://schemas.microsoft.com/office/infopath/2007/PartnerControls"/>
    </lcf76f155ced4ddcb4097134ff3c332f>
    <TaxCatchAll xmlns="0d5568c9-b756-47b3-80d4-db4c7d91fd95" xsi:nil="true"/>
  </documentManagement>
</p:properties>
</file>

<file path=customXml/itemProps1.xml><?xml version="1.0" encoding="utf-8"?>
<ds:datastoreItem xmlns:ds="http://schemas.openxmlformats.org/officeDocument/2006/customXml" ds:itemID="{37A2F887-3776-4F6A-86E7-74D8B7C74F47}"/>
</file>

<file path=customXml/itemProps2.xml><?xml version="1.0" encoding="utf-8"?>
<ds:datastoreItem xmlns:ds="http://schemas.openxmlformats.org/officeDocument/2006/customXml" ds:itemID="{7175C80E-7306-4A95-808B-2B80A236F84C}"/>
</file>

<file path=customXml/itemProps3.xml><?xml version="1.0" encoding="utf-8"?>
<ds:datastoreItem xmlns:ds="http://schemas.openxmlformats.org/officeDocument/2006/customXml" ds:itemID="{9B71182B-5D71-4411-B708-883E6EC897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Nestor Cuba</dc:creator>
  <cp:keywords/>
  <dc:description/>
  <cp:lastModifiedBy>Nestor Cuba</cp:lastModifiedBy>
  <cp:revision/>
  <dcterms:created xsi:type="dcterms:W3CDTF">2021-12-03T13:41:22Z</dcterms:created>
  <dcterms:modified xsi:type="dcterms:W3CDTF">2025-12-11T15:15:04Z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0x010100CEB0CDFF8DF22E4EA888A3904CE8B214</vt:lpwstr>
  </property>
  <property fmtid="{D5CDD505-2E9C-101B-9397-08002B2CF9AE}" pid="3" name="MediaServiceImageTags">
    <vt:lpwstr/>
  </property>
</Properties>
</file>