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Dados\Dash\taxa-natalidade-bairros-main\app\data\"/>
    </mc:Choice>
  </mc:AlternateContent>
  <xr:revisionPtr revIDLastSave="0" documentId="13_ncr:1_{BE64F48B-A6E9-4F47-B652-3A89A9CD5D41}" xr6:coauthVersionLast="47" xr6:coauthVersionMax="47" xr10:uidLastSave="{00000000-0000-0000-0000-000000000000}"/>
  <bookViews>
    <workbookView xWindow="20370" yWindow="-120" windowWidth="29040" windowHeight="15840" xr2:uid="{00000000-000D-0000-FFFF-FFFF00000000}"/>
  </bookViews>
  <sheets>
    <sheet name="Págin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<sst xmlns="http://schemas.openxmlformats.org/spreadsheetml/2006/main" count="72" uniqueCount="72">
  <si>
    <t>Benefícios de programas sociais</t>
  </si>
  <si>
    <t>Benefícios de programas de transferência monetária de renda que incluem o Programa Bolsa Família
- PBF, o Benefício de Prestação Continuada - BPC, e outros programas
sociais governamentais, incluindo o auxílio emergencial e o Programa
Emergencial de Manutenção do Emprego e da Renda.</t>
  </si>
  <si>
    <t>Índice (ou coeficiente) de Gini</t>
  </si>
  <si>
    <t>Medida de desigualdade relativa obtida
a partir da Curva de Lorenz, que relaciona o percentual acumulado da
população em ordem crescente de rendimentos (eixo x) e o percentual
acumulado de rendimentos (eixo y). Quando os percentuais acumula-
dos de população correspondem aos percentuais acumulados de ren-
dimentos (10% da população com 10% dos rendimentos, por exemplo),
tem-se a linha de perfeita igualdade. A Curva de Lorenz representa a
distribuição real de rendimentos de uma dada população, tendo, em
geral, formato convexo. Quanto mais afastada da linha de perfeita
igualdade, mais desigual a distribuição. O índice de Gini é uma medida
numérica que representa o afastamento de uma dada distribuição de
renda (Curva de Lorenz) da linha de perfeita igualdade, variando de
“0” (situação onde não há desigualdade) e “1” (desigualdade máxima,
ou seja, toda a renda apropriada por um único indivíduo).</t>
  </si>
  <si>
    <t>Índice de Palma</t>
  </si>
  <si>
    <t>Medida de desigualdade relativa obtida a partir da
razão entre o rendimento concentrado pelos 10% da população com
os maiores rendimentos e o rendimento concentrado pela população
com os 40% menores rendimentos. Para efeito do presente estudo,
está sendo usado o rendimento real efetivo de todas as fontes.</t>
  </si>
  <si>
    <t>Paridade de poder de compra - PPC</t>
  </si>
  <si>
    <t>Medida utilizada para comparar o po-
der de compra entre diferentes países ou moedas, como alternativa
à taxa de câmbio, que, em geral, varia em decorrência de mudanças
nos índices de preços, da volatilidade do mercado de capitais e da
especulação. O fator de conversão de paridade de poder de compra
(PPC) é o número de unidades da moeda de um país necessárias para
comprar a mesma quantidade de bens e serviços no mercado interno
como dólares comprariam nos Estados Unidos.</t>
  </si>
  <si>
    <t>Pobreza</t>
  </si>
  <si>
    <t>Condição de pessoas, famílias ou domicílios em situação
de vulnerabilidade por não ter acesso a rendimentos, consumo ou a
uma cesta de bens e serviços considerados essenciais para o sustento.
A pobreza é um fenômeno multidimensional e pode ser medida com
uma abordagem que dá conta de diversas dimensões de restrição de
acesso. Ao mesmo tempo, a abordagem mais recorrente utiliza valores
monetários, isto é, rendimentos ou consumo (pobreza monetária).</t>
  </si>
  <si>
    <t>Pobreza monetária</t>
  </si>
  <si>
    <t>População desocupada</t>
  </si>
  <si>
    <t>Pessoas de 14 anos ou mais de idade sem
trabalho em ocupação na semana de referência que tomaram alguma
providência efetiva para consegui-lo no período de referência de 30 dias
e que estavam disponíveis para assumi-lo na semana de referência.
Consideram-se, também, como desocupadas as pessoas sem trabalho
na semana de referência que não tomaram providência efetiva para
conseguir trabalho no período de 30 dias porque já haviam conseguido
trabalho que iriam começar após a semana de referência.</t>
  </si>
  <si>
    <t>População em idade de trabalhar</t>
  </si>
  <si>
    <t>Pessoas de 14 anos ou mais de
idade na data de referência.</t>
  </si>
  <si>
    <t>População fora da força de trabalho</t>
  </si>
  <si>
    <t>Pessoas de 14 anos ou mais de
idade que não estavam ocupadas nem desocupadas na semana de
referência.</t>
  </si>
  <si>
    <t>População na força de trabalho</t>
  </si>
  <si>
    <t>Pessoas de 14 anos ou mais de idade
ocupadas ou desocupadas na semana de referência.</t>
  </si>
  <si>
    <t>População ocupada</t>
  </si>
  <si>
    <t>Pessoas de 14 anos ou mais de idade que, na
semana de referência, trabalharam pelo menos uma hora completa em
trabalho remunerado em dinheiro, produtos, mercadorias ou benefí-
cios (moradia, alimentação, roupas, treinamento etc.), ou em trabalho
sem remuneração direta em ajuda à atividade econômica de membro
do domicílio ou parente que reside em outro domicílio, ou, ainda, as
que tinham trabalho remunerado do qual estavam temporariamente
afastadas nessa semana por motivo de férias, licença, falta, greve etc.</t>
  </si>
  <si>
    <t>Taxa composta da subutilização da força de trabalho</t>
  </si>
  <si>
    <t>Percentagem
das pessoas subocupadas por insuficiência de horas somada às pessoas desocupadas e à força de trabalho potencial, em relação à força
de trabalho ampliada.</t>
  </si>
  <si>
    <t>Taxa de desocupação</t>
  </si>
  <si>
    <t>Percentual das pessoas desocupadas em relação
à força de trabalho.</t>
  </si>
  <si>
    <t>Taxa de participação na força de trabalho</t>
  </si>
  <si>
    <t>Percentagem de pessoas na
força de trabalho em relação às pessoas em idade de trabalhar</t>
  </si>
  <si>
    <t>Trabalhador familiar auxiliar</t>
  </si>
  <si>
    <t>Pessoa que trabalha sem remuneração,
durante pelo menos uma hora na semana de referência, em ajuda a
membro da unidade domiciliar que era trabalhador por conta própria,
empregador ou empregado.</t>
  </si>
  <si>
    <t>Trabalhador por conta própria</t>
  </si>
  <si>
    <t>Pessoa que trabalha explorando o seu
próprio empreendimento, sozinha ou com sócio, sem ter empregado e
contando, ou não, com a ajuda de trabalhador não remunerado.</t>
  </si>
  <si>
    <t>Trabalho</t>
  </si>
  <si>
    <t>Exercício de: a) trabalho em ocupação - Trabalho remunerado em dinheiro, produtos, mercadorias ou benefícios (moradia, alimentação, roupas, treinamento etc.) na produção de bens e serviços;
ou trabalho sem remuneração direta ao trabalhador, realizado em
ajuda à atividade econômica de membro do domicílio ou parente que
reside em outro domicílio, que recebe em conjunto a remuneração
pelo trabalho; b) trabalho na produção de bens e serviços destinados
somente ao próprio consumo das pessoas moradoras do domicílio ou
de parentes que residem em outro domicílio; c) trabalho voluntário;
d) trabalho sem remuneração no cuidado de pessoas; ou e) trabalho
nos afazeres domésticos.</t>
  </si>
  <si>
    <t>Trabalho formal</t>
  </si>
  <si>
    <t>Condição compreendida pelos empregados com
carteira de trabalho assinada, trabalhadores domésticos com carteira
de trabalho assinada, funcionários públicos estatutários, militares,
trabalhadores por conta própria, e empregadores que contribuem para
a previdência social.</t>
  </si>
  <si>
    <t>Trabalho informal</t>
  </si>
  <si>
    <t>Condição compreendida pelo conjunto de ocupações relacionadas a empregados e trabalhadores domésticos sem
carteira de trabalho assinada, trabalhadores por conta própria que não
contribuem para a previdência social, empregadores que não contribuem para a previdência social, e trabalhadores familiares auxiliares.</t>
  </si>
  <si>
    <t>Condição de pessoas, famílias ou domicílios que
se encontram abaixo de uma linha de pobreza baseada em rendimentos ou consumo. A linha ou as linhas utilizadas podem ser únicas no
país ou variar regionalmente, além de serem construídas segundo
diversas metodologias.</t>
  </si>
  <si>
    <t>Linha de pobreza</t>
  </si>
  <si>
    <t>Recorte na distribuição de consumo ou rendimentos que separa as unidades de análise (pessoas, famílias, domicílios)
em pobres e não pobres. Existem diversas metodologias para gerar
linhas de pobreza; as mais comuns são as linhas absolutas (com valores numéricos específicos), as relativas (uma proporção da média ou
mediana dos rendimentos, por exemplo), e as subjetivas (baseadas
na percepção das pessoas). Para informações mais detalhadas sobre as linhas do Banco Mundial (US$ PPC), consultar: WORLD BANK. Poverty
&amp; Equity Data Portal. Washington, DC, [2021]. Disponível em: https://povertydata.worldbank.org/poverty/home. Acesso
em: nov. 2021</t>
  </si>
  <si>
    <t>Palavra</t>
  </si>
  <si>
    <t>Significado</t>
  </si>
  <si>
    <t>Aglomerados Subnormais</t>
  </si>
  <si>
    <t>Ecopontos</t>
  </si>
  <si>
    <t xml:space="preserve">Os Ecopontos são espaços adequados para o descarte correto de pequenas proporções de entulho, restos de poda, móveis e estofados velhos, além de óleo de cozinha, papelão, plásticos, vidros e metais. No Ecoponto, a população tem acesso ao benefício do Programa Recicla Fortaleza, que gera desconto na conta de energia pela troca de resíduos recicláveis, e também do programa E-Carroceiro, que beneficia a população pelo descarte correto de entulhos, restos de poda e móveis velhos, gerando crédito para ser utilizado nos estabelecimentos comerciais cadastrados de cada região. </t>
  </si>
  <si>
    <t xml:space="preserve">Equipamentos de fiscalização, detectores e câmeras de videomonitoramento pertencentes à Autarquia Municipal de Trânsito (AMC), Secretaria Municipal da Gestão Regional (SEGER), Secretaria Municipal de Conservação e Serviços Públicos (SCSP), Secretaria Municipal (SME), Coordenadoria Integrada de Operações de Segurança (CIOPS), Guarda Municipal de Fortaleza (GMF) e Metrofor </t>
  </si>
  <si>
    <t>Videomonitoramento</t>
  </si>
  <si>
    <t>Iluminação Pública</t>
  </si>
  <si>
    <t xml:space="preserve">Distribuição dos pontos de iluminação pública. Podendo ser do tipo: fluorescente, incandescente, LED, sódio, vapor metálico e led solar. </t>
  </si>
  <si>
    <t>Segundo o IBGE, um aglomerado subnormal é caracterizado por ter ocupação irregular do solo, ausência ou precariedade de serviços públicos essenciais, como água potável, esgoto sanitário, coleta de lixo, iluminação pública e pavimentação, além de serem vulneráveis a riscos ambientais, como enchentes e deslizamentos de terra. Essas áreas podem ser compostas por favelas, loteamentos irregulares, ocupações em áreas de risco ou outras formas de ocupação precária do solo urbano</t>
  </si>
  <si>
    <t>Estabelecimentos de Saúde</t>
  </si>
  <si>
    <t>Equipamentos de Assistência Social</t>
  </si>
  <si>
    <t>Estabelecimentos de saúde foram adquiridos através do Cadastro Nacional de Estabelecimentos de Saúde (CNES). Trata-se do cadastro oficial do Ministério da Saúde (MS) no tocante à realidade da capacidade instalada e mão-de-obra assistencial de saúde no Brasil em estabelecimentos de saúde públicos ou privados, com convênio SUS ou não.
Os indicadores são relacionados à quantidade dos equipamentos por tipo de unidade, subdivididos, neste escopo: Unidades de Atenção Primária de Saúde (UAPS), Centros de Atenção Psicossocial (CAPS), Unidades de Pronto Atendimento (UPA), Hospitais Gerais e Especializados.</t>
  </si>
  <si>
    <t>A Assistência Social é direito do cidadão e dever do Estado, Política Pública não contributiva integrante da Seguridade social, que provê os mínimos sociais, realizada através de um conjunto integrado de ações de iniciativa pública e da sociedade, para garantir o atendimento às necessidades básicas (Lei Orgânica da Assistência Social – LOAS, 1993). Centro de Referência da Assistência Social (CRAS), Centro de Referência Especializado em Assistência Social (CREAS), Centro-Dia e Conselhos Tutelares. Os indicadores são relacionados à quantidade dos equipamentos por tipo de unidade, subdivididos, neste escopo: Centro de Referência da Assistência Social (CRAS), Centro de Referência Especializado em Assistência Social (CREAS), Centro de convivência e abrigo institucional, Centro-Dia, Unidade de Acolhimento, Conselhos Tutelares e Refeitório Social.</t>
  </si>
  <si>
    <t>Mediação de Conflitos</t>
  </si>
  <si>
    <t>A mediação de conflitos é um procedimento voluntário, em que o mediador, de maneira sigilosa e confidencial, escuta as partes com objetivo de buscarem uma solução para os seus próprios conflitos por meio do diálogo, sem precisar recorrer à Justiça. Além disso, os mediadores estão aptos a realizarem orientações e encaminhamentos aos serviços prestados pela Prefeitura de Fortaleza. Trata de desavenças que possam resultar em conflitos, como por exemplo: ameaça, calúnia, injúria, difamação, poluição sonora (som alto), pensão alimentícia, cobrança de dívida etc; que possam surgir na comunidade, vizinhança, família ou no local de trabalho.</t>
  </si>
  <si>
    <t>Território PMPU</t>
  </si>
  <si>
    <t>O Programa Municipal de Proteção Urbana (PMPU) tem por objetivo atuar na teoria da prevenção, com o intuito de evitar a ocorrência do delito, usando técnicas preditivas, ações urbanísticas, e iniciativas socioeducativas e de desporto, bem como vigilância sistemática, eletrônica e ostensivas. O PMPU inverte a lógica de que as ações de defesa da comunidade devem partir do macro para o micro, mostrando que ações menores com territorialidade definida permitem uma avaliação mais precisa, um acompanhamento mais efetivo e melhor desempenho.</t>
  </si>
  <si>
    <t>Células de Proteção Comunitária</t>
  </si>
  <si>
    <t>Define a territorialidade de atução, abrangendo os conceitos de prevenção primária como: urbanização, lazer e iluminação. Prevenção secundária como iniciativas culturais, educativas e esportivas, assim como ações na área social e na geração de emprego e renda. Na prevenção terciária, vem vigilância eletrônica, ações de patrulhamento e o envolvimento da vigilância comunitária, por meio de aplicativo que une a população aos agentes de segurança.</t>
  </si>
  <si>
    <t xml:space="preserve">O vazio urbano é o espaço que não foi concebido como espaço livre público, localizado em área urbanizada, sem ocupação e/ou sem uso e, que, por sua improdutividade, tem uma conotação negativa no meio intra-urbano, mas que traz consigo o caráter expectante, representando a possibilidade de transformação futura” (CLEMENTE e SILVEIRA, 2011, p. 60). </t>
  </si>
  <si>
    <t>Vazio Urbano</t>
  </si>
  <si>
    <t>Adoção de Praças e Áreas Verdes</t>
  </si>
  <si>
    <t>É uma iniciativa que permite que pessoas físicas, associações e empresas privadas também possam cuidar de espaços públicos da cidade, contribuindo com exemplos de cidadania e responsabilidade social. Adoção de Praças e Áreas Verdes funciona por meio de uma parceria entre a comunidade e o poder público municipal, auxiliando na urbanização e manutenção das praças públicas, parques, canteiros e jardins, bem como a sensibilização dos munícipes, no sentido de desenvolver hábitos preservacionistas. O programa tem a intenção de promover a participação da sociedade civil organizada e das pessoas jurídicas na urbanização, nos cuidados e na manutenção das praças públicas, parques municipais, canteiros ou jardins e outras áreas em conjunto com o Poder Público Municipal; a preservação e a conservação do meio ambiente natural e artificial do município e a conservação do mobiliário e dos demais equipamentos existentes nas áreas de parques, praças, jardins e áreas verdes do município.</t>
  </si>
  <si>
    <t>As praças vivas são um conjunto de intervenções de baixo custo que tem como objetivo ocupar de forma democrática espaços atualmente ociosos da malha viária da cidade com requalificação, sinalização, implantação de mobiliários, limpeza, melhoria da iluminação e reordenamento do trânsito, além de ações de urbanismo tático e arte urbana.</t>
  </si>
  <si>
    <t xml:space="preserve">Praças Vivas </t>
  </si>
  <si>
    <t>O termo ‘praça’ deriva do latim platea –rua larga –, designando na linguagem coloquial do Brasil um tipo particular de espaço público urbano –uma forma arquitetônica aberta. Pode-se observar o sentido comum nas línguas neolatinas, nas quais o termo ‘praça pública’ designa um lugar descoberto, uma área livre cercada de edificações e emoldurada por suas fachadas, as quais estabelecem os limites e, ao mesmo tempo, contêm as aberturas para o espaço exterior (VAZ, 2010, p. 233).</t>
  </si>
  <si>
    <t>Praças</t>
  </si>
  <si>
    <t>Areninhas</t>
  </si>
  <si>
    <t>São equipamentos socioculturais que trazem lazer, diversão e qualidade de vida para os moradores. Os espaços consistem em campos society com grama sintética, alambrados e rede, vestiários com banheiros, acessos pavimentados e torres de iluminação. O propósito é que sejam disponibilizados em áreas próximas de comunidades, para entretenimento e redução das desigualdades sociais.</t>
  </si>
  <si>
    <t>Escolas municipais (SIGLAS)</t>
  </si>
  <si>
    <t>Siglas
CAEE: Centro de Atendimento Educacional Especializado
CEI: Centro de educação infantil
EMTI: Escola de Ensino Médio em Tempo Integral
CRP: Conselho Regional de Psicologia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</si>
</sst>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0"/>
      <color rgb="FF000000"/>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top"/>
    </xf>
    <xf numFmtId="0" fontId="0" fillId="0" borderId="0" xfId="0" applyAlignment="1">
      <alignment vertical="top" wrapText="1"/>
    </xf>
    <xf numFmtId="0" fontId="2" fillId="0" borderId="0" xfId="0" applyFont="1" applyAlignment="1">
      <alignment vertical="top" wrapText="1"/>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37"/>
  <sheetViews>
    <sheetView tabSelected="1" topLeftCell="A35" zoomScale="115" zoomScaleNormal="115" workbookViewId="0">
      <selection activeCell="A37" sqref="A37"/>
    </sheetView>
  </sheetViews>
  <sheetFormatPr defaultColWidth="57.140625" defaultRowHeight="12.75" x14ac:dyDescent="0.2"/>
  <cols>
    <col min="1" max="1" width="38.28515625" customWidth="1"/>
    <col min="2" max="2" width="75.140625" style="4" customWidth="1"/>
  </cols>
  <sheetData>
    <row r="1" spans="1:2" x14ac:dyDescent="0.2">
      <c r="A1" t="s">
        <v>40</v>
      </c>
      <c r="B1" s="4" t="s">
        <v>41</v>
      </c>
    </row>
    <row r="2" spans="1:2" ht="102" customHeight="1" x14ac:dyDescent="0.2">
      <c r="A2" s="1" t="s">
        <v>42</v>
      </c>
      <c r="B2" s="3" t="s">
        <v>49</v>
      </c>
    </row>
    <row r="3" spans="1:2" ht="103.5" customHeight="1" x14ac:dyDescent="0.2">
      <c r="A3" s="1" t="s">
        <v>43</v>
      </c>
      <c r="B3" s="3" t="s">
        <v>44</v>
      </c>
    </row>
    <row r="4" spans="1:2" ht="77.25" customHeight="1" x14ac:dyDescent="0.2">
      <c r="A4" s="1" t="s">
        <v>46</v>
      </c>
      <c r="B4" s="3" t="s">
        <v>45</v>
      </c>
    </row>
    <row r="5" spans="1:2" ht="77.25" customHeight="1" x14ac:dyDescent="0.2">
      <c r="A5" s="1" t="s">
        <v>47</v>
      </c>
      <c r="B5" s="3" t="s">
        <v>48</v>
      </c>
    </row>
    <row r="6" spans="1:2" ht="135" customHeight="1" x14ac:dyDescent="0.2">
      <c r="A6" s="1" t="s">
        <v>50</v>
      </c>
      <c r="B6" s="3" t="s">
        <v>52</v>
      </c>
    </row>
    <row r="7" spans="1:2" ht="135" customHeight="1" x14ac:dyDescent="0.2">
      <c r="A7" s="1" t="s">
        <v>51</v>
      </c>
      <c r="B7" s="3" t="s">
        <v>53</v>
      </c>
    </row>
    <row r="8" spans="1:2" ht="63.75" x14ac:dyDescent="0.2">
      <c r="A8" s="1" t="s">
        <v>0</v>
      </c>
      <c r="B8" s="2" t="s">
        <v>1</v>
      </c>
    </row>
    <row r="9" spans="1:2" ht="81.75" customHeight="1" x14ac:dyDescent="0.2">
      <c r="A9" s="1" t="s">
        <v>54</v>
      </c>
      <c r="B9" s="3" t="s">
        <v>55</v>
      </c>
    </row>
    <row r="10" spans="1:2" ht="81.75" customHeight="1" x14ac:dyDescent="0.2">
      <c r="A10" s="1" t="s">
        <v>56</v>
      </c>
      <c r="B10" s="3" t="s">
        <v>57</v>
      </c>
    </row>
    <row r="11" spans="1:2" ht="90" customHeight="1" x14ac:dyDescent="0.2">
      <c r="A11" s="1" t="s">
        <v>58</v>
      </c>
      <c r="B11" s="3" t="s">
        <v>59</v>
      </c>
    </row>
    <row r="12" spans="1:2" ht="90" customHeight="1" x14ac:dyDescent="0.2">
      <c r="A12" s="1" t="s">
        <v>61</v>
      </c>
      <c r="B12" s="3" t="s">
        <v>60</v>
      </c>
    </row>
    <row r="13" spans="1:2" ht="90" customHeight="1" x14ac:dyDescent="0.2">
      <c r="A13" s="1" t="s">
        <v>62</v>
      </c>
      <c r="B13" s="3" t="s">
        <v>63</v>
      </c>
    </row>
    <row r="14" spans="1:2" ht="90" customHeight="1" x14ac:dyDescent="0.2">
      <c r="A14" s="1" t="s">
        <v>65</v>
      </c>
      <c r="B14" s="3" t="s">
        <v>64</v>
      </c>
    </row>
    <row r="15" spans="1:2" ht="90" customHeight="1" x14ac:dyDescent="0.2">
      <c r="A15" s="1" t="s">
        <v>67</v>
      </c>
      <c r="B15" s="3" t="s">
        <v>66</v>
      </c>
    </row>
    <row r="16" spans="1:2" ht="90" customHeight="1" x14ac:dyDescent="0.2">
      <c r="A16" s="1" t="s">
        <v>68</v>
      </c>
      <c r="B16" s="3" t="s">
        <v>69</v>
      </c>
    </row>
    <row r="17" spans="1:2" ht="90" customHeight="1" x14ac:dyDescent="0.2">
      <c r="A17" s="1" t="s">
        <v>70</v>
      </c>
      <c r="B17" s="3" t="s">
        <v>71</v>
      </c>
    </row>
    <row r="18" spans="1:2" ht="178.5" x14ac:dyDescent="0.2">
      <c r="A18" s="1" t="s">
        <v>2</v>
      </c>
      <c r="B18" s="3" t="s">
        <v>3</v>
      </c>
    </row>
    <row r="19" spans="1:2" ht="63.75" x14ac:dyDescent="0.2">
      <c r="A19" s="1" t="s">
        <v>4</v>
      </c>
      <c r="B19" s="2" t="s">
        <v>5</v>
      </c>
    </row>
    <row r="20" spans="1:2" ht="140.25" x14ac:dyDescent="0.2">
      <c r="A20" s="1" t="s">
        <v>38</v>
      </c>
      <c r="B20" s="3" t="s">
        <v>39</v>
      </c>
    </row>
    <row r="21" spans="1:2" ht="102" x14ac:dyDescent="0.2">
      <c r="A21" s="1" t="s">
        <v>6</v>
      </c>
      <c r="B21" s="2" t="s">
        <v>7</v>
      </c>
    </row>
    <row r="22" spans="1:2" ht="89.25" x14ac:dyDescent="0.2">
      <c r="A22" s="1" t="s">
        <v>8</v>
      </c>
      <c r="B22" s="2" t="s">
        <v>9</v>
      </c>
    </row>
    <row r="23" spans="1:2" ht="63.75" x14ac:dyDescent="0.2">
      <c r="A23" s="1" t="s">
        <v>10</v>
      </c>
      <c r="B23" s="3" t="s">
        <v>37</v>
      </c>
    </row>
    <row r="24" spans="1:2" ht="102" x14ac:dyDescent="0.2">
      <c r="A24" s="1" t="s">
        <v>11</v>
      </c>
      <c r="B24" s="2" t="s">
        <v>12</v>
      </c>
    </row>
    <row r="25" spans="1:2" ht="25.5" x14ac:dyDescent="0.2">
      <c r="A25" s="1" t="s">
        <v>13</v>
      </c>
      <c r="B25" s="2" t="s">
        <v>14</v>
      </c>
    </row>
    <row r="26" spans="1:2" ht="38.25" x14ac:dyDescent="0.2">
      <c r="A26" s="1" t="s">
        <v>15</v>
      </c>
      <c r="B26" s="2" t="s">
        <v>16</v>
      </c>
    </row>
    <row r="27" spans="1:2" ht="25.5" x14ac:dyDescent="0.2">
      <c r="A27" s="1" t="s">
        <v>17</v>
      </c>
      <c r="B27" s="2" t="s">
        <v>18</v>
      </c>
    </row>
    <row r="28" spans="1:2" ht="102" x14ac:dyDescent="0.2">
      <c r="A28" s="1" t="s">
        <v>19</v>
      </c>
      <c r="B28" s="2" t="s">
        <v>20</v>
      </c>
    </row>
    <row r="29" spans="1:2" ht="51" x14ac:dyDescent="0.2">
      <c r="A29" s="1" t="s">
        <v>21</v>
      </c>
      <c r="B29" s="2" t="s">
        <v>22</v>
      </c>
    </row>
    <row r="30" spans="1:2" ht="25.5" x14ac:dyDescent="0.2">
      <c r="A30" s="1" t="s">
        <v>23</v>
      </c>
      <c r="B30" s="2" t="s">
        <v>24</v>
      </c>
    </row>
    <row r="31" spans="1:2" ht="25.5" x14ac:dyDescent="0.2">
      <c r="A31" s="1" t="s">
        <v>25</v>
      </c>
      <c r="B31" s="2" t="s">
        <v>26</v>
      </c>
    </row>
    <row r="32" spans="1:2" ht="51" x14ac:dyDescent="0.2">
      <c r="A32" s="1" t="s">
        <v>27</v>
      </c>
      <c r="B32" s="2" t="s">
        <v>28</v>
      </c>
    </row>
    <row r="33" spans="1:2" ht="38.25" x14ac:dyDescent="0.2">
      <c r="A33" s="1" t="s">
        <v>29</v>
      </c>
      <c r="B33" s="2" t="s">
        <v>30</v>
      </c>
    </row>
    <row r="34" spans="1:2" ht="140.25" x14ac:dyDescent="0.2">
      <c r="A34" s="1" t="s">
        <v>31</v>
      </c>
      <c r="B34" s="2" t="s">
        <v>32</v>
      </c>
    </row>
    <row r="35" spans="1:2" ht="63.75" x14ac:dyDescent="0.2">
      <c r="A35" s="1" t="s">
        <v>33</v>
      </c>
      <c r="B35" s="2" t="s">
        <v>34</v>
      </c>
    </row>
    <row r="36" spans="1:2" ht="63.75" x14ac:dyDescent="0.2">
      <c r="A36" s="1" t="s">
        <v>35</v>
      </c>
      <c r="B36" s="2" t="s">
        <v>36</v>
      </c>
    </row>
    <row r="37" spans="1:2" x14ac:dyDescent="0.2">
      <c r="A37" s="1"/>
    </row>
  </sheetData>
  <conditionalFormatting sqref="C11:F17">
    <cfRule type="colorScale" priority="2">
      <colorScale>
        <cfvo type="min"/>
        <cfvo type="max"/>
        <color rgb="FF57BB8A"/>
        <color rgb="FFFFFFFF"/>
      </colorScale>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Página1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Rômulo</cp:lastModifiedBy>
  <dcterms:modified xsi:type="dcterms:W3CDTF">2023-05-11T17:33:33Z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2023-05-11T12:38:10Z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09f643b4-84bf-4750-a07c-b08c94ff8a96</vt:lpwstr>
  </property>
  <property fmtid="{D5CDD505-2E9C-101B-9397-08002B2CF9AE}" pid="7" name="MSIP_Label_defa4170-0d19-0005-0004-bc88714345d2_ActionId">
    <vt:lpwstr>a62a654f-aa81-4950-8fa5-31fd9a5cfa1c</vt:lpwstr>
  </property>
  <property fmtid="{D5CDD505-2E9C-101B-9397-08002B2CF9AE}" pid="8" name="MSIP_Label_defa4170-0d19-0005-0004-bc88714345d2_ContentBits">
    <vt:lpwstr>0</vt:lpwstr>
  </property>
</Properties>
</file>