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amxx-master_20260525_git_worktree\examxx-master\src\main\resources\template\"/>
    </mc:Choice>
  </mc:AlternateContent>
  <xr:revisionPtr revIDLastSave="0" documentId="13_ncr:1_{8671539D-1FAF-4E50-9851-65F6859D41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<sst xmlns="http://schemas.openxmlformats.org/spreadsheetml/2006/main" count="137" uniqueCount="107">
  <si>
    <t>题目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</si>
  <si>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</si>
  <si>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</si>
  <si>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</si>
  <si>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</si>
  <si>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</si>
  <si>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</si>
  <si>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</si>
  <si>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</si>
  <si>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</si>
  <si>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分值</t>
  </si>
  <si>
    <t>难度</t>
  </si>
  <si>
    <t>知识类</t>
  </si>
  <si>
    <t>出处</t>
  </si>
  <si>
    <t>考点</t>
  </si>
  <si>
    <t>关键点</t>
  </si>
  <si>
    <t>答题人阶段</t>
  </si>
  <si>
    <t>我司ARM SOC的常见供应商不包括以下哪一项？</t>
  </si>
  <si>
    <t>单选题</t>
  </si>
  <si>
    <t>D</t>
  </si>
  <si>
    <t>原题答案：RK、全志、MTK、高通、地平线。</t>
  </si>
  <si>
    <t>RK</t>
  </si>
  <si>
    <t>全志</t>
  </si>
  <si>
    <t>MTK</t>
  </si>
  <si>
    <t>Intel X86服务器芯片</t>
  </si>
  <si>
    <t>10</t>
  </si>
  <si>
    <t>1</t>
  </si>
  <si>
    <t>常识类</t>
  </si>
  <si>
    <t>设计ARM组题库-20251222B</t>
  </si>
  <si>
    <t>ARM SOC供应商</t>
  </si>
  <si>
    <t>RK、全志、MTK、高通、地平线</t>
  </si>
  <si>
    <t>轮岗两周</t>
  </si>
  <si>
    <t>请从第11行按照示例开始填写</t>
  </si>
  <si>
    <t>分析题：项目立项书、产品档案、产品规格书各在什么环节释放，各自的作用或者说使用上有什么区别 请从场景、判断依据、处理步骤和风险控制四个方面分析。</t>
  </si>
  <si>
    <t>分析题</t>
  </si>
  <si>
    <t>立项书在项目启动释放，用于定义目标和资源；产品档案随产品信息完善，用于内部管理；规格书在产品发布/销售前释放，用于对内外说明产品能力和限制。 分析时需给出判断依据、处理步骤、协同角色和交付检查点。</t>
  </si>
  <si>
    <t>考查文控常识相关知识，需结合产品组日常资料、流程规范和主板产品基础进行回答。</t>
  </si>
  <si>
    <t>3</t>
  </si>
  <si>
    <t>产品文控规范</t>
  </si>
  <si>
    <t>产品组题库.xlsx</t>
  </si>
  <si>
    <t>产品文档与变更控制</t>
  </si>
  <si>
    <t>ETN、ECN、SCN、ACN、BOM、结构文件</t>
  </si>
  <si>
    <t>产品新人入门</t>
  </si>
  <si>
    <t>填空题：请补全“如果显示已经亮起来，但是进OS过程中或者进去之后突然关机，可能的原因有哪些”相关的关键判断依据或处理步骤。</t>
  </si>
  <si>
    <t>填空题</t>
  </si>
  <si>
    <t>驱动。系统。</t>
  </si>
  <si>
    <t>考查主板异常判断相关知识，需结合POS主板设计、测试验证和问题闭环流程进行判断。</t>
  </si>
  <si>
    <t>POS主板异常判断</t>
  </si>
  <si>
    <t>设计组分组题库 题库--作废.xlsx / POS——NEW</t>
  </si>
  <si>
    <t>不开机与异常现象判断</t>
  </si>
  <si>
    <t>诊断卡、蜂鸣器、上电时序、内存提示音</t>
  </si>
  <si>
    <t>POS入门一个月</t>
  </si>
  <si>
    <t>关于“写出电阻、电容、电感的基本数学模型”，下列哪些内容通常需要重点关注？</t>
  </si>
  <si>
    <t>多选题</t>
  </si>
  <si>
    <t>ABCD</t>
  </si>
  <si>
    <t>该类硬件问题通常需要同时覆盖原理、参数、应用和验证。</t>
  </si>
  <si>
    <t>A. 基本定义或工作原理</t>
  </si>
  <si>
    <t>B. 关键参数和边界条件</t>
  </si>
  <si>
    <t>C. 典型应用场景和限制</t>
  </si>
  <si>
    <t>D. 测试验证或问题排查方法</t>
  </si>
  <si>
    <t>E. 不需要依据即可判断</t>
  </si>
  <si>
    <t>F. 可以忽略风险和版本差异</t>
  </si>
  <si>
    <t>基础元器件</t>
  </si>
  <si>
    <t>研发2025 工控1组题库.xlsx / 工控一组</t>
  </si>
  <si>
    <t>基础器件特性与应用</t>
  </si>
  <si>
    <t>电阻、电容、电感、二极管、MOS、运放、ADC/DAC</t>
  </si>
  <si>
    <t>硬件基础强化</t>
  </si>
  <si>
    <t>RK平台有系统时通常进入Loader模式。</t>
  </si>
  <si>
    <t>判断题</t>
  </si>
  <si>
    <t>T</t>
  </si>
  <si>
    <t>原题答案：无系统默认MASKROM、有系统Loader。</t>
  </si>
  <si>
    <t>RK烧录模式</t>
  </si>
  <si>
    <t>Loader</t>
  </si>
  <si>
    <t>定岗一个月</t>
  </si>
  <si>
    <t>ETN包含几个部分，分别是什么。</t>
  </si>
  <si>
    <t>简答题</t>
  </si>
  <si>
    <t>ETN工程技术通知、ECN工程变更通知、SCN规格变更通知、ACN认证/安规变更通知；用于记录不同类型的工程和文档变更。</t>
  </si>
  <si>
    <t>5</t>
  </si>
  <si>
    <t>2</t>
  </si>
  <si>
    <t>产品资深评审</t>
  </si>
  <si>
    <t>论述题：解决问题时，已经发现动作A与现象B有关，如何确认动作A与现象B之间的因果关系 请结合POS主板实际设计、测试或问题处理流程说明。</t>
  </si>
  <si>
    <t>论述题</t>
  </si>
  <si>
    <t>1.增大/减小动作A剂量，观察现象B是否更显著/不显著 / 2.对比施加动作A与未施加的DUT上，现象B的显著程度 / 3.撤除动作A，观察现象B是否减弱或消除；此时重新施加动作A，观察现象B是否恢复。 作答时还应说明输入依据、验证方法、风险点和最终闭环方式。</t>
  </si>
  <si>
    <t>8</t>
  </si>
  <si>
    <t>POS熟练半年</t>
  </si>
  <si>
    <t>以下关于“什么是基尔霍夫电压定律和电流定律”的说法，哪一项最符合硬件设计要求？</t>
  </si>
  <si>
    <t>A</t>
  </si>
  <si>
    <t>正确项强调原理、规格、验证和可追溯依据。</t>
  </si>
  <si>
    <t>A. 结合原理、规格和验证结果判断，并保留可追溯依据</t>
  </si>
  <si>
    <t>B. 只凭经验判断，不需要查规格或测试</t>
  </si>
  <si>
    <t>C. 可以忽略应用场景和边界条件</t>
  </si>
  <si>
    <t>D. 与电路设计、测试验证和问题闭环无关</t>
  </si>
  <si>
    <t>电路定律</t>
  </si>
  <si>
    <t>基尔霍夫定律与基础电学</t>
  </si>
  <si>
    <t>KVL、KCL、电压、电流</t>
  </si>
  <si>
    <t>硬件新人入门</t>
  </si>
  <si>
    <t>关于“我司主板有哪些显示接口，至少列举6个。请将写出的显示接口按内置/外置、模拟/数字输出两种方式分类”，下列哪些内容属于应重点关注的信息？</t>
  </si>
  <si>
    <t>产品组处理该类问题时通常需要同时关注定义、资料、风险和状态。</t>
  </si>
  <si>
    <t>A. 相关流程或定义</t>
  </si>
  <si>
    <t>B. 输入资料和输出文档</t>
  </si>
  <si>
    <t>C. 风险点和易错点</t>
  </si>
  <si>
    <t>D. 版本、评审或发布状态</t>
  </si>
  <si>
    <t>E. 可以不记录任何依据</t>
  </si>
  <si>
    <t>F. 与产品交付完全无关</t>
  </si>
  <si>
    <t>主板硬件接口</t>
  </si>
  <si>
    <t>主板接口与硬件基础</t>
  </si>
  <si>
    <t>M.2、PCI-E、SIO、显示接口、常见芯片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</si>
</sst>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3"/>
      <charset val="134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1" xfId="0" applyBorder="1"/>
    <xf numFmtId="0" fontId="1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activeCell="D5" sqref="D5"/>
    </sheetView>
  </sheetViews>
  <sheetFormatPr defaultColWidth="9" defaultRowHeight="15"/>
  <cols>
    <col min="1" max="1" width="30.28515625" style="2" customWidth="1"/>
    <col min="2" max="2" width="9.7109375" style="2" customWidth="1"/>
    <col min="3" max="3" width="38.42578125" style="2" customWidth="1"/>
    <col min="4" max="4" width="36.28515625" style="2" customWidth="1"/>
    <col min="5" max="12" width="9" style="2" customWidth="1"/>
    <col min="13" max="13" width="17.5703125" style="2" customWidth="1"/>
    <col min="14" max="14" width="32.42578125" style="2" customWidth="1"/>
    <col min="15" max="15" width="12.7109375" style="2" customWidth="1"/>
    <col min="16" max="16" width="16" style="2" customWidth="1"/>
    <col min="17" max="17" width="14" style="2" customWidth="1"/>
    <col min="18" max="18" width="96.5703125" style="2" customWidth="1"/>
    <col min="19" max="19" width="9" style="2" customWidth="1"/>
    <col min="20" max="16384" width="9" style="2"/>
  </cols>
  <sheetData>
    <row r="1" spans="1:26" ht="18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26" ht="52.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/>
      <c r="J2" s="1"/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4" t="s">
        <v>32</v>
      </c>
      <c r="S2" s="7"/>
      <c r="T2" s="7"/>
      <c r="U2" s="7"/>
      <c r="V2" s="7"/>
      <c r="W2" s="7"/>
      <c r="X2" s="7"/>
      <c r="Y2" s="8"/>
      <c r="Z2" s="9"/>
    </row>
    <row r="3" spans="1:26" ht="18.75" customHeight="1">
      <c r="A3" s="1" t="s">
        <v>33</v>
      </c>
      <c r="B3" s="1" t="s">
        <v>34</v>
      </c>
      <c r="C3" s="1" t="s">
        <v>35</v>
      </c>
      <c r="D3" s="1" t="s">
        <v>36</v>
      </c>
      <c r="E3" s="1"/>
      <c r="F3" s="1"/>
      <c r="G3" s="1"/>
      <c r="H3" s="1"/>
      <c r="I3" s="1"/>
      <c r="J3" s="1"/>
      <c r="K3" s="1" t="s">
        <v>25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5"/>
      <c r="S3" s="9"/>
      <c r="T3" s="9"/>
      <c r="U3" s="9"/>
      <c r="V3" s="9"/>
      <c r="W3" s="9"/>
      <c r="X3" s="9"/>
      <c r="Y3" s="10"/>
      <c r="Z3" s="9"/>
    </row>
    <row r="4" spans="1:26" ht="18.75" customHeight="1">
      <c r="A4" s="1" t="s">
        <v>43</v>
      </c>
      <c r="B4" s="1" t="s">
        <v>44</v>
      </c>
      <c r="C4" s="1" t="s">
        <v>45</v>
      </c>
      <c r="D4" s="1" t="s">
        <v>46</v>
      </c>
      <c r="E4" s="1"/>
      <c r="F4" s="1"/>
      <c r="G4" s="1"/>
      <c r="H4" s="1"/>
      <c r="I4" s="1"/>
      <c r="J4" s="1"/>
      <c r="K4" s="1" t="s">
        <v>37</v>
      </c>
      <c r="L4" s="1" t="s">
        <v>26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5"/>
      <c r="S4" s="9"/>
      <c r="T4" s="9"/>
      <c r="U4" s="9"/>
      <c r="V4" s="9"/>
      <c r="W4" s="9"/>
      <c r="X4" s="9"/>
      <c r="Y4" s="10"/>
      <c r="Z4" s="9"/>
    </row>
    <row r="5" spans="1:26" ht="18.75" customHeight="1">
      <c r="A5" s="1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61</v>
      </c>
      <c r="K5" s="1" t="s">
        <v>37</v>
      </c>
      <c r="L5" s="1" t="s">
        <v>26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66</v>
      </c>
      <c r="R5" s="5"/>
      <c r="S5" s="9"/>
      <c r="T5" s="9"/>
      <c r="U5" s="9"/>
      <c r="V5" s="9"/>
      <c r="W5" s="9"/>
      <c r="X5" s="9"/>
      <c r="Y5" s="10"/>
      <c r="Z5" s="9"/>
    </row>
    <row r="6" spans="1:26" ht="18.75" customHeight="1">
      <c r="A6" s="1" t="s">
        <v>67</v>
      </c>
      <c r="B6" s="1" t="s">
        <v>68</v>
      </c>
      <c r="C6" s="1" t="s">
        <v>69</v>
      </c>
      <c r="D6" s="1" t="s">
        <v>70</v>
      </c>
      <c r="E6" s="1"/>
      <c r="F6" s="1"/>
      <c r="G6" s="1"/>
      <c r="H6" s="1"/>
      <c r="I6" s="1"/>
      <c r="J6" s="1"/>
      <c r="K6" s="1" t="s">
        <v>25</v>
      </c>
      <c r="L6" s="1" t="s">
        <v>26</v>
      </c>
      <c r="M6" s="1" t="s">
        <v>12</v>
      </c>
      <c r="N6" s="1" t="s">
        <v>28</v>
      </c>
      <c r="O6" s="1" t="s">
        <v>71</v>
      </c>
      <c r="P6" s="1" t="s">
        <v>72</v>
      </c>
      <c r="Q6" s="1" t="s">
        <v>73</v>
      </c>
      <c r="R6" s="5"/>
      <c r="S6" s="9"/>
      <c r="T6" s="9"/>
      <c r="U6" s="9"/>
      <c r="V6" s="9"/>
      <c r="W6" s="9"/>
      <c r="X6" s="9"/>
      <c r="Y6" s="10"/>
      <c r="Z6" s="9"/>
    </row>
    <row r="7" spans="1:26" ht="18.75" customHeight="1">
      <c r="A7" s="1" t="s">
        <v>74</v>
      </c>
      <c r="B7" s="1" t="s">
        <v>75</v>
      </c>
      <c r="C7" s="1" t="s">
        <v>76</v>
      </c>
      <c r="D7" s="1" t="s">
        <v>36</v>
      </c>
      <c r="E7" s="1"/>
      <c r="F7" s="1"/>
      <c r="G7" s="1"/>
      <c r="H7" s="1"/>
      <c r="I7" s="1"/>
      <c r="J7" s="1"/>
      <c r="K7" s="1" t="s">
        <v>77</v>
      </c>
      <c r="L7" s="1" t="s">
        <v>78</v>
      </c>
      <c r="M7" s="1" t="s">
        <v>38</v>
      </c>
      <c r="N7" s="1" t="s">
        <v>39</v>
      </c>
      <c r="O7" s="1" t="s">
        <v>40</v>
      </c>
      <c r="P7" s="1" t="s">
        <v>41</v>
      </c>
      <c r="Q7" s="1" t="s">
        <v>79</v>
      </c>
      <c r="R7" s="5"/>
      <c r="S7" s="9"/>
      <c r="T7" s="9"/>
      <c r="U7" s="9"/>
      <c r="V7" s="9"/>
      <c r="W7" s="9"/>
      <c r="X7" s="9"/>
      <c r="Y7" s="10"/>
      <c r="Z7" s="9"/>
    </row>
    <row r="8" spans="1:26" ht="18.75" customHeight="1">
      <c r="A8" s="1" t="s">
        <v>80</v>
      </c>
      <c r="B8" s="1" t="s">
        <v>81</v>
      </c>
      <c r="C8" s="1" t="s">
        <v>82</v>
      </c>
      <c r="D8" s="1" t="s">
        <v>46</v>
      </c>
      <c r="E8" s="1"/>
      <c r="F8" s="1"/>
      <c r="G8" s="1"/>
      <c r="H8" s="1"/>
      <c r="I8" s="1"/>
      <c r="J8" s="1"/>
      <c r="K8" s="1" t="s">
        <v>83</v>
      </c>
      <c r="L8" s="1" t="s">
        <v>78</v>
      </c>
      <c r="M8" s="1" t="s">
        <v>47</v>
      </c>
      <c r="N8" s="1" t="s">
        <v>48</v>
      </c>
      <c r="O8" s="1" t="s">
        <v>49</v>
      </c>
      <c r="P8" s="1" t="s">
        <v>50</v>
      </c>
      <c r="Q8" s="1" t="s">
        <v>84</v>
      </c>
      <c r="R8" s="5"/>
      <c r="S8" s="9"/>
      <c r="T8" s="9"/>
      <c r="U8" s="9"/>
      <c r="V8" s="9"/>
      <c r="W8" s="9"/>
      <c r="X8" s="9"/>
      <c r="Y8" s="10"/>
      <c r="Z8" s="9"/>
    </row>
    <row r="9" spans="1:26" ht="18.75" customHeight="1">
      <c r="A9" s="1" t="s">
        <v>85</v>
      </c>
      <c r="B9" s="1" t="s">
        <v>18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/>
      <c r="J9" s="1"/>
      <c r="K9" s="1" t="s">
        <v>78</v>
      </c>
      <c r="L9" s="1" t="s">
        <v>26</v>
      </c>
      <c r="M9" s="1" t="s">
        <v>92</v>
      </c>
      <c r="N9" s="1" t="s">
        <v>63</v>
      </c>
      <c r="O9" s="1" t="s">
        <v>93</v>
      </c>
      <c r="P9" s="1" t="s">
        <v>94</v>
      </c>
      <c r="Q9" s="1" t="s">
        <v>95</v>
      </c>
      <c r="R9" s="5"/>
      <c r="S9" s="9"/>
      <c r="T9" s="9"/>
      <c r="U9" s="9"/>
      <c r="V9" s="9"/>
      <c r="W9" s="9"/>
      <c r="X9" s="9"/>
      <c r="Y9" s="10"/>
      <c r="Z9" s="9"/>
    </row>
    <row r="10" spans="1:26" ht="18.75" customHeight="1">
      <c r="A10" s="1" t="s">
        <v>96</v>
      </c>
      <c r="B10" s="1" t="s">
        <v>53</v>
      </c>
      <c r="C10" s="1" t="s">
        <v>54</v>
      </c>
      <c r="D10" s="1" t="s">
        <v>97</v>
      </c>
      <c r="E10" s="1" t="s">
        <v>98</v>
      </c>
      <c r="F10" s="1" t="s">
        <v>99</v>
      </c>
      <c r="G10" s="1" t="s">
        <v>100</v>
      </c>
      <c r="H10" s="1" t="s">
        <v>101</v>
      </c>
      <c r="I10" s="1" t="s">
        <v>102</v>
      </c>
      <c r="J10" s="1" t="s">
        <v>103</v>
      </c>
      <c r="K10" s="1" t="s">
        <v>37</v>
      </c>
      <c r="L10" s="1" t="s">
        <v>26</v>
      </c>
      <c r="M10" s="1" t="s">
        <v>104</v>
      </c>
      <c r="N10" s="1" t="s">
        <v>39</v>
      </c>
      <c r="O10" s="1" t="s">
        <v>105</v>
      </c>
      <c r="P10" s="1" t="s">
        <v>106</v>
      </c>
      <c r="Q10" s="1" t="s">
        <v>79</v>
      </c>
      <c r="R10" s="6"/>
      <c r="S10" s="11"/>
      <c r="T10" s="11"/>
      <c r="U10" s="11"/>
      <c r="V10" s="11"/>
      <c r="W10" s="11"/>
      <c r="X10" s="11"/>
      <c r="Y10" s="12"/>
      <c r="Z10" s="9"/>
    </row>
  </sheetData>
  <mergeCells count="1">
    <mergeCell ref="S2:Z10"/>
  </mergeCells>
  <dataValidations count="1">
    <dataValidation type="custom" allowBlank="1" showInputMessage="1" promptTitle="提示" prompt="前10行不删，真正录入的试题请从第11行开始填写。" sqref="A1:R10" xr:uid="{00000000-0002-0000-0000-000000000000}">
      <formula1>1=1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2026-10-04T12:48:08Z</dcterms:modified>
</cp:coreProperties>
</file>