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l\Desktop\Excel Bas 2023\Kapitel 7\"/>
    </mc:Choice>
  </mc:AlternateContent>
  <xr:revisionPtr revIDLastSave="0" documentId="8_{BF04B4A7-693E-4F88-8CAF-AEE931FF3DFE}" xr6:coauthVersionLast="47" xr6:coauthVersionMax="47" xr10:uidLastSave="{00000000-0000-0000-0000-000000000000}"/>
  <bookViews>
    <workbookView xWindow="-110" yWindow="-110" windowWidth="19420" windowHeight="10420" xr2:uid="{D7168971-71DE-4EFD-9ACF-C90A188C9EB2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I13" i="1"/>
  <c r="G14" i="1"/>
  <c r="F14" i="1"/>
  <c r="E14" i="1"/>
  <c r="D14" i="1"/>
  <c r="C14" i="1"/>
  <c r="I12" i="1"/>
  <c r="I11" i="1"/>
  <c r="I3" i="1" l="1"/>
  <c r="I4" i="1"/>
  <c r="I5" i="1"/>
  <c r="I6" i="1"/>
  <c r="I7" i="1"/>
  <c r="I8" i="1"/>
  <c r="I9" i="1"/>
  <c r="I10" i="1"/>
  <c r="I14" i="1" l="1"/>
</calcChain>
</file>

<file path=xl/sharedStrings.xml><?xml version="1.0" encoding="utf-8"?>
<sst xmlns="http://schemas.openxmlformats.org/spreadsheetml/2006/main" count="22" uniqueCount="22">
  <si>
    <t>Januari</t>
  </si>
  <si>
    <t>Februari</t>
  </si>
  <si>
    <t>April</t>
  </si>
  <si>
    <t>Sålda paketresor</t>
  </si>
  <si>
    <t>Italien</t>
  </si>
  <si>
    <t>Frankrike</t>
  </si>
  <si>
    <t>Tyskland</t>
  </si>
  <si>
    <t>Spanien</t>
  </si>
  <si>
    <t>Grekland</t>
  </si>
  <si>
    <t>Slovenien</t>
  </si>
  <si>
    <t>Island</t>
  </si>
  <si>
    <t>Mars</t>
  </si>
  <si>
    <t>Maj</t>
  </si>
  <si>
    <t>Juni</t>
  </si>
  <si>
    <t>Totalt/Destination</t>
  </si>
  <si>
    <t>Norge</t>
  </si>
  <si>
    <t xml:space="preserve">Totalt </t>
  </si>
  <si>
    <t>Malta</t>
  </si>
  <si>
    <t>Österrike</t>
  </si>
  <si>
    <t>Bulgarien</t>
  </si>
  <si>
    <t>Destination</t>
  </si>
  <si>
    <t>Solsemester 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</si>
</sst>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7" tint="0.39997558519241921"/>
      <name val="Segoe UI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0" fillId="3" borderId="0" xfId="0" applyFill="1"/>
    <xf numFmtId="0" fontId="3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2" fillId="5" borderId="0" xfId="0" applyFont="1" applyFill="1"/>
    <xf numFmtId="0" fontId="2" fillId="5" borderId="1" xfId="0" applyFont="1" applyFill="1" applyBorder="1"/>
    <xf numFmtId="0" fontId="3" fillId="2" borderId="2" xfId="0" applyFont="1" applyFill="1" applyBorder="1"/>
    <xf numFmtId="0" fontId="3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5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811388</xdr:colOff>
      <xdr:row>0</xdr:row>
      <xdr:rowOff>42332</xdr:rowOff>
    </xdr:from>
    <xdr:to>
      <xdr:col>2</xdr:col>
      <xdr:colOff>359832</xdr:colOff>
      <xdr:row>0</xdr:row>
      <xdr:rowOff>613831</xdr:rowOff>
    </xdr:to>
    <xdr:pic>
      <xdr:nvPicPr>
        <xdr:cNvPr id="8" name="Bildobjekt 7">
          <a:extLst>
            <a:ext uri="{FF2B5EF4-FFF2-40B4-BE49-F238E27FC236}">
              <a16:creationId xmlns:a16="http://schemas.microsoft.com/office/drawing/2014/main" id="{041D417C-957F-CEA2-CD1F-17F954B26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277" y="42332"/>
          <a:ext cx="571499" cy="571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33F3E-5218-47A9-9D12-EDD61E8B4A80}">
  <dimension ref="A1:I14"/>
  <sheetViews>
    <sheetView tabSelected="1" zoomScale="80" zoomScaleNormal="80" workbookViewId="0">
      <selection activeCell="B2" sqref="B2"/>
    </sheetView>
  </sheetViews>
  <sheetFormatPr defaultRowHeight="14.5" x14ac:dyDescent="0.35"/>
  <cols>
    <col min="1" max="1" width="5.26953125" customWidth="1"/>
    <col min="2" max="2" width="14.6328125" bestFit="1" customWidth="1"/>
    <col min="3" max="8" width="10.6328125" customWidth="1"/>
    <col min="9" max="9" width="19" customWidth="1"/>
  </cols>
  <sheetData>
    <row r="1" spans="1:9" s="5" customFormat="1" ht="52" customHeight="1" x14ac:dyDescent="0.35">
      <c r="A1" s="13" t="s">
        <v>21</v>
      </c>
      <c r="C1" s="14" t="s">
        <v>3</v>
      </c>
      <c r="D1" s="14"/>
      <c r="E1" s="14"/>
      <c r="F1" s="14"/>
      <c r="G1" s="14"/>
      <c r="H1" s="14"/>
    </row>
    <row r="2" spans="1:9" ht="15.5" x14ac:dyDescent="0.35">
      <c r="B2" s="10" t="s">
        <v>20</v>
      </c>
      <c r="C2" s="11" t="s">
        <v>0</v>
      </c>
      <c r="D2" s="11" t="s">
        <v>1</v>
      </c>
      <c r="E2" s="11" t="s">
        <v>11</v>
      </c>
      <c r="F2" s="11" t="s">
        <v>2</v>
      </c>
      <c r="G2" s="11" t="s">
        <v>12</v>
      </c>
      <c r="H2" s="11" t="s">
        <v>13</v>
      </c>
      <c r="I2" s="12" t="s">
        <v>14</v>
      </c>
    </row>
    <row r="3" spans="1:9" ht="15.5" x14ac:dyDescent="0.35">
      <c r="B3" s="8" t="s">
        <v>4</v>
      </c>
      <c r="C3" s="2">
        <v>47</v>
      </c>
      <c r="D3" s="2">
        <v>58</v>
      </c>
      <c r="E3" s="2">
        <v>79</v>
      </c>
      <c r="F3" s="2">
        <v>143</v>
      </c>
      <c r="G3" s="2">
        <v>321</v>
      </c>
      <c r="H3" s="2">
        <v>421</v>
      </c>
      <c r="I3" s="1">
        <f t="shared" ref="I3:I13" si="0">SUM(C3:H3)</f>
        <v>1069</v>
      </c>
    </row>
    <row r="4" spans="1:9" ht="15.5" x14ac:dyDescent="0.35">
      <c r="B4" s="8" t="s">
        <v>5</v>
      </c>
      <c r="C4" s="2">
        <v>176</v>
      </c>
      <c r="D4" s="2">
        <v>152</v>
      </c>
      <c r="E4" s="2">
        <v>101</v>
      </c>
      <c r="F4" s="2">
        <v>98</v>
      </c>
      <c r="G4" s="2">
        <v>202</v>
      </c>
      <c r="H4" s="2">
        <v>231</v>
      </c>
      <c r="I4" s="1">
        <f t="shared" si="0"/>
        <v>960</v>
      </c>
    </row>
    <row r="5" spans="1:9" ht="15.5" x14ac:dyDescent="0.35">
      <c r="B5" s="8" t="s">
        <v>6</v>
      </c>
      <c r="C5" s="2">
        <v>87</v>
      </c>
      <c r="D5" s="2">
        <v>69</v>
      </c>
      <c r="E5" s="2">
        <v>132</v>
      </c>
      <c r="F5" s="2">
        <v>164</v>
      </c>
      <c r="G5" s="2">
        <v>143</v>
      </c>
      <c r="H5" s="2">
        <v>124</v>
      </c>
      <c r="I5" s="1">
        <f t="shared" si="0"/>
        <v>719</v>
      </c>
    </row>
    <row r="6" spans="1:9" ht="15.5" x14ac:dyDescent="0.35">
      <c r="B6" s="8" t="s">
        <v>7</v>
      </c>
      <c r="C6" s="2">
        <v>190</v>
      </c>
      <c r="D6" s="2">
        <v>153</v>
      </c>
      <c r="E6" s="2">
        <v>135</v>
      </c>
      <c r="F6" s="2">
        <v>203</v>
      </c>
      <c r="G6" s="2">
        <v>356</v>
      </c>
      <c r="H6" s="2">
        <v>498</v>
      </c>
      <c r="I6" s="1">
        <f t="shared" si="0"/>
        <v>1535</v>
      </c>
    </row>
    <row r="7" spans="1:9" ht="15.5" x14ac:dyDescent="0.35">
      <c r="B7" s="8" t="s">
        <v>8</v>
      </c>
      <c r="C7" s="2">
        <v>87</v>
      </c>
      <c r="D7" s="2">
        <v>68</v>
      </c>
      <c r="E7" s="2">
        <v>89</v>
      </c>
      <c r="F7" s="2">
        <v>204</v>
      </c>
      <c r="G7" s="2">
        <v>246</v>
      </c>
      <c r="H7" s="2">
        <v>279</v>
      </c>
      <c r="I7" s="1">
        <f t="shared" si="0"/>
        <v>973</v>
      </c>
    </row>
    <row r="8" spans="1:9" ht="15.5" x14ac:dyDescent="0.35">
      <c r="B8" s="8" t="s">
        <v>9</v>
      </c>
      <c r="C8" s="2">
        <v>76</v>
      </c>
      <c r="D8" s="2">
        <v>54</v>
      </c>
      <c r="E8" s="2">
        <v>45</v>
      </c>
      <c r="F8" s="2">
        <v>89</v>
      </c>
      <c r="G8" s="2">
        <v>77</v>
      </c>
      <c r="H8" s="2">
        <v>108</v>
      </c>
      <c r="I8" s="1">
        <f t="shared" si="0"/>
        <v>449</v>
      </c>
    </row>
    <row r="9" spans="1:9" ht="15.5" x14ac:dyDescent="0.35">
      <c r="B9" s="8" t="s">
        <v>15</v>
      </c>
      <c r="C9" s="2">
        <v>305</v>
      </c>
      <c r="D9" s="2">
        <v>362</v>
      </c>
      <c r="E9" s="2">
        <v>267</v>
      </c>
      <c r="F9" s="2">
        <v>165</v>
      </c>
      <c r="G9" s="2">
        <v>176</v>
      </c>
      <c r="H9" s="2">
        <v>89</v>
      </c>
      <c r="I9" s="1">
        <f t="shared" si="0"/>
        <v>1364</v>
      </c>
    </row>
    <row r="10" spans="1:9" ht="15.5" x14ac:dyDescent="0.35">
      <c r="B10" s="8" t="s">
        <v>10</v>
      </c>
      <c r="C10" s="2">
        <v>87</v>
      </c>
      <c r="D10" s="2">
        <v>95</v>
      </c>
      <c r="E10" s="2">
        <v>59</v>
      </c>
      <c r="F10" s="2">
        <v>76</v>
      </c>
      <c r="G10" s="2">
        <v>87</v>
      </c>
      <c r="H10" s="2">
        <v>67</v>
      </c>
      <c r="I10" s="1">
        <f t="shared" si="0"/>
        <v>471</v>
      </c>
    </row>
    <row r="11" spans="1:9" ht="15.5" x14ac:dyDescent="0.35">
      <c r="B11" s="8" t="s">
        <v>17</v>
      </c>
      <c r="C11" s="2">
        <v>37</v>
      </c>
      <c r="D11" s="2">
        <v>45</v>
      </c>
      <c r="E11" s="2">
        <v>79</v>
      </c>
      <c r="F11" s="2">
        <v>104</v>
      </c>
      <c r="G11" s="2">
        <v>201</v>
      </c>
      <c r="H11" s="2">
        <v>232</v>
      </c>
      <c r="I11" s="1">
        <f t="shared" si="0"/>
        <v>698</v>
      </c>
    </row>
    <row r="12" spans="1:9" ht="15.5" x14ac:dyDescent="0.35">
      <c r="B12" s="8" t="s">
        <v>18</v>
      </c>
      <c r="C12" s="2">
        <v>206</v>
      </c>
      <c r="D12" s="2">
        <v>301</v>
      </c>
      <c r="E12" s="2">
        <v>254</v>
      </c>
      <c r="F12" s="2">
        <v>107</v>
      </c>
      <c r="G12" s="2">
        <v>109</v>
      </c>
      <c r="H12" s="2">
        <v>121</v>
      </c>
      <c r="I12" s="1">
        <f t="shared" si="0"/>
        <v>1098</v>
      </c>
    </row>
    <row r="13" spans="1:9" ht="16" thickBot="1" x14ac:dyDescent="0.4">
      <c r="B13" s="9" t="s">
        <v>19</v>
      </c>
      <c r="C13" s="3">
        <v>104</v>
      </c>
      <c r="D13" s="3">
        <v>123</v>
      </c>
      <c r="E13" s="3">
        <v>121</v>
      </c>
      <c r="F13" s="3">
        <v>189</v>
      </c>
      <c r="G13" s="3">
        <v>201</v>
      </c>
      <c r="H13" s="3">
        <v>278</v>
      </c>
      <c r="I13" s="4">
        <f t="shared" si="0"/>
        <v>1016</v>
      </c>
    </row>
    <row r="14" spans="1:9" ht="20" customHeight="1" x14ac:dyDescent="0.35">
      <c r="B14" s="6" t="s">
        <v>16</v>
      </c>
      <c r="C14" s="6">
        <f t="shared" ref="C14:I14" si="1">SUM(C3:C13)</f>
        <v>1402</v>
      </c>
      <c r="D14" s="6">
        <f t="shared" si="1"/>
        <v>1480</v>
      </c>
      <c r="E14" s="6">
        <f t="shared" si="1"/>
        <v>1361</v>
      </c>
      <c r="F14" s="6">
        <f t="shared" si="1"/>
        <v>1542</v>
      </c>
      <c r="G14" s="6">
        <f t="shared" si="1"/>
        <v>2119</v>
      </c>
      <c r="H14" s="6">
        <f t="shared" si="1"/>
        <v>2448</v>
      </c>
      <c r="I14" s="7">
        <f t="shared" si="1"/>
        <v>10352</v>
      </c>
    </row>
  </sheetData>
  <mergeCells count="1">
    <mergeCell ref="C1:H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lagerroos</dc:creator>
  <cp:lastModifiedBy>Emil Lagerroos</cp:lastModifiedBy>
  <dcterms:created xsi:type="dcterms:W3CDTF">2019-03-13T10:22:20Z</dcterms:created>
  <dcterms:modified xsi:type="dcterms:W3CDTF">2023-07-05T12:21:59Z</dcterms:modified>
</cp:coreProperties>
</file>