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esy Anställning\Courses\SE\Excel Bas Uppdatering\Excelfiler\"/>
    </mc:Choice>
  </mc:AlternateContent>
  <xr:revisionPtr revIDLastSave="0" documentId="8_{0679E295-EB0F-4E2B-BA5B-6866E86F1E5F}" xr6:coauthVersionLast="47" xr6:coauthVersionMax="47" xr10:uidLastSave="{00000000-0000-0000-0000-000000000000}"/>
  <bookViews>
    <workbookView xWindow="-120" yWindow="-120" windowWidth="29040" windowHeight="16440" xr2:uid="{D7168971-71DE-4EFD-9ACF-C90A188C9EB2}"/>
  </bookViews>
  <sheets>
    <sheet name="Blad1" sheetId="1" r:id="rId1"/>
  </sheets>
  <definedNames>
    <definedName name="_xlchart.v5.0" hidden="1">Blad1!$B$2</definedName>
    <definedName name="_xlchart.v5.1" hidden="1">Blad1!$B$3:$B$13</definedName>
    <definedName name="_xlchart.v5.2" hidden="1">Blad1!$I$3:$I$13</definedName>
    <definedName name="_xlchart.v5.3" hidden="1">Blad1!$B$2</definedName>
    <definedName name="_xlchart.v5.4" hidden="1">Blad1!$B$3:$B$13</definedName>
    <definedName name="_xlchart.v5.5" hidden="1">Blad1!$I$3:$I$13</definedName>
    <definedName name="_xlchart.v5.6" hidden="1">Blad1!$B$2</definedName>
    <definedName name="_xlchart.v5.7" hidden="1">Blad1!$B$3:$B$13</definedName>
    <definedName name="_xlchart.v5.8" hidden="1">Blad1!$I$3:$I$13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I13" i="1"/>
  <c r="G14" i="1"/>
  <c r="F14" i="1"/>
  <c r="E14" i="1"/>
  <c r="D14" i="1"/>
  <c r="C14" i="1"/>
  <c r="I12" i="1"/>
  <c r="I11" i="1"/>
  <c r="I3" i="1" l="1"/>
  <c r="I4" i="1"/>
  <c r="I5" i="1"/>
  <c r="I6" i="1"/>
  <c r="I7" i="1"/>
  <c r="I8" i="1"/>
  <c r="I9" i="1"/>
  <c r="I10" i="1"/>
  <c r="I14" i="1" l="1"/>
</calcChain>
</file>

<file path=xl/sharedStrings.xml><?xml version="1.0" encoding="utf-8"?>
<sst xmlns="http://schemas.openxmlformats.org/spreadsheetml/2006/main" count="19" uniqueCount="19">
  <si>
    <t>Januari</t>
  </si>
  <si>
    <t>Februari</t>
  </si>
  <si>
    <t>April</t>
  </si>
  <si>
    <t>Italien</t>
  </si>
  <si>
    <t>Frankrike</t>
  </si>
  <si>
    <t>Tyskland</t>
  </si>
  <si>
    <t>Spanien</t>
  </si>
  <si>
    <t>Grekland</t>
  </si>
  <si>
    <t>Slovenien</t>
  </si>
  <si>
    <t>Island</t>
  </si>
  <si>
    <t>Mars</t>
  </si>
  <si>
    <t>Maj</t>
  </si>
  <si>
    <t>Juni</t>
  </si>
  <si>
    <t>Totalt/Destination</t>
  </si>
  <si>
    <t>Norge</t>
  </si>
  <si>
    <t xml:space="preserve">Totalt </t>
  </si>
  <si>
    <t>Malta</t>
  </si>
  <si>
    <t>Österrike</t>
  </si>
  <si>
    <t>Bulgarien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</si>
</sst>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4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Italien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Blad1!$C$3:$H$3</c:f>
              <c:numCache>
                <c:formatCode>General</c:formatCode>
                <c:ptCount val="6"/>
                <c:pt idx="0">
                  <c:v>47</c:v>
                </c:pt>
                <c:pt idx="1">
                  <c:v>58</c:v>
                </c:pt>
                <c:pt idx="2">
                  <c:v>79</c:v>
                </c:pt>
                <c:pt idx="3">
                  <c:v>143</c:v>
                </c:pt>
                <c:pt idx="4">
                  <c:v>321</c:v>
                </c:pt>
                <c:pt idx="5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5-405F-8252-8DA9DFD78946}"/>
            </c:ext>
          </c:extLst>
        </c:ser>
        <c:ser>
          <c:idx val="1"/>
          <c:order val="1"/>
          <c:tx>
            <c:strRef>
              <c:f>Blad1!$B$4</c:f>
              <c:strCache>
                <c:ptCount val="1"/>
                <c:pt idx="0">
                  <c:v>Frankrike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Blad1!$C$4:$H$4</c:f>
              <c:numCache>
                <c:formatCode>General</c:formatCode>
                <c:ptCount val="6"/>
                <c:pt idx="0">
                  <c:v>176</c:v>
                </c:pt>
                <c:pt idx="1">
                  <c:v>152</c:v>
                </c:pt>
                <c:pt idx="2">
                  <c:v>101</c:v>
                </c:pt>
                <c:pt idx="3">
                  <c:v>98</c:v>
                </c:pt>
                <c:pt idx="4">
                  <c:v>202</c:v>
                </c:pt>
                <c:pt idx="5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5-405F-8252-8DA9DFD78946}"/>
            </c:ext>
          </c:extLst>
        </c:ser>
        <c:ser>
          <c:idx val="2"/>
          <c:order val="2"/>
          <c:tx>
            <c:strRef>
              <c:f>Blad1!$B$5</c:f>
              <c:strCache>
                <c:ptCount val="1"/>
                <c:pt idx="0">
                  <c:v>Tyskland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Blad1!$C$5:$H$5</c:f>
              <c:numCache>
                <c:formatCode>General</c:formatCode>
                <c:ptCount val="6"/>
                <c:pt idx="0">
                  <c:v>87</c:v>
                </c:pt>
                <c:pt idx="1">
                  <c:v>69</c:v>
                </c:pt>
                <c:pt idx="2">
                  <c:v>132</c:v>
                </c:pt>
                <c:pt idx="3">
                  <c:v>164</c:v>
                </c:pt>
                <c:pt idx="4">
                  <c:v>143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5-405F-8252-8DA9DFD78946}"/>
            </c:ext>
          </c:extLst>
        </c:ser>
        <c:ser>
          <c:idx val="3"/>
          <c:order val="3"/>
          <c:tx>
            <c:strRef>
              <c:f>Blad1!$B$6</c:f>
              <c:strCache>
                <c:ptCount val="1"/>
                <c:pt idx="0">
                  <c:v>Spanien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Blad1!$C$6:$H$6</c:f>
              <c:numCache>
                <c:formatCode>General</c:formatCode>
                <c:ptCount val="6"/>
                <c:pt idx="0">
                  <c:v>190</c:v>
                </c:pt>
                <c:pt idx="1">
                  <c:v>153</c:v>
                </c:pt>
                <c:pt idx="2">
                  <c:v>135</c:v>
                </c:pt>
                <c:pt idx="3">
                  <c:v>203</c:v>
                </c:pt>
                <c:pt idx="4">
                  <c:v>356</c:v>
                </c:pt>
                <c:pt idx="5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5-405F-8252-8DA9DFD78946}"/>
            </c:ext>
          </c:extLst>
        </c:ser>
        <c:ser>
          <c:idx val="4"/>
          <c:order val="4"/>
          <c:tx>
            <c:strRef>
              <c:f>Blad1!$B$7</c:f>
              <c:strCache>
                <c:ptCount val="1"/>
                <c:pt idx="0">
                  <c:v>Grekland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Blad1!$C$7:$H$7</c:f>
              <c:numCache>
                <c:formatCode>General</c:formatCode>
                <c:ptCount val="6"/>
                <c:pt idx="0">
                  <c:v>87</c:v>
                </c:pt>
                <c:pt idx="1">
                  <c:v>68</c:v>
                </c:pt>
                <c:pt idx="2">
                  <c:v>89</c:v>
                </c:pt>
                <c:pt idx="3">
                  <c:v>204</c:v>
                </c:pt>
                <c:pt idx="4">
                  <c:v>246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5-405F-8252-8DA9DFD78946}"/>
            </c:ext>
          </c:extLst>
        </c:ser>
        <c:ser>
          <c:idx val="5"/>
          <c:order val="5"/>
          <c:tx>
            <c:strRef>
              <c:f>Blad1!$B$8</c:f>
              <c:strCache>
                <c:ptCount val="1"/>
                <c:pt idx="0">
                  <c:v>Slovenien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Blad1!$C$8:$H$8</c:f>
              <c:numCache>
                <c:formatCode>General</c:formatCode>
                <c:ptCount val="6"/>
                <c:pt idx="0">
                  <c:v>76</c:v>
                </c:pt>
                <c:pt idx="1">
                  <c:v>54</c:v>
                </c:pt>
                <c:pt idx="2">
                  <c:v>45</c:v>
                </c:pt>
                <c:pt idx="3">
                  <c:v>89</c:v>
                </c:pt>
                <c:pt idx="4">
                  <c:v>77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A5-405F-8252-8DA9DFD78946}"/>
            </c:ext>
          </c:extLst>
        </c:ser>
        <c:ser>
          <c:idx val="6"/>
          <c:order val="6"/>
          <c:tx>
            <c:strRef>
              <c:f>Blad1!$B$9</c:f>
              <c:strCache>
                <c:ptCount val="1"/>
                <c:pt idx="0">
                  <c:v>Norge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Blad1!$C$9:$H$9</c:f>
              <c:numCache>
                <c:formatCode>General</c:formatCode>
                <c:ptCount val="6"/>
                <c:pt idx="0">
                  <c:v>305</c:v>
                </c:pt>
                <c:pt idx="1">
                  <c:v>362</c:v>
                </c:pt>
                <c:pt idx="2">
                  <c:v>267</c:v>
                </c:pt>
                <c:pt idx="3">
                  <c:v>165</c:v>
                </c:pt>
                <c:pt idx="4">
                  <c:v>176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A5-405F-8252-8DA9DFD78946}"/>
            </c:ext>
          </c:extLst>
        </c:ser>
        <c:ser>
          <c:idx val="7"/>
          <c:order val="7"/>
          <c:tx>
            <c:strRef>
              <c:f>Blad1!$B$10</c:f>
              <c:strCache>
                <c:ptCount val="1"/>
                <c:pt idx="0">
                  <c:v>Island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Blad1!$C$10:$H$10</c:f>
              <c:numCache>
                <c:formatCode>General</c:formatCode>
                <c:ptCount val="6"/>
                <c:pt idx="0">
                  <c:v>87</c:v>
                </c:pt>
                <c:pt idx="1">
                  <c:v>95</c:v>
                </c:pt>
                <c:pt idx="2">
                  <c:v>59</c:v>
                </c:pt>
                <c:pt idx="3">
                  <c:v>76</c:v>
                </c:pt>
                <c:pt idx="4">
                  <c:v>87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A5-405F-8252-8DA9DFD78946}"/>
            </c:ext>
          </c:extLst>
        </c:ser>
        <c:ser>
          <c:idx val="8"/>
          <c:order val="8"/>
          <c:tx>
            <c:strRef>
              <c:f>Blad1!$B$11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Blad1!$C$11:$H$11</c:f>
              <c:numCache>
                <c:formatCode>General</c:formatCode>
                <c:ptCount val="6"/>
                <c:pt idx="0">
                  <c:v>37</c:v>
                </c:pt>
                <c:pt idx="1">
                  <c:v>45</c:v>
                </c:pt>
                <c:pt idx="2">
                  <c:v>79</c:v>
                </c:pt>
                <c:pt idx="3">
                  <c:v>104</c:v>
                </c:pt>
                <c:pt idx="4">
                  <c:v>201</c:v>
                </c:pt>
                <c:pt idx="5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A5-405F-8252-8DA9DFD78946}"/>
            </c:ext>
          </c:extLst>
        </c:ser>
        <c:ser>
          <c:idx val="9"/>
          <c:order val="9"/>
          <c:tx>
            <c:strRef>
              <c:f>Blad1!$B$12</c:f>
              <c:strCache>
                <c:ptCount val="1"/>
                <c:pt idx="0">
                  <c:v>Österrike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Blad1!$C$12:$H$12</c:f>
              <c:numCache>
                <c:formatCode>General</c:formatCode>
                <c:ptCount val="6"/>
                <c:pt idx="0">
                  <c:v>206</c:v>
                </c:pt>
                <c:pt idx="1">
                  <c:v>301</c:v>
                </c:pt>
                <c:pt idx="2">
                  <c:v>254</c:v>
                </c:pt>
                <c:pt idx="3">
                  <c:v>107</c:v>
                </c:pt>
                <c:pt idx="4">
                  <c:v>109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A5-405F-8252-8DA9DFD78946}"/>
            </c:ext>
          </c:extLst>
        </c:ser>
        <c:ser>
          <c:idx val="10"/>
          <c:order val="10"/>
          <c:tx>
            <c:strRef>
              <c:f>Blad1!$B$13</c:f>
              <c:strCache>
                <c:ptCount val="1"/>
                <c:pt idx="0">
                  <c:v>Bulgarien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Blad1!$C$2:$H$2</c:f>
              <c:strCache>
                <c:ptCount val="6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</c:strCache>
            </c:strRef>
          </c:cat>
          <c:val>
            <c:numRef>
              <c:f>Blad1!$C$13:$H$13</c:f>
              <c:numCache>
                <c:formatCode>General</c:formatCode>
                <c:ptCount val="6"/>
                <c:pt idx="0">
                  <c:v>104</c:v>
                </c:pt>
                <c:pt idx="1">
                  <c:v>123</c:v>
                </c:pt>
                <c:pt idx="2">
                  <c:v>121</c:v>
                </c:pt>
                <c:pt idx="3">
                  <c:v>189</c:v>
                </c:pt>
                <c:pt idx="4">
                  <c:v>201</c:v>
                </c:pt>
                <c:pt idx="5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A5-405F-8252-8DA9DFD78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541199"/>
        <c:axId val="951544943"/>
      </c:barChart>
      <c:catAx>
        <c:axId val="9515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1544943"/>
        <c:crosses val="autoZero"/>
        <c:auto val="1"/>
        <c:lblAlgn val="ctr"/>
        <c:lblOffset val="100"/>
        <c:noMultiLvlLbl val="0"/>
      </c:catAx>
      <c:valAx>
        <c:axId val="9515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15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_xlchart.v5.8</cx:f>
      </cx:numDim>
    </cx:data>
  </cx:chartData>
  <cx:chart>
    <cx:title pos="t" align="ctr" overlay="0"/>
    <cx:plotArea>
      <cx:plotAreaRegion>
        <cx:series layoutId="regionMap" uniqueId="{DEC616EE-60B6-43FC-A1C5-F7D0918F74C0}">
          <cx:dataLabels pos="ctr">
            <cx:visibility seriesName="0" categoryName="0" value="1"/>
          </cx:dataLabels>
          <cx:dataId val="0"/>
          <cx:layoutPr>
            <cx:geography cultureLanguage="sv-SE" cultureRegion="SE" attribution="Använder Bing">
              <cx:geoCache provider="{E9337A44-BEBE-4D9F-B70C-5C5E7DAFC167}">
                <cx:binary>zHvpctw29u+rpPL5wgGxEZiaTNUFyWbvaqklS/IXliwr3MAV3B/kvtB9sXtadhJb48mkanJr/lW2
1CQa5MFZf2fR35+nvz2bl6f2h6kwpf3b8/Tzj0nX1X/76Sf7nLwUT/ZdkT63la1+6d49V8VP1S+/
pM8vP31qn8a0jH8i2GE/PSdPbfcy/fiPv8PT4pdqXz0/dWlVXvcv7XzzYnvT2T9Y++7SD89VX3aX
7TE86ecfz6YaXsr0pfzxh5eyS7v5dq5ffv7xm2/9+MNPb5/1T+/9wQBpXf8J9jLxznEUcwV1JOWK
uvzHH0xVxl+WHfZOEoIxg2VCXYph+fOrj08FbP9TFL3S8/TpU/ti7Q9ffn+z9ZsDfLOS2sr7zAOv
upB73rye76dvefyPv7+5ASd+c+crMbxlz79beiuFw5Ppnn5lw38uAcrfSSkdR7qMSiWYZG8lwBgm
jlSEg5iwC8tfS+DfUvN97n/Z9obzX+6+5frh9r/P9U33ZP5azafvOOGcUeIQqbAgbzSfvHMExg6m
1JVEcfUt2/8EOd9n/G8b37D+t/tvmb/5H8D8VftU5m2av/zKhP9c7cHxCMIkVkRwhwrXAQZ/5XjI
O8YlVUI5jiAOVlT++urPjudPUfR9CXy19Y0Mvlp5K4XVzX/fBG5nm5un8tOvnPjPhcCdd8BaYDE4
FsIpWME3QnDwOyrB93DBmKSCEVj+2vf8GYK+L4Pfd74Rwe8LbyXgB/99CWzsn+H//7/Qc66f/uLw
DxJW4OQEYBjHhRj0rRNE4CPBQ0qCJZfgDF38xg3+CYK+rwC/bXwj/9/uvxV/cP7viz9sX/5iA6Ty
nQNOkFKHAY+VZBDdv/aC9J3iBO4KR7kcK9f91gD/DEHf5//vO98I4PeFtxII/we4wGPVxn9hEBIQ
5JlDucsAYL3RffVOYEdQisEslGLwvW95/29J+T7jv2x7w/Uvd9+y/Hj131f6//t/bPfS/sXB333H
pYtdzATH0pUKePuV2kPW4TCspKRMKYdx/ob1f46k7/P/671vhPD10ltJ/O//AShM9yZ+av9aEEze
uVyCmjNOwBGBq/9GEIS/I5RjrlwqHa6cNyDsTxH0fTF8tfWNFL5aeSsEHf4V5vCvw/NvibL/1D0F
rxn2V8nhH6++HhPy/jdbv+Cl70K1z1Bq8+nnHy9aLiTE1t9y98tjvsFaOyg/DNWvLuibTS9Ptvv5
R+K8cxWjCgC1w1wmLqF6fHldwe8weDlAelzAWxinP/5QVm2XQPpP3xEhsetKjilzXAUBxlb969Ln
58EaWChkoJT9Vts4VWaOq/I3hny5/qHsi1OVlp39+UfHZQAl6s9fvFDrXjysINRRYPlg+IAnYf35
6QYqKJfv/69uqCUrGCs8WsgXyAjUvmjtsZ9xfdeT6yFbmk9LMY5aqQNL63YL2fJ8Hcsch6NJcg3J
8doauZo6nK0wGlwfN/bQyhp52UTrVVqmNrTt8rFgwrx32T7DeeH3kdk07nEkNtdldeAmFx+KghwG
Z1o0sU21ikXS65Vgk+fELNHNUIzawfe8iMw+G1W8cZf5ARjUr7qBJB5u4OtkpAEybbIuLW80kyQ7
vv7I27HQjpOHNkHzaqKozbxuKe5sgDo07Gd1wmoWXodQrB1FrvGCHV81WeKTxBHw2qQPmRwDka0X
s8w75ERn5iTJFYSoOEB9ddWZTvlZ9UiG/K4Sfa/VJFK9KAybcKkb1w3m1O2CygxJOLVRWHRZtssl
35FqUFfEGTZL17JVjd1lI1PeajWowOFTvYnHLAZqI/dgxmDJc90NY7qJu8jVzhgv3twMZk0X9jLV
NnCUcEI5YKoj2YtgofmDrVoRAPv06OVkbD23c1rgafp+RJXwzBhlXmaaTUEUDlIxtoEokZ7dfod6
s6qG+r3txSEvEx0Ld1inaet4baOOC5H7GTXuJptGPRlQH15269lRqTYxnwIhKPKI23FPmnTycFH1
eizr3sMYd3puTaEz1PeBrHJvoWOs04K2YVRkwoua1meDLDVmVeotUa/rsTpTeybumOo6HwrfcboP
rKk80dFA0IzqwjXXcxVd0549lHmVeFnnCj01TJviJurHbWQHrpHL7thY4qBijaNtUvlRm0y+k/DR
L6T7SON6DGnNsR/lzeLh2Zvd8bpLbxpUeCSO1qoyPqioX5MkwNT4pphWOW3CEqU+H9DeMrOZU7VJ
60U3efOhjKdznhbbLC03tqpOyByqvr5qm/ZK8XqXRNJH6ajtjMMqkuvKNdumGo6yleHSl1sH0aDi
7CqpHd+YW4ybsLheeLkd0mLdyCrA8eIzNPtmsaHbVavB7BOM/IggXdrbaPjYzo0fsy4kYxz04iHB
za5iUtNKrueGBtRd1jjO9jTp/bZztHCqw9gmN0NSHmTXXOElC0XlhLPK7/lUBryyvsnIJ1mOqyjN
9hNX2zQDQx7nVVR1mhSZlqMK44j5+UJ2cVQE2RBtBzNu8qTemFRqHE13mBZbXqljnJPdVA4rzEu/
ttN6aeWmollopjRkQ7bv4EyC9LrC8L6m9ofkw1SMQTXxVQliEAqHM5ZaFvNa5c1OzUOQpuuxH9aX
W0Vcr/oen4Yx8ZxGacfWawLcanvqifb9HPGVFHwFL13X/eylNDk2zriX6XR9uV8QfuWg9HpmalNH
aCXJY0/mFTUoID0N2pzpy+/C1itTV9vMpiER8PQkfXLUrOsuCtOp0BXcY65P3NobBuWTjGjI7Pym
XDywpjBJmc6FdtUQTGaFrupUN87kRVxt0BiFcTpvKCm9i6SrKV6NSbVeXdiRRYvfG3etaB3kOT+J
bW3qtUrLQ45BGHNy7KIn64DuuUNweVkVHwwWHpuqoLfZJss/8DoFyTq7fOEPFyqFHM5Lb8OEsZWc
mzVbaMBwCiF5gxr1wjG4tCQN1VQcKN80C9WqUdtkcjf048A6P1vyrVsW97lyz1li/XSOg2ZZNKvG
FWB5zyHD+3QUfouWNXUnfzCrvsj20gGKumJTFVMwFSxwyaxZIfZoGoIOtSHLWt9dGp2mi5901nc4
mPekXtlE6sqzy6EUQ7AUKbg+tYnN4i048XIm9s2yMbDU0fRapN3jRZUvPKcT98f65LKbaVaaj0lg
ylVWrhpsvTw5O5EKqWzDLKNXuVNflcxdt1Ye66o4JEO0XtgVY9F2Qcl1vJ1Vspsr0CLL9stQnOY0
v+YuuUI0CZe2WseJq935Y1WC/1uo16NQzPExllGIG7NhAwricvYLa/yhi4KhbL1OgPtDgdsUQWTk
mmbjijZx0E1z2BN0gP9exYJhu/QQ1SJ1aMBZgC3bdFgVNQmEXMIoRUEdL/fzRP2LI75c96n1OERr
1NIAFGFTxcavwB7jha3KyhwgoK5mslfL5Lm88Nwsf112cuaJegTTxweSo9B06amNxnM8AWNKHQ35
mpRib43YTxn3lSo2nLq6th4ZsBZm3iKswryZnqXMPcemRz6Sq8SJ39OsOKi8zrWbtDc29qYIrGFE
K5tn+qJUyRwFvaq2CenvTKW2US72yrobCfziIg2GatJ5bD3HbcKBgp/O5ZYtptYR/+ggkelJqAPC
Yk8F+E1gtqnvmxZ744wCFRenqLJ7a6dbXM0HUfRa4t0gVw1QLfOPqEm8uqsfkTudlqPsyf1YsW0u
syCPbsqcPSInua6S/NQV9WPMynAcAXeY9MYuaapny1bg67bMr4UKUL4cFtmEeBre40reJHj2x6rx
yxhUxmn9OU49Nd+006wVO8AnV4E4MQrkggLmgOiST6gDJyu1mKRWRR1M+JNhpddUzKPgblm+wnNg
2exLCxioT4JoQXrkq4nUQTWASAxe46H1szkNh6jcxKjejhm5apdxMwo95hnwMQNHLZFXjEbHVb2j
cvHzZIHIMwbdlSXGR2DUdUYjzQfrF6lY5Q4N8nbxiAfF/E07y7XqnIPbgCMy0XbmWdj2cmMdukrX
XCXeHI+ri2eO0eyVrNM9HKmSs2fIHTBFXzhAOqnLovR6d1oPRe6NwzWtJ7/NGp0DaBDS6ClmXta4
mrRlkGTxCtJVb2q61/uJyLyhizdFpDw0HygN5TTpixY49qUva20LGVYoCi6aI/eR+lT3zLtIweXO
xTQ9bsvtLNTLhRgj610Wu758nPsrzM5jUq6baT5YlIZZ1N+UMyr8XOUP7cfEFKecZtdzsxDdKHvL
DTyzdvVYdeeu6O5Igq5Zmezd4ZkLpAk4g8RRYWoWjUfrTW6v45eLfhdlfiqG+mrpk/uIn1BRhyND
wZDN126f3uTK3mSSf0zaUAz5MarnLR3Url4ynWbF1lHxfhAhX9yNGyVhnU+rxom8OUt1m+KtNc22
qNx1rJorQQUg8cJD/KXICp8T7VCI8VhpgeO7aKK65EYrUL0qLr3Kyfbl/H4RBhx57qdpHDhk3lgA
Jf0yBn08nHkMMVjE+86ZNV+Y16ar7CqTuuD3TjrcNFnqdeMnlHCdAQjs8a4GLOLwPogzvk+qbt9b
wDV7Qj1zhCibl2ZrCb2icxfOQPLc7lGzHCrD922e+2VpTlnZ7cEavdlO24ZNvm458S4OYilLbyym
DerYnmVdqPIyaPtlLcGAFuoTVa+RMDpxNDjmjGR6keMWN9NmmKu1bMwDEu7aLcF9zliPTnwTVR6v
HN1QGdJc7nNiPcSGW0ji9YXPM1I3pbnqxuGqpO6LaKf3Mys/zml9KwjgMlToKXM+TeVD01Un5oIm
JnVxQLz1YsKuCEot+Kv4fZ26YdrXXpTZZ6uKNeWAMMbsulnyDeR1nhrmFa6SfVSWO1aOG7yoW5QC
EwDhI/ClFMVht6BwJl3gFhAZKV/1w3RAClAqByjt6q4ZvW4qVwlFN8Oc+6zgKyeK37tWjnq08YkU
sd/X9pm15UeRBZQ0N4SJRx4nd7K6c2Z1FuWKCeT3rhtr1fZ3Vsh1maxmcKEGlls+ZgBqh+MlEBbW
3kX+RIB/47Lr++iu7WDHJB4bKx5pgu9zlj/McXxbj/YcyfjIxbY15NrtygdaFaeBf0jZsE+b+CZZ
8Kd4vE0E2Qo1gilE7zmN35Oi/MgUCzrHCVKVxzrv+/NlYRr7O8g+6jIH+LmN7XQTmfmuVFfZKPck
NSecFQ80mc9NUR+6er4eIWGwxSEb5BG4dZeNxclh/ZEtyU0pp/PsTlcl+WWu0N0cukt73dxTmn8Y
m/xjX4OxZdyb2uIwYDCZPL69RK4LnZdTKLx4HPHthayxmrcifhkgs0DdcNtk4zUg3hueQyrFivCy
rcT93WVbPkd33ZxrjuxhzkCWIw5bwx6Nyk8xKFE0iMeEL/d07G4AMT/Upj3LLNqV46JbFHtVM26i
pj+2trtzp+4uTcpTzxZArCmoOboWY3cecnOqqPMRz91ZRSeSTLvSSY5JGbpVfzulyz2RzXGqzWkx
8tHm+55n65mM90UUnQnAiDbqAEk/d5AB5kP1YQbEmXSu5vzBiD5AhROWkzy7fNimrvmomD0pEzQx
um5a/gip87m06K6IA0L700UpmInuMikfL2JERX+7TNN1SxrIYk4zS0+cuEDcdH0hgbvobiDmULdP
OYvWjurPQy+OYM13RPY3Ipqu06ncJriG1L4/K5NDVLXamuFGFsXJbeMbOoNi1eQqNuNN02anzj7X
RBzGrtwwPp4TIR4L1H5Ykqj3yBy/j4R5GAcA+Gm6H+h0j9h4N1lnB5K9caswippDEtlj2iMAgvJs
qD2S3rlHbnKI0QERHihC/AvhfYHOWRMdnDR+fzmUSZpt63xI6ng/yptizk5tEb/PumI7pv05prp2
nF1dqPPr81t1nIx2CbmzIMiLkBc38lo5nhzQ7Gmxx9F9Rhk9XF4VLfxYx85pSeP7ekJ3rOyPjrpP
BrD7sTu6GAILjm9aC7WkLr4pRn5o+1i35We1aWR07oQ9sgldy3a8QXCCya6yoznGpfUu9GC32ZRN
rCGterx8NU6WE+LoDqNOi27adja5qYvkhIkFGxv3c74SM3h6MS2Ble12SiufOOVBlHfKniB1kLI7
zOrqcjCnBTd5ukBTOl/h57xu7yBIjGYV12Y7JlDMiK7y7qEifgJWFo0+VHrOFwFMSXxnGq92uxuY
K9B5wUMTQ3rnAI2De+wddO0adSa9XSUJ0EXF0QW/NSXzfQ4WiTKxTwxA7TL2lxifqOgPSxZEOb4v
wEBHDNoAHrRlxwnlXt5F13G53I2ADBrHnqV096Cbm24BcAXKd9Eo3MTHlnfvszG5uVhUz6KTOjhl
9RjRHNDgtp71KKKzwmAwxpzIMN5fqJ/nbBXhFko6ztVlPVnkOS6c+4lVR16eTA1yquMAW+7Lbrwv
5XKvCNZubI55ou6og09z150lW9YddoOCTmdG29s+Bx1D872kXaAmHjQpcMHJ0YcZz5O2je+yMWBN
4V2sdCHz/YyHmyyKvaLAO8S6m+6X1qjrpU4euiB2olPHRr9OOp9W+UeV2g9jh8NLdKDTR8eJDiU8
gkDpxck3ZRan2kK+GhuppwjtFolPqOnuLjQlrvvIckhFoTIj3eZOkOh8OeNFs/sUqk1q3l5slZex
7nKyLa0L5xzv7AwhM0u8qkLnUopjSdReWq8xzc6Cameg4nTKT3YqTk1XHFhL/Q6KUk560QHn/sLd
xB1PXBUPddXfdar9wMYRikb56zUUbRYNSDjXbXOftu3BMcs6yR8WKOxA0KsghEcHPIUEfbJZE0Bv
P0xLSLDd+Cjz6pRWBuLlXD+3AH+MQ3Zup1zdVPUVFE7X9eSuKRQVkzaI2si7ANSpY343MP/iUUu3
8F4tIE9CxqDkmQ+rak72mLyvclBrwIMXpVniJCwg580b6uVc3TIJuJrMOx7dt1CF6Pqj26EPRQ9h
Icbh5XcvJ780uZ8XKCgHqocE3Lc7rw0rgrLcjpHQOZu1pO5mqqqgI9Um5eMaLca/uM4qTgKUnWqR
+SrbyeGXvigOdbnofJl1h/i+s+0uZVczTXONu3KLOohbAlKcIlXbxgGy+whwofWqqTsKYjSKxUUq
UBOJjzZPgrlkK1qjcDHlOh3EaiirncoA9kqoGA2bHpOrEqpnl8eB+fldzHw2pkenr1qAnmGdonBK
8GnE5TatH2gJFQjhD1Pry6gOGZSdRP2YsNsJQ1qfeBc+N801i5Nd0aah08YBHaGcBVrHodx44VaH
QSxm2XaqXBduu48ctYIolSfeMhabaBw3VR55Mi7A0XX7piOBdNXtZSf4qbiZ1vD+2gJLE6iCNlaL
etDdDNkZpFMzRb7FaTiSxq/jeJUbFlR0XJdzA8DzeOHJKFSIx2otqkYLHgXWLbe5RYEZxlWeR9tJ
1R7J99iAM0XbiaNforI5xZV5MWk+BblThIgp6WE73KNhcvZVkX4wrpgOibvP8mGbdREUpXpsdV80
H0lWxTpj/c70TKdYdrqCSnw6TUFP6kOqOqxBF6GQn++Kusa6zWKjW+UWem4cyO/yOshYdcsj9eIs
SRNQa4UPFT/PcH7N66xZZ5k693V8ttEqUrn1IsupD4gn5HHeB1FV+RkuR7/heew1lN9Gdryyef9L
n0apXwadnDIvL0aiawZp7lxJf+wN9pZ6/FSRHj5g8jEdMk2q9MOsxDm22bpyApSog6mgROR03mUG
0Buoc8S1e+zGrPRqg3pdIrnOF8ilURnl8NTESxj9ZGz2SwwpQjxtmDF2x09JhkrPXaCQZ+G4bEaT
jgp87y79QzPk9ynmNuDdoxRNcRhVBOCCn7McYa92CrRqM1fHLsrXhZRQV6U4WFooGpaquxoVEJH3
rmfqMdK0AB/NmoBNEq0a5Zbe3Ild5RjqxQgKCQRJP3GAGx3FcpfxzKeZ8ZpJOHqM4Et5lT/wpTyn
dpw1Is2sIwoVjWR6ZmVtNE+Q0aTJwzlqmR7iMfbqzBSrMWsbyAMbj7ZQgS/QPMDi4niFHDZNb5Eu
xPTLOMbrVpHaL6CgsCT14mUMpLfkRdCK7mlk/V0ux5BFFvJLSEO1cyfGqvaK6DXwTl5OxaIVd29V
PboeImqAKq3yRVJJLwVRe9V8JkIlumqao2PnT53blx5r6tDyFKAZhRphwcwn0EqhzRytGohfRMSd
J8zyS+vMd2iyUjePpZM3fsIs1VSibT/0nV8UndITlP/siA98yA8p57GWUSP0183Pb1pwz1U9t2kM
JcnXLuRvl/+4rQr49zoL+/vNy4Dy71eHXyeb//Bb4Ut1mbuzb7906aX+9ix4+5fe6qV7+c0FVG5h
XPmrZuq/aJd+HpT+F4t/spcKIzT/uo36+3zZyytJr41U2PG5h+rwd5gqcJEuDB/AVAK0KD+3UPk7
qMMLogSMQEMvlWPY8qWFymGPEM5lhpfAPKm8TIr+2kJ13xEXkLcLuTOHKToYMf31aN/ID9rGX66/
bqFepu0g0b50Wl8bqDCmBb1ahzGgC5r2HBqy3zRQAXMXNe2W1OtZt1KRIclqEC6DbLwffLvAeJFH
M2ib9HN9WFS/hJmRTC95WZ5iB29oQVdNRmy6UkYcaBOla+Zkyd5BTqOxgoLu66WbRnnYt+OnfInt
1dKw2u9G0QVooZuvOP+dA1HyzweCiTIiMefQmabssv5VR9gdoQCL4iT1ytp9QguLduryg9fKl6p/
kNCy1Mvs5jtwN9ZXXTTso7ga99GSYz242RBAy2+ddmqf2XiA8mo1A4i3+y4pjZ5NxMLa4anfLYPr
kSqRexq3ci8YlvvmuajXTSKqlSPi8VCkVeNFBDLioVxOf3xM95+PSQmBQSJCmAPz3S7+9pgV9NvZ
0FaVB+6G75q6QW0wVcWn1g4ZdAm6wTMs99rYoh30JlnIm7kGGB/Tuz5y26sOem20LKZDNyVrp1bz
MWU4Ocd9sc/4ciVr4qwhv5tOmVu0vqiFiaCqXRYbEy3AzAjqk03TAviKkI9TnHyseViyDQDd+Goo
OFrnVcSho9VyAIj4pR5i57HLRO/TeijX4xRDDbwsj/aYwV8ReMOoKnB6KFv3Lp2CgXTDzppyV49t
vsZJyX3WM7GbIujPchPHD3YQYgVxzFm9Xk7lbHQdGX5M0lLu5FhAIWS5ONUabcAx3/cprgkUZyO6
AXM8ojldPNQZaC3MLN9ziP+ff6SO/Twu8vlvBb6jjwTGWd4YGCUCxiOoIi509OgbQXXM1hbQZeVN
tCtWLcX53tTQ5EEpdL4lWmNog8W6yMihFa4JnCxbdhhyE52nGV0n8/RUzNiFpltVHZu5j1dymPEN
jhp6GKw4oAxZLS86kCKkvNhU6aYkfRrMsqm0TCGzd3O6rFwjjf/HOkhgYurt0UCvGVEwccWoIG9M
rR7rcRmQzTyDabtm0H9uIIUojmPqRmHSOHznTq0bTswtIohGs/Tjopi0k1CxRbarvbqOFo+xtFFB
pSqosoGxCEkeijmJjnjkdD8Ra/YKzfs/Jt35DumX4REYUQXRCHkZUfraSwy4Mk0zo8yrVeEjgBib
gWUGSlsVlI1Huas7aK0p7qRaznW84xNgiSLJvT8m4/LnAG85CBUOzhRh+HVk8Fsy7DROXY8z6BPA
VELYmUFqNptu54zsLuviEir8pNgnl08zLpvQlvV9ktYuiNw9K36doEFtK8mgj3n5NPEk+vwJxh16
3xmE1APq273Tpo0/CJBPb8clLOAPhP7dUb7HUSZgvBFzoRSll6N+5XdtKdyZ1E4OPcJ6hnZfPuw6
emNN6mxfL/qLUb9+WqqqXcNfRs3r9KIjv/9YFvAZc6asbtJUrl5jhYEEBo3trmQ1dFZs/m/86PcU
ASwe4h4MFwHd/I0i1H1H5ZxT6BgO1C9RbCHncnJ/yKb/R8iZNMeNY1v4FyGCBMFpC5I5SbJGS7I3
CFmyCRIDSZDg9Ovfye7Nq+qOrkVVOBy2lUliuPec71xV1XMYlLpuv4wLc3gyhB0T9icg6h/urPB6
Bvz1Eo5QHdDrQQ5slP39MF/3wCc6gk6x9nD196H+jDMVlnAmY45zPrjNazpAbaCSi6F5SOUw/8Pr
u1J3f/sILAjiiKJGwSn1L2bv/7++eWuMX5XThdI6vpHhFJVk1N1d02oe6kDcZN0IOT1CdZ2T+qYZ
B351LdlgI742/fNq5XqHdq6gQz3foL9TGze5V3f/e8f8l0fFgjRKA3i9KH0Q8fjrMrPRSDPar7qQ
4G9KICbpnQvpfqFo0y3zw+2QAlNgk2e30jy7LpSX//0J/nU0/PVlYZ3gRwNiD1Ci/f1AT0mo7EBh
COzuFLK6eV5lj74qeFVaDT+S1tJiHJaBd378viUSlvZG6DmGe0EyE96mo7IHle0dFzYPbqcMRT3y
RCByBNiGHKcs3+N45O2UPAWjSysGQu9M43E6xPEh6fPuPZ0Tz8XWryCmcKGbeUtLoro3qhjcuGRn
36hLCW/WUVX/OobXZBpv/vdjoP+5ZlMUH9ckB+JMGUDPv74IlQV1N4mtK7L2IocUtmGQL8E3OabB
tyidYATL+Rx7jQ5lHKstCV5CZ6PvYbjd7NrpSzqHHYibej7gEqjvgim6qAa++TSh920amf/DRYyK
+W8LPA2iELdwgGI3BXr918+7bwGTK67HfxdM0wCRIllofeuiweM75O/LlBQ5HuM37eY///thAXj8
z5+NHxlkOOcZIpF//dmJEayFBNEVEMIBZ7QLAYsCr6sYI29e8JGxmQK1/NOe/i9fOUTh8a+8U4iC
+G9feRLhCrKyvv5YEhXjh/VtBs25Scs1b4AlJS64ddYMJdvySvtoA2yVtDeNBkPgJPplM5qLigGu
rGN09fLi5/Fm1s79w238XwqJFDGQmKGbwG0MNvuvz2eyYz2tPZ6PTGnwa+lbXkvHB+qT720kzaGL
5ZNazfjYkskXS4RO15H56Oeh3XjgurigJp7ALOy/+mRQd6t35t5DVOKjENNzsIPLXKX+h+f7X95q
ShmjKS6Q7D+PIqhDdWJFcmVPA2j5V4kmafTdOA1x6aiRwC2X7J9qrv+oGBJgrrgr8utxjazb9UP9
v2vWp+3e7niEXA0hDuvwhx/8dFF0fcxlXTbAZAuTwulNRAZ2sYY/CoBPZDCQoizduM30A1jX522s
f0Grgo09yXI34j1S9QRvlRy9aArXKseVkAEncfwP+zDBov/7dvh3+g5FY8xweqR/2w4tXg+kaZlB
lkPduGXs0a2qP2YNOfi9xX2fSVEIKY86akDVElVujLRP84Gt9VjW+0DLiYFgNLZiMXTchADE3QVo
1rmXWTls4lbKOAGgYHYgvPqhn6K2iJNsKJdstoewdo/7jjY2nvND1IX5Herq8xxafRgZ+R2D1LNh
U5GEgK3o1I3KpydL4+xpvMKHGc24y+K5tOeuJRcVNvF5FAB4p6trTbWYin1+dcRcubXpxsfQhJNg
lEdcHDC4229GNONN6N/nROATd4xWzZxD9OvBVAxRyxc27VxLwB758t06RnnUy99jHx26cYHjj5q7
DOp0AF7m/yQLqpK0tfegS9iYb1Wek5ulJ7d2+J6JcXx+RCsHimbpbYVdPxULWKcyq8MyWHdzhfMg
5KIzL3X+UQdrw1FuQF4OkvgSCHWSbInKzhLFxyV5h+dMqnHC6mthwoStPWv8WKfq9Ybt4cNKWP8M
YfRuiYCSpKJNizqKxpLQ8S0K5rrwWzKCuCEHuZqD75qHrk1p0YRdBxRsAOHKQKaMYX+ZQdMVrX8c
k8VDZGQ91074o7Ah5QsNfGXbmfC67z2uQIOucZorkq9vrdl+rXKd+WK8KIltF7xanLLph9vAPK6a
VqsCrbnN+yWTFrTvGkeH8bJf+UtKCSxJRYt6XnkSZYJvtqPQ78mnWtZbMXXrfR3q7S7rrhTx9mu0
tClJuBRSa2ByvuU+kYVBd8cno5rSt6QvJvsxCRRuG9lF2RtfrVTI87g29z4LEsBaqMxRE0JsQVnD
R5B6l96fdxewgxos1rWUN02j2iJ170pG62Ek+ZeHEnu/9pOBptqrI9a/L9vM9oWnF1eHFy9UxmUe
/c711YnNNdfK3vibbFIdcKntsXNzeFfn+AcmWNF0ijtez8Mv2cc8XsVy2YPfSbzZsqFKF1pJdahX
LHGj2dtQ25g7L2QBiReQNFbBEsdQsMt11VMZ2Hg8xLuBeQF4A83qeIqbpqjZnHAZoZU3tv+sWzz7
HDuZU63nAl5XAqgmV4cQT/vSxFEx+dpVzOOfabTPi20lS1Gv9tOA7MzrdoKZbOgx9v7SU+xyRBGD
A9nVzomeQRBO4HcGOzbFANC1miaznBr/uLgGRhrOk3wLTeWreJT0NIzTcdjD/din6tmbPaikNFGp
AZVDpiKqT45+NWen1gkSdTafmjXpygBUd6ll1FT1kls++xkoJ+v4Hi5fJm1DDh6qlV0Fajfh255W
s8JKW6l81V5kPE06V6LOMxcc9iCgg3iFBtAz3i6jLxwASpeEcKPz4DmyATD0loTgvGhXGqnDIzHA
SNinmPKBu+QLWmFY5FnwMuBEgjGRSXjFKjllSnDSgJ+aNd6M6NwzfLX22Ko0OGf7jyBck0PUApPB
V6M9q6s4B4VkJlq0TmxFxkZRodh8kXaTN6qdyqQJA6zRUFUCYG8nxW1LhkMOKYevUbQdlmDUBWVt
XzVsgJ4dCFmKcPrKoUD0BmDOaEHGJ/bB5eriG/1ydeNk/cNEYuF2TpGcWAnPbBAAsyUdz/sShLEu
W7S8VZsvQ9m4bSwmpl+Fmngr++jdRfgFwcI1+XyLAFhz6rrpc7qeFB22515PZ7W6hpN1USWqkLhq
tv5j69uZN/3ib9mU/IxHbw5y2X9K+Ue2aiiUarYCMIfBg5ybh20kD8YB9xuCAdxi3hKeruRHlg+n
rOvZQ9L7AUEEXCAIImy3TtJzT/f2guZ+5VPcetwLgCvDAORTlleJi9+ndkvv8X5xDu5ruUrIkmms
3oPFhod2AVcyJo+9BrEfySY/kI6BL2wi7rOsKZc5eIOdDYYwhPvM5h3ANZm51k8kkeLYSugtO1HP
weTmIgv0T9PY7ZBBzhzkvXxBNfrbpNn4uI7wN4U7wYEID+k8UKDhWvPOwR3J9YTUhOlM0VnnOLJG
MTqKvOa6S2mZ7DXl9YrgTTbRvURy4G2OH6N8PZo4MCXT7LzIdDw7BCdm0Fic5YgqNAputovV89rp
pEiHZuatULQyvv6UcGc4mY0/dunPGH5UJscZKuGt8TCwJKXuMnawC+v2Hu7bPUsUhSqov1jeR4/Q
9yAqkqTctuajvy6NwVOOG73jsQ/iHxL0yRDR5pyH/ta3rTtEcf0NV+XZwSvsJwZwcqnfZejaUsOv
rCyT9zGzdyZZ4ts8zT7QrsSl98qVw7pctBsBDcfBNxxT5mmEtzVQfC7XW9CF7rY35E1m4gXN9rmH
Jo4/lh6iHG69ytlJreFJNeBOHQPKphZSRtGaAMhBzdvN7GT7vjlDMYQ9H5tDklpbKpLcKi86+LnQ
UPcuPUZ18GmdSXmOem2N5MRNk0Zcdu3btA0EIA1+H2fFR9gFSOjkayXnK5BQ893ZD8u2+Tx1xBd6
2C2Hv+Z6EPAWMP44LpUIvTsYE2YV25u2pEF6CNN1vK/lNZuiN3pkA5krltDPzbudL2tOC7Ol6YlC
KsZGpt9jM88nhq1024B+5ul1jQYbPXW++6Dkj57mrABbh4tpm6NqITorV6dHaL/ZEwrUuz0UuFen
qWDrLkHq41NqH5vHKx0cRbd9Q6MfuPE0PP8WZcQwl0sKVpMhCFCjFCynzhDuLf4ulL6qj5ZLDYrx
gO4jvXlZWiB3bu6eLboZHmQ+g8GRQmUeQKrXl67X7zYKn5UKFt51R/jYKEfqPTq5OTnHtP3dMHqK
Nfmox+9rENeAEU9bv+F427KwNGD5jK6zIsapzWn80DSinKSLcQeYuBwgE1eyxjEfqBuMUAiKue1w
3K1FXKfiKQyAErOWb1sygdbFCt5sLh/ga77YFut/CC1oing5TmOWc4+aJJeqKzxo1hN1zKHqrT+n
KAlhnppTXQ/3VgeOb5m4RZ32E0wgQkdjfxfVy4/Z+RDakj7XbvDl3KE2dTFQ9hnvdJyWQ9AkqDvh
Lw77m2fbaelBIYXr9AcM3q+8RTZgRLUZL5Hky4cwSh1XtahqZVOFayypfLQ8WELYLelltfbpfT4E
4BAW+ex8cMp6XSRtIEoT97Cohzx6Q5f4QjcC936NbvooqcstSI7LXrWp/mFyierKRpaTpb2LVno0
Qerv0lH8iK9bQtPwGw5Te1QN2Xkf1xR90fQwe7B5o0uebF5nTwoMKGsoYC/UHZhS9LC0e1b6OCud
y+xN0O+ok/jgUGgvgAxxyJKqU9H2FFJIFVsTLOXWPZhszM8tjdA7sVhcUobqs5NHEBCl2aLpmay2
GBsynmoNotezNq+ilvxQCpRGF54SbwJUmbu+TVwiuMJhYqBCFm1g/nj060ikYXfIUzd8a8H6lTIG
sIcWunsOR3vspv7gHiD6Uj41pK62cDos+G8NnClTsr8sjP1aQ3IftSBVQnczTP4soiGDPWxQ3+GY
D8fpTz0USdD+HnFaB+M3q2K0NagHqWdH7RD8ocGtCpcTupIHlvW8H17itpY8YQu4kOZoA8GTdrtZ
TPgTmti1QvtAItVz9RrN6eOmUPvM9kwp5Bw/9ajgAexujbxDShNhBafLLYHL3oX7tz6m+TG388yZ
Umdhk0dUOs3jgLrKBza8jGJ6Q1MCOFMdCFopZPQ8Co4FwH+U7zezCS82b9Gv5epa0HfHRY4/gdxH
WEdbiohbV0AKf1nii441YmM6MWU0tuRltMsNaA2sKpFRoH97xK+ftOv2+pxjTyObWS5eBUUWC3xe
0YGaEuD+6JOk4a1tj4FtHjSjIe/hrnVT8CW76LEbw7pU17wIC/f6ZMOw9FDscEf/gNnKCuU7wedY
fl9mGPxNz1ndi9IPaQcm+3eg4l9BsDouAxHxsI3WorvyGLm9Q+djeTbkw9UZfzRxgzhqg+gQy4CE
2jetxHfsDM1tEvxo0uwX83GpKH1neLLgFEppCBJCov2e1OLbQqamCpqHEaU/9O/uJC1bECEo6voN
veXmhp9+3340ff84TWDNvQNxNLEBKZJ6KtEYNWdlDN+b/VXn7M0oejf0KeWWugYHaVxXLLqkbgjv
NpEOfGfhOQzQAPdeFSZAT2zDEWAhvW8aZB2Bq0iIm0g37YMKAW6C5zCIzqFQCC6ECsoJUpPck1dE
bfr40OyuPvs5eBGWXbpwyYukNpIHVP6xjdhK0u2vGxgMhOvaY0bzpz4yxy0E05TJ/tagu7vgzj0w
OtJv1Cp06Fdsy6LoSzpEJ2dkMvJefwwj+RHuoq3MxH63yDOaCGsH55zoGIJi8jMleK64r79t6YDC
14PJv+Y7BoFWgKi80GvX41MTKKB5czTRM03piMhx8hyp9gzWDClQGdTcR3g1aX3Nmuq+L+yOQseM
wVk2zdM2Th/NfIerO5mXrmBC1IDp15+0DSEDte1QSOSLrCO3ytkSua6fhJjhJCno9zkSSNKoycP4
ceeOJU+DoWjjUOoj5cLSrELXiYenllNa34BlgSlXS5B5U1rsaRgW2jZPgP9CXtP0eYOnfEoauA9b
qnFKjo0qYhwyZlMNF2qVb4w5AHyDrg9XKaZKhHVwbPe7zLO+GDZFSpyaATqlGDG3lEe+yY5ba0wp
B4WNJ+ZHldDlRJVKi8U2FoUfInhjtiu+xehptRU4isRVMyfzA5tPMpZBuZpmvxHnJmUj0iQCVslc
YfpAjhY4o2Bx5vM4swuBvAy/uPk50Om3cKiWmAju/cKwTOWbQ7AZ3yjpORySnudM2DLW6e9ODRV5
2qHqHnuBpMUAVcMj+c7zCNlXhA75lPcTcqMp+EntH1U3XyRS1EckJc7L5ksVbx1KpVDfBINxheqx
jIitEw64WZz83v3RoVsvALXLOkO7sI0yrVbJfrAWLvAe4jlr8TpAgi9Sj5tmUR0SZvqOhVgoCcJb
JWo4YLEJ437W/pDZKb2IbTykZsnPkV/ulB8/1yUq2r5N0EWEC547TY5DMz4wsfKapCHyqcD0G0Lf
GgVGnyAnVfqFbFXylblB82FhEtG2iKDbaKezA/a1AQm/haX4TlZwTgHi9WUW10/ZwLKXobeluMbw
jPu1xThbbdO1SIU0phpHW+ZzisttRUTHO9pwRc7DVUOy03InjYGekXlkBqCyLC5Dgzrf6qY9zIw8
jRbRU5zsF70w6BLXtjN3X3kNsc+n4meE1OKskW2ZdfJlRzALi8XX8m39OLT1q16zpsD4EBxmKy4q
k6qgGlf/kwCND2l43pLtuK8Ex4B4lft05zuNTGZ6Ay/rF2qaumh69drb4WYyGm/H4xVG8i0L4UzK
eLhdfsJQRvsb2+4oSVf1Tkkuk3BEkd3TYsUhleadLcc0O7dZ/wuaAZLwFjpKatYSnAkuUZIjpOOI
qhyYdaTS8UDE4g8NJgLg3Wao93AobrRtueggk4N5QKPXe4PqFDiNVt/H3VSRQicc9/a8DdfewUEi
pU1/AKuXFs2yX9YkHsF6htB495EeBvQceZAeAZblhVx7UknWo/AVO+JNrjQR1D8dEwM2MXK8R0U6
i2uYtsbaV7Ebyt2vPIiQ+bThs87D+tLQxMI99e6al4erOe+vSyr/TAl7gz5ynGL6M6eLR1OYTDya
sX3mkBQwR3PcJ+ZL1/MxSyDcpcu2FMsgLdRHyKFUYuwH+40zdYCUiJcGWofeB+hY9YbYVxRTtDzD
q1+6R2vh12J55HnQcrMjJGds/ETB8Go5jmcr5uMgGeZIiN9kA/nstEXig9YHR3xWSDpd7IY8ka5R
5QTQLXRkQIWaFVyJS2vkQ6B2Xd/HwDx80jSp1tU/LeEgj3k4vESkAdOas/pm3nTl+viqpk+IsQFD
nRvblpCwkSbVESSIhtwDXW1oChFJGwTORVMt16hfO5G9ijcUMMuW5lhqWJjgjM8doFe+jGbiDjIP
glsrqOFh655IlvbntfnhrJS3yDVUyYTQyWoEDohF4iTZLkaRN4Thk+EFIzLw83b2mIYLRJaA713c
nc2yvgHwsYVwW3fuBlK6NTo3kcbv1O4dPWVbJLPs4BS474OLeLNIVOtyutsF+RWNteVuaat9CpYi
AHfJ21F0vKlTh8R7d9Jp1GFwwQma+IB+fPo+oBvr42W8pIh54liYDylwUTTTAfSTgSIv9pazPLi4
Fmph3ZV9CuWv9cEZwCOaylwckQUGLszAM2SivYMdo4pOYk/plH6b+uktcvKLxhQwZkRirI4oOTc6
LuN1aW6jzeOpyG/EjM+dSAqC9K9u9+9R3N3lVOP1i2j/tnfjUNTdKg/LEh6ykX0b03CtIiN2qHUJ
EtgpiIUu6T/ttslTxtUhFTHIkkTHfOPhPKgyDhDw1AOzt35FqRdA17XhDHAmhllg5+agA8xACGd/
m9AfKxuCYgv3iVu8oIO2+/1kr4pkTj4n1AqDAZC3mw7JRK+Xop+vBdNgc65zxIfNML8Hd0ILXLw1
bBSjoAoE4E5Vv3rMo2hviFP3067rQi44iNCUw+DPAx61LOBoS5+IgtQTD7rC6YLW21gCEwneqBqx
zVEpcCn1yjWbv0PLWrhw8XYMgjDl824+QSVj3omdHgmD/dbRHp2E0YDEFQsKco+tiDppg7yO9Zst
U3ZMktZUbAzzovm1mf2rwxsohnDb+JBBqW1Yk3MWr2e6L8du2V/SjkAOmqczEzTmesaqwGwLBFxo
ixYOfcE0ifbYBR9UgOI3eSiwndobyJiokSwu4D5sS7JZuBER9Na1n5/qHqnEJexOs1qzausAoEMe
d7CgFmzZUR8V0g48XXZ9bJNJFgSOOwCc8Q6yRXdMg+UXycf62Mj9ElGsqS1lQ7F2SL2GSfaFxgqn
NYvunG7Jsc3XL9jU5nmr47KWuKvGHokPQFBIZaiYviZQfWdaLBjKUtRKrBXU3Oy8hf2THyb8Ga0v
DhB4PKWfuESgJMxyu0lp/ZUv7vucZfG5oeQCMpBDSzNwlX4nWQpZsntDlqIkUryOrv0aCfkZbUgt
ECEwpGK82ZDgPdb4GniQoJ7YFO8HmQGHwT034GhG691bCH8dcmJchBC66g0lXH9oZ5iMvrYKcx3A
YM/M3ICTL1a6JhUAkA87oEug9d2aYMUtvkGav2Mv0SawfzeDDBMwoKzHKBf2lKAXKXqs1Hl62dsZ
mSaVX3CqHUkj/9SIHOnh6qFbtIGZoCEcj/G3I+HdKOrhsJDoezNMl2EPbnuLF6QpkqIZMCgh9y+9
fUudAbWtPa4+E868DkxVJ/0bNhLqAf27vjZsKx1QF9S4+CSwwzLMrkzOQcf9VMwpLAuXb0kZOvZ9
Wj2qTIsTCVf1NCMalNvf+9hOhfDJ1wY1QvTtVQyN7navHvrI9YdIkqPdkQBHVB1qbgS5b+ri235d
D4Gr81s227wMB3x0u77NEwYoDJOsC+rBhxlslSJCziuY08pt05cm/asR/Unlbf2SrPUlug/oec2/
EF/H9xAvkHaeYfh3B7GEmCHD3r3AydzjGUBtvGxYtzHeV7tFAW9tQIttib4F68807TBeJCSMA/Qv
57nKdYxPvn5YGMUh5g9EOQmgrk7HJtw+2TahH4Z2jzFMrxONv1GxJxcYGWeB3VC0HUBH1Z7WtK1v
G2dGZCpQqrodDzlBxHI24z1yT3+yCIdUR8KxFMv0hMywRmABfsj8Njns7wRgzCLli8yQ6dvw/8KG
U1buWwiRJkPLlCL/3+w4Fc2KZDXOlryEVeqKzri6zMegWhNInZm8z5MhLvBWW7gSyyFkmvAgHlk5
tNlznzgILfmC9JDzRRtqXTYCc1dmmQblUkdPCJjS2wX3WS9xXw4LJvHEZnwTRzrKn2NIkA5oJtR/
CkGWtpFbMQrzPKwRhtxA7kKeGzLEimRNEvevkbrmoRKDK6AjPR9IunD1izrkJViPw4Zs4C+0X49o
FTfeDGY4DxhpwUA+YX0m/hDna1gJaFcoaNyDpSOCJFGAAGVi3qC4siNFeA46YaqqEA14IbovDc34
NEI05gsaNE77/rBPMFkQFKENJPG2w9LDSKn7NCEpQlsQLw2gZ7QNAZa/pR8pSjrkrR0uXIQ3OA63
AWLI/B4vOPPnlMRlQNqvZId7EPcYujX25gZaEEpFl+FCRnO813BLYcudk4ne9AY+FQZy4KMsczHX
frhhGCgGu1HV8KozWYVDMBdRxi546Z/bqM8guTtuW7RCvi1l3dY8RvQv1qLl3Q6xeFqAXmj7ADd6
KDITw30a2Z+FUVppPeBvJSfa5We/YlKUk1Ct2nIb0c569LScXjApDJkUDNzBOtQwMTAqghFMA+lG
GDjjdhgUudTCQbvYZLnp9oIpeDB+I3WP4wCTFOK0CLrd4NlhVY5AAzAVIYEUcGoxbCeu86OLyRsb
p88YajNEgnyHxUnea7QlyM68eiLuMys8GKjgYDC7DeOAYJc5mofVsNaYd9V7+EU5aIcunW4lrtuG
9N0JfeVNY9k3iImYwYEKv8Az3ZO+LZvNf65wky00rGX7CiecIo6icVjXGIYbWlsXRVcv+47qGvH5
AKOwhn1473b/KtroJnPNnzanb+m2QYuj3WuSI5E9dCosyGDLZQ1NOezx8yJcV6RSoGtrUsz1kOdg
JjmHG4kaBcE7zHlZGTJTNAku2HQYpDC32C6dHg91O75Bgn6MHL1foY1jnMSrYPVaChzGReDAEQ4r
6gSMxKggg+bHbFzgEnafSdxeAARgq6fIfYHugfCEGTMZEuEoPK3GLb7PKse4IPfjI8BkkA1d3zFT
puNBP4PlD9qXBkO3tmT4aJAUhhVlZ44RckgzSQxBI4w+wrpLOCB/9E12XfErxUop9/d4M2iVuuwT
Yb4WddZ8Xuf8a5inMg7HNzeKsNINe+9xilR0wpkkBnE/CFq2aKPr8FFrl5UzGvE27NAezifUxXWj
38Ro+kvW/XHo/Yt9eAnMDnSwtd+DeQDQl8W3GC/6EubkHZjcpZ9pjpEROJjtCIF9XhOUnwbJ8m68
oy5ITspDqpv1emewZObhZdaoTuDxgp1XCCvgcRYd5HTFHiFyJRdRGwx/qUdEhzBsRdBNQrJBEjLz
v6dtAcrQ5k+0hWoWaXMOPUJzi5mOe40dvhDz3FL3O6vrADPGpsql7CgtRIcRIzYORmG5dZB7wbud
8jFxx3qNEwiSLa5oitzUvj8iuYxVa1VS0eUjVtRUAeluQh2OPFeoT7ut/dGp6XG+JupGvKsDEey0
dJkuxu1frU2N3K7YcOywIo3cdWKTAzSwuecweBqU/hlbd5pG+300qkTXEeE4FjcbyOkid3h+WYPa
w3VQda6eFPeYbHjuzfyawhOAVGRWXJQLjkO0AyuQRd4iP4YcTPPSBcExMBswSPsoRlhOYTh8JD2E
xM4CUIsxJSNuIlfZDpNFFrp/Uvk1w+o4KdictWGF9P1zi9Rr3wLzMGgEBDoAEj45kZ4wIwRBY5ug
7FthF2bB7Yw2L95wa3jSfClLZw5VAdeCaiAObhhzMD72KzqgJL2LrXkABweqB1NdmEPqf/VH6dNj
LoMBY6uS0x7AK9lQcFnRvLf9iI4RulXONPS3NLXV/3F1HsuNM0GXfSJEwJstvZFEyqu1QUhtUPCm
DMzTz6G+mfknZsMgpTYSCVRl3bz3ZOURi48+tcP5bHCWryDa1enwG/j9tOocVWxkOd9hjyGEKyhW
nAI9u7Lm12yY7V1J47A3yZ1OVcdOjefVt+qHcorOXtY+F5J+foLosFJpeR8glxz8MD/Vfn7LlHrw
++jaFh6Z5QqalceP1hqj1rLE2cP/1zXZ2TfZnnRvi5OjfzN5OGyFxXZmr8uFDSKICpJ+JjrJ7k8O
XailwqJ3EbxRFQoSyRDyxBwcJ10hMHR2jJ2On7l0xCpIG+hUrDSb3BicHHLYl9j4d206PIb+ZK9Q
pHcWNnze5AuMQqRZjWon269ZFQ5dH9axqhCvOjTWiT34FrI/hg5CGon61SBr7362uM8ClJGuivH1
xy9u/luWzpMztoqlRXHJucif7eTt6R7/FQLUoRWOHwpwDL9VtSWE6O/Cpvh6quuYUi3ynrrZWoep
N6CMyQ9j69cFStJqfMNf2tYJhwhD3sba2UuVb1vZNFvdcRzW6Z2bopl5dI+G2D9UyUyNA3cr72W0
EvEcgiWxOXHqz9rrGtwsFCi9Ut/ZiB0JWxiX65/IIAkNKvKBV4DykcVdKMYThTiJWlcFW1Hlb2Vh
f2VJWYMDcf6OpU1zfnSn9RJn/5TVLWRfMMT5pJLjmu20mAlBRlP7MTvFX1vjiomUv8r6Bo9iNfxD
6wlN9dTbxamcqP/8mH08scNdC9ZytSQNAgvdz5Wtm186ah59x+xCU+Rb3dM+KCtux8AHWea8LnG8
CXtPn8Ou2gcGR4WTJbRrXCx4mpO6C1KKBIX7105n9VEu6xBYVepLhFP/OZ9Zf/I225hAv+mi+uhL
ygf6Bi9duVh4kHBIT8Tg0GNQbCkvRBhl+6D45UVzBXak/IwmLCU5ih4aw5sddzR9WLw3bsSyWQ/W
WhZNu24CZ+DfQFZo6cRTbFXlunOrw+DlvwEo/G1xb+qi7zcqwAqnveLdeNV81VvMzNM5Vc60SkRU
bEzSvw8LXCTkbYhYYY2fECOBWwOhLDpv03GMut0i/zqy5k5JaGop9DUzqPRRuQBCM89TPzqbyTNm
g49IkjGWfI7y0Z663VzfFjCrrDZxq/+mSUT/EUPPUcbe3s4lKyRWso07z7+SxT7bVXQX88PcT3nt
brIi+qU9t9trkFCg4/fO9Cdu/eCMy+i7X3y9bxKoY/biPWS1F29HE8UrS1LXm6F+cueB6m/+fQPV
oqnzwRlEySn2qK2N2kXU8OtJ9P567NJh04aJWk+auDCC+7cj0lvHY/4a7TBcL9gr18hqO/bNeV2A
6DsQd4ERIM11No+tPaitl0Yp3Lf+t6P6N7v6zsNJrr3QaFa8GQvDqNBv6EvVLR67AstA62Cd0ssq
v3XwEOLysxOl1Z5EDjbs3tvPAR9qEbTNrYEebqEiHrPE/bYcVZ6kHS/XJmzsq/GAtjnOW2zH4m6u
xuZ5CpYXXQcVLTBC/cYeT7UcrKOTkE0QY3EBnCtRgnHoZDAHwV5IuBMotlPqXbQYn0u72HvNYv2y
hXpsK5h/wdJtvKWk00XaKQ1E/7CUw13usn+bIPkVp6Eg8Ndhy+NQsxscKr0B2FyOO7XuA3100Z/Q
dXEWBxEaaRxoOlOm32d20yCB1+Fl8r1olTuPjoU26mdzRqO9l28tHyyxQ3m3FPMDfuXyUbYAI+vg
bNNWPotEDuvcLqhfl3erRzKzBbgzNWPRSkN02XRa/kaU5VNhPYu2vDNKUK/HqLpx7p3soMDUE0X3
zTICIMyxYJRB8FRNRbJuMTvPGjXfzNlwXCLZYZpbavgTccjmbRCq/OkyRfNnpZ37ySWwqIvlXY5J
fxfTyl+PWXFUufs9RLBVh9Q9hLF1bnsUVvLrMGKG7CuwiclFGNvW/Zg9aUThwRq3XPjYARtAj6Bi
WUDF2S9/G8MC30fVJSKnwxpc2CtKMQXhlJX0ivMz3SIQHqHjivVwmSiJT06cq1PQGbOm7XwhanDT
XHNvA5fMmwN+w4KVFHiDYxX4wHsYCE4lNu1S6ftmUvc4vfG7+PWqiZJ9K+YWw31DlM8/yNLc23FT
XvTSH4IxelQaStdYeuXJHoado5bLYA32OZ8hEEYo8tSV6amGBbJJc/rqHbwEZC8EhZBFIqiT5yL9
nOZSnepDPQxHO89eepU8eWxJq1Yl6Ku0PW6ks37JcAvMwbXx6nPnqqOD/2ou5kvsm12aynlPJq8/
Jha6mSqD9xrxHxJpi+fOqspDn9zaDux9day3dZd7r47b41KJGvGv7HZ+qD+QLSFcEEk4jxOlmhnr
f2OSZxu7IDjp4jtZ+bUlVo3qr8PUuwdgqrsmwk2ajz2+FEqrTe1z4hNotJ0VAB0bMSYnQfp7WpaT
noEFtWIquS1EeNAAt3hn/8aD8xRDJ8jTRT45NH2ftKegzvqud/p56bHHr6caq3iQttbZzQDi2kBK
1kNJOrSrU/vqR6G872yxH2XnXPXt4b+ve9G1i/R8HryYWI5vAprOnb4r2uKQLW2DNDyJ56BPxHOi
gEXXoZvvgTsHByooUHKRW7dQQjn6OGJOdsHtZTTZ2c4yqH8sQJbLrTazqiblPeu29/DzoCLEotjP
kL1pBN110L/AMs8couRlyvMJr6DXPeFB7/yRrMQUZ2crjZc3omhfrdukDz+vKsx7Jq2zR5A78B+I
xZTpeGED9x9ytJKXeOwgeoY63P98M/ez5lgE927jJxS1QwDfaWmftU/DghdZx9Zc9+VDWYDYIFf6
5Hmp82R31dnPgvbBdkR1TGU7rUUt/X2DPwOzajBdh+d6oBs65vMKBhiV9SyaX8jgL2bsI7ByKagU
i74l3Vaxdln+j+z7yNs/KXfsasVuCeZ81fTddJa3nubPQznOdDf7LjgW0l3/JDLt0R/u5tvDz8uf
h1r79yC0aXnZGm0QikdYgyhOgLX87/BY31u0oaP0dzfOw6P7KwyD8lGnyfAYMG9iX4zEvtxfs2tf
FoWUip//Y+p8i/Wq15Cmyvwjt6kcY2XwaUhxnakct/zechcGY3UOPPqFnui+x8YvH3qSHa/SGb71
7VU0L8kGJqlZ+8vIqTkSbzV9hbNp4xQ7eRw+4te+fefnoZfSP1eVfsed+8fGxfYya0QaJw69t77K
m42i9Qf3aZT7UNqvabZUaxNjtyNd1O58RIGbaPHWxhkeM0J062ky8D6G7bgsyaVBULigHkCyvURO
CxBP0f3kENSgZdjemXSXdw7F4J2nUP+JhYeEHCBcRG7/ks+ifXCioX2Qulg3iU4A5RyVzHBnzkLs
IpqjTz8PsmxPzdShUduVeppkSqonzrd1qgIyXBYUu2ZPEnD+JCRo7RqyrP99uaS+i3CMBZb9ODiV
e81nxKhkWpq1wRG9Aaye7fBnqbXX+1wwBDHWFqIjeEKQKFYJX6uDerUS4NLZite4x7O7vqnLjyQ9
xSTJjnbbV29F1wxHQ3DmyVryMyHBEWHboqESwV2vwhHCSlA8WVEa7YT2JlqEHdUjTVL2BKw0eEJh
qgv57gRN8g+ddhgJMI12zRbgROZ8KwtWhIcWZKJwvJR9+Bexwt/Av5Or0WksnATcadRbwTPiSeU7
+jkq6u7SdtOO+tk5W9iB+tXP058Hr/QJo88VoYeiTPZT+m6J2H3mlC9e3Skm5m2nl7Z1ml2tRrOt
YtLL4zh4R7+5CDH+8Xs3g9A06W0kgcp1rfpt2/R6Skl1CGbAc+9m/VInQPvIqFDKR6rfuQO0Qn8M
ijt3Uvs68q+SHfVaTqG359+TB1+P+hln4MoS7q7yEzjTt4dybsR/z5oWDo9N7CCUTrGKyj7/JpuF
r5S19an2Cudk1CQpzr3sWt1mDZj0a8Q/88dOgHPCqq+eQ2yJ+9CxzZ5EbHH4WYfdKK5PGamx1WBX
MIwJf2+tHLbyYIIn0p7ZFQf/3wnzysMoVLLNErGzMPCdI8kKbScm5DwR7alU4SHNnN/yyeB4be10
/7M4jLdVYRn5EGm97xwcOYGNwE46Y3iMgqFcmymRJ3AB+EuL4c1tAkxMCQV92+b5R2qLfNeLftxb
ock/ojz+FVRtvQuky/Gtm+U5qzt59m7PRJ/vUjIB14zjPr3q7lcUCbXHbu/vkgjvoZyhiJQxfUSt
Rhu/olc//Tx4kf9u4Y49/7wiR8TtnIlNwdL33x8gxbDsY+u3TD06qezaDxY4WRXJi59W8hLmAI7S
0v/b9c3JqtvfdSc0bes8f1ViujEQzNMA52jl8lfOFhH8TTwUE9UBwtDY2d637dNRiCrnT5BhoG/y
EhN7709Xv+yWBzPTmbGT9jMQ4K2SCqJ3X/j/KjepNsLQUFwHE+6OVFVUutEQrsmCifuhS1HYadrt
JPs7Wq730NnGvm9uD26JVrX6eQ3KX+yI6MFFvH0nqTVQU6PAld0YKWbpBC1tGLImuIWuou6JUFqB
B6dP95bH6bYZYhw7N2rHRBLj2cUIDeUsof12CyWb2c3PP3/E6Ki6y0NcKlwObfiOdvrexq78buP2
pXXOBU2A+9DT4tljrsDBiyw4rRHYNA+j0XYJUHV+Vjk8E/gphl3S4WPuxJOrmurgYac55ENywzV4
sLDldRTVfEYoHxWyySjv/ns6Tgbc8uSRiRT4z3TpvNXR7BwWIaeN01KTOymo6KbGU9xVgfNWWTEr
Letm6VFiNXa5T2T0RGOiIAVG77CpkUtlEtErqmgd50Gxpd4Ln2dkmgfcf/dJOnR71msfQm2pr8FU
nEabHcGo8VCZoN2WrSW2nv3LLgb9cFXcGA8he84m7obvQrnW3lrktO7jWN+JkcxcENgQ3DniRMn0
5iV9cygrAtaOW71iCLFG61pYs79qmnlBitW4/Thwbr2GmHbC7XfV2nmzZIC+y6gOLjqNRUaCzKxp
6Y8OJXE7un99wstbEXr2GTc8OFraHdLx6wdjTcDWFiqTshiO7oTfLrRCZ99mOr/7eXCt5mxEPu0L
lhiaO6nczRBVnYpxIQ1eONRbdH/qR+fcdAjrNr1KS/jbiujTmqXp70CyZr+M+aUISjaQILgsHhDA
2LXOnWFMgayqdDvYuNNdiCSPc9zsPXu8p16d9l44bgu8yfdl5PPRsc55uHNH7RSvQ6kOI7b4XwzW
GNeWHeHDo80bTXgRxxxoPBHwDpBZYh/bqQsO8dLJh96MHW2duXwR401Kq5zgodH4bC1rem+QRr4b
3/3vye0rVosImmdENQj2ObsFDyBkuzJ5qcT0pImfYVbHK6mWsQKOQjIvMnG2kjXw0STkd+hL+Iz2
sJs/hqDrProb9VBymgYd380fk28fDXFRgQtpIdQZj/cgz951hjTAKWC6p76d9ks+gGLuS0ARzu0m
VlXwPDkTO6Rz8gNpPZUyevOJjXGCjJ69MK8RbOhF1E7fAZSFTFugfeYme1Ghqy6dIgfHVfj880Ba
5XEsLf8MrynGX5hhyP7/isefCvLna1gmIwwHf3vjdI+kOUkj5mX9uzTxISzzcqeGUe28iXNrGORv
4uYsThzeZTaR9C5XTuTthAt0IrwdAAzLxUNpq2/XaflYb8iCn4d0ps8+JyBNjTdepnkId4XPISiZ
++BqQeDZJq17dpxInAf4j4csLIZ1g65Hf6lm1MptyXKsRt+z/gUEGGDcqrtRG84h9NEeRCac+wSP
Tgo35rNY5EEMfCxbei7yUEkQ2TkG9M/ecY5hVSavtSyWY6Pz7yZo792CXdg2xrm4gOY8IRAwCjU/
kIFN9vMEanxqXHsL3Xdep/ENeB/12fGnsuwsMV0KoAfcbCP/sUYDDPHHX4E8qId4lOkqc6gEa2xH
R2Ujtbp6VhyECPnMQ0cJdoMhlVx/xhH+obZwzsrWbu/V0DMpqO93tt/Pp59XTqlPiV2V93P/jEQT
XQvtpo9WZD1PmLfdPAEj5wCNlUHhXIdaZNuk1OGmv738+Vpi2DJGcwslzzfeVtX1zlkXiqccV746
d272/m0m0s9DG4btaeQnECLu76S6WKKnuMONcZ61cnA9BQ5e1ng6Jx0N2B52FohJ7R3xDHHtd+kk
V52em3feHvrh7fyZFyLgLq2aY2pGmqEhzeQxvKXDwjbABKuilyIc75gZwzspYe46sUFbqbAKAf7K
7nO7LMZVrIRgfAMtUDnmv5qBdIXtNJg17XqvnDE+DG4onzvb5Y4tNejhDoOQ1cb1Xd75p4nMHT3J
+E4tYRmtkAfFLpcTYZpmrC+LPKckJ9+8nmh3ZeZP6RHuyrpwPopg8h/DLoGwPUGFEEtCmFmHD+91
kmCacAIaj0sQjvdoxg+zyomr63CsDmUa/cWR2Oy0l7kMQZIfGJGwbFSmYOBQzXHV5IhfcrFXs5/2
R6mJig9xRZLV8dxwVwcPic6Wv34V0P2eMkifMV2NKurtAxHYaxP52b3Tp81uSZ1m2+LL2Imwis49
CROkmmRB/efN9xTd+mT29IXpB/0lMsWTP2r91XbpgzOX3WfgGDbyOPafJp8BIWU1z3dNijSRxoG7
z2YMLEJ19j6DW7Jrx0Rffp5B5zEXkSwvxNDGU9sjd0Yh6Pvhtu7JxR2ZsPWR5qX/0CMBHoLQ/MsK
Xv1oAT9fN6Md7IUIyTzPTU9PDjuT3dKX5hqC9IHLp5EE9f7Pt6yRYVE2yBSS7ZF78jHi/ZBRrNsK
8/PMyz2zh8TwJrtsPv/Pw2K6//elLAMOkRp6z39/JMcd1SW9XP3Pj/bzk4a3NokQmG1+vqFzikHH
mYvz2Kfnvl3Mp+OxTpUErGj2lPk+CxdxTgc13+lwoMVPmgcH1Py4VPC566XftL0Wl1SZjoFPX22v
+sfM5fuTF/BWMnzp5w8GYgy4gl04LpFbnmIgdGtPXHsa9Xft7SGH3Upw8f++rnEAJmF1sQjDfzkx
RNK4H+SjSlA3JyNBVXo4sBaxQKls/tiO/yJy4rcMFmFwmTseGQH6C58MYX0fbwqjWKN14RON94od
lzOrdBKUq97N8x3iwdEKvediegyy7FG7wrxIa/rMaVGoIcUl2O8yNrT7KEg+aLdbezFtVRf590lY
ZHugRvHadzeadvW680vrUFeT8zK7htwbDeS+9nHGTVW4G7v2jvPNrRSDgOuXzXJ0Rt752G8/x2aC
G8W545AphaE8HBxmYqjvNoVs3hQ6WJNtOdpuFW/XtYWhGudOTo7H0me7pVpMYszQdr6kdx5csbtk
Gjhu1yXkP15hpDoQuH1LI6wm8EOYoJNTuI5jdyqH7NpJouKdI6yNi+4ner2cO4J1tZ3vdI+p0p6g
MAyRkFu/iy99uEC7aa1VEi3vcUA7MPDoDxbDCZntn2fT0PYrNa0Clb11deWw5k+bWWk8lJEqN142
9TT+h4kjRbhT/pQQwIm8DQiltUKPWxN8ddcVXpxhR3WDFV2QLbdoaBfVqRJ5iwRGmEs07VU79VlI
VMrareW2c/tDk5XfkZbXmpS0VSSXzAP1TEL40WYwgErMfRz00dqEaFZsYeQhrPbYIz4AEsCrpNPV
MJPYx5ZucG3Z46u+tVB8iQ3IpY7ayGrs7oolONE9XVYZBsHbYX1t9/P4wsHxmkHWu6lnKOr2+Oy3
9FEGJyfMYyW2OkxUH9l0FxS4mIigxud8YccKLKS0oVJgY33sfbry7sv8fWjrt36J0SVs3Gm9HTAi
yL5rwix76nsauw3dG+SkMzr0RafkBVqHGRhxzXZOSga648yUoSK/XZ3MkxPKbNJQ1QdOMfa2b52/
fbAPA6xkk1QeCOHmuPQNLW14V9vI7q6yxhJtZeo+lcPvVuZfFvHGtc7G5hCIwOcAnsUYlqd8LYfw
eypywgpmGLZmHgfyZ4ULcnmHA7jnYFP/zpbkrDsgsKQWOY1mKbEGgS2gLrkaFzc+xPG/0Mx/2eCR
DNzgb/fV1/HHhEpGFgrtfZhD5l+N+aZMsVERfmU38hfCWn3BkTjkp7R/ZRn0DJICV03DBO98/Qn6
c8bhOW4nZ6HIz4ZpjaEoPWJY2Vq9/tNru3ukeco/OM9nnB9ryqSYMEBPn6hf5Ol2BTVWcbL6ITrq
CvdmY4Izg44m3LZZAG5hnGvDEBxBdlvTLnF6SJqlM+MZxxRySyq/xqP7OJV2s5/z/pdp5mLtOUBH
fJXqDR5dptjpXePG8QPsRHqPOiTT5SY7t7N/JwpJg9Yw56uxgqpZmgPR+3q3ZOVWD86D4INkQIMo
1jFQEdIW8BR0IL/KHhwhNnY8L8v74LZ7Wd+yj2+GiTAHfIYJJqPO3ya6eQ7GQB7rInsoTQ9RxTCs
R/q0yKOSViB66qarfNZF8+y4qbe2xnDTptOHr/Q5MfV+HNqjkTXbv2JMhF2bgTkpBFNTPARFgvvL
jscZHoFlPWZHX4l6n1sFi66ZFmBp4l9KXOqEZarZaElgOB6brRG2dyxt7B0c2oAbS2+XjQy304pY
b+W9iGmx6I+GO5fRiJiRXL0NJ0P41eaQnwe7zk/ujWFO11TTqVNjjjCUXvvOgb+s3QDbGx0TTqsP
c/xipVTFz5A2SKwnkuRf8jaPzOXKGrJe8Riuw0R/JjbHM5mc/dBXh0wSAG7pgXNns4nnlsInGkKb
zpaTk4ljNWItYFhlupoiyo9paGyAAQKH0ozDO0iCc5yOX5hmSty7/mPndetszIAX+4oUgkvPjlRJ
ukpVfKkGK99WteTkSixAY7+aJxeblNcXh8r1KpJnLIi4vDAAklsusA2wjLFiUF2GOcjamguCiaIZ
N8lMfmDO1Fmp4H4G4nrvarMrZmebufrNJB56oMVv63dgIvr2IS1BpjtRMO3chul1Xp2TeLxJ+qal
N1RJj6Q3PHbmgylOyDTu1iwXZDyoJ/BWkpXTOJTCrDwJ0zEQCNeAms15bhjDZ6nuK6YX0zesdbc9
cVMicVukTeljDxkWv5HD86+6LB5LQQ5NL7FFTfCt/JAGThe3m6jT3+mI87qemzNd8/3M4Bkvzk++
ldUbE/j9blYnkqY4SmeUZxghyZkxNy9lHX20swAlal462QusLgFOoiqiTaS6x3hZ3O1i0Y0ydfev
SqttUdwmTTnGZaHb9NZM2nAgaIEkdKgbiAM0i6np5ltzhGNOm0cMEIoM6cne3sXlzUdRhEAdXMe5
BthjVz5BlSVnRGFYTLsocEkx+MU+aR1ysCzLHO4tdiWSnhkTGmTTb90+rc5O/mf2cOJYJDoMRPMn
J3LpwBP7aBebV+G1ZuXd5KPjnRMoxlhECPWTy9zNwYwRjoK5STjjDJhaa0VL1cdRjz2fQXJdmL1X
zKJgI3vNLarSCe2M2ySdjkxmQFlVKznRLW2F9TlUlJNFQjLYL72/eYDu9NCJKb0vzpS64doWAvM3
1Fu2vyfZD5xomYtG4H8LPAwTGKxWG0GGRgB+8zzuewzBQm9zpz+W7ZhxLzKsNa5A+Fjjexv0w7t0
mxeg9c9CW7SzDYDfxvLIjGYXUTsLO9l81g0O5qCghx7P6r7xmQNEPRqQY0zk0SJOZRFbxKt7a5Z+
e2NByQFhB3CHTin52+/OXrrH3iGgpwoD8yPLaQE0CJlVU2/N7XzspQq+QhhvlYM/PnAn5mI4T6VS
DyaQzjHzps8B1rEuE+8QCeczfHbBol2jKcH1EMIy4kzKzuM8LtjNN1EfPFqlu5rqJaAtC6Iiv3M7
Bi/2GdeUHPKth3S2rtLglqgnXim0fYXNcui+VDhYFzZj0pcBLACxrOjocSzohnCP6xzn2xWkq7vB
tsxKkb51ajzPfeSf4ET369qRv7mV/pjyo4zVsK0sAMfZCEAB5vVDhYmTqNy6SI3mZpAkgF3E3rod
6FqX2yWJGJyKt3njx9rmLpwCUmsNzYnkn9tY77Uk+z/4cl5PPkh/XdAOMgESLVnHZKNdTZxGyjso
8MwpDbUhLGf+GVaDc4WXqfMMAAGb7vuY4We3JA4r7Z1a5e6Xxn4eA5apME3jGwwo2uaE4snzU68x
45HsjbP2SmxlOLO9vYUxLwknHMkQxnCkNbu2bPxz5xdfjsX2CbZnmTmi+PaHcsFcFP4lLcQbiehi
F9zgPLYvN0KWB5Z+jGRw50E8EZYJCHrNO79OwEm28QkR0yEYOK79Kht2+cys4MwSjJJkX1UEI5hB
t/zulhjrxUCHOY/dL+yCzso0TKGbRUQAC9YhQzJGRvPFBb1Iy8YbPJmnseLODOvZWVEdMS6QwSav
SbBmp+oojjEFii9TBViZC8PMnOrQ1O10rFrzGUu1HqD5ZrR0GBNJ20kpPOdp7R+x/tQrpFiI01X6
q9O/QFregpP8ztGSoogY99xI+ESD22FMw9wJNm1hHW69fW2W9Gjy5Rn/C6a7PPkoYuufapZ2V+Qx
+Bmo12mB4aMrmLEXlhy5aoY2iZuLNif8VVbHwasuJpH/EHdfBasnYcQUtv956Frrrg9BT1TdL2DZ
BxMsh8Qk8DsCzWyCjsrDnp5Mt6idrNtTldczocd8D0va2REBqInvYRQp8QNFIvzKcRluqlQgfJhX
vYAn7TJvwJOAtqEzEdwtmFizbiACM1Qwjuf2q/IIcI7E/UcYKJ2AoP26YMtvZoyJs3WKm6PVx87e
j1qXnEj7PkfOY09mxOCtPKvlNouhcjh50MhM5mVg9ELAR+m0ZOTIzqHSLxv3c4Hcx16IKTku+YxE
fC9Nc+mtkChL2L1Sw+xSS9F5i2JuWz65bTO9Qs4ab7y+L3wC7pOfm+/btK3CjrBR5h4LOCvksTLh
ADAhlRv7VhO7Qec9Rk38K5Y1zkR5yWuFfF8zx7a1InoYlf0ZTn9sdOXCCd8Lh/irl8TfQ9ttwO7+
sK1exl7fvLLZS+yM6kjakObBSCRsCW+3gtxKwxHVqr1jbM/PABRWwG6vKXvturi5DkflrfMwew5I
EGPnAiTolJioOal0CovizIDozegx2LKlaK4iqCd+hs91MMNeV9yAC/OJED9qMoUFSRJFcMlkjCk3
KvrnLPFp1tWz7lyiLDJ40LgLHFRFItAZmDgg34B3wrvwzPu103SbVgWbHAgMTodWQI2f4PR1W010
vvV3xuEQo8u232YBIz+c7tmKSdgRL6P7jqNvQJulcrPhEzhYmFwPakmbY8FCOwwLw1yjGss/gd86
gTpipURZx+lMdGXDp/8rT+DPTLr4snS/TzPoghGBNBoLrzQFmezHgc7kOKi75ZsTrlql6cLfH6pT
iNCrN0xnZQANPn2L9G2Qf42K3EmZn4QcPlXPeSWyJKbUqvwN4SdedRDnul48JOqOm3sfaUaZa5Jb
dFGveVx9JZXDWVHhltUL85IxudOr+K6n/pSVmqnXmuGb0txDwaBGdvvnxfK3vtXiHXfMe0YaZTUX
6b98mQ6lYG2KXS4WcsbQxVdR1L2PjD1lZjUjER2fhXK608ZnrOcob2vz70jkW9PdLdazPSAVuW5D
UY+pfCqfujG5qzxG8RpgnYFuX2QQvdUSs88yUbrefuq+Uq8hQIQaOSn/jTweYk1yoT5Z7Vs3cazp
/VdLKzKHLXKJa497JzGSTofZgw6hZZSpFgPMSk30P2K3eRLzPG7YH07wwre9f0yokzI+3Y2NieEw
q+XNqYdmZ7NPkt3z6seZfh13/rbrmdE43xYQyDAFpYK/8ga7gd2Hh6EjWQ/TDgabXRGta4JXS5D8
REJbJYqJaT0r9p0Ga+k1cA0jmypt7lEm61smrCLaee9bSq0obRkgnHUIz1F3nRK8qH2vvzphvaMK
9Azpnmx6rt6fMHrBsQ9wQPMpEbxwtrfVooE9Bjo8G9aa7NwtRtXg0hW+PCCnXvAT/bn5bTKIErvG
C0DjMfUsjUz2vxg7ryXJkSvb/spYv4PjDuWA2ZAPoXVEyhIvsMyqLGit8fWzENkz0928Rl4zMqxS
dmQE4H78nL3XXlNv6IgnMDJWg/06te0z+g6AaSp7VjI9JcGce8R+pMS7EfxSBPCs2ormeZAGl5gx
MBCSr0yv+2UaXXq9PcGxeDGEtpj6wV7qitsJw9Hcn3F/aBUmzqjC71bhLoZbqzOgdKDPMZNT0uay
l+GDgQeI3kK/dUbxbtrN85wyPnE2iegZa2b+GPiwU+IgQLWbQdgQVfruaLW76zOLmANLvmsho5mY
ufLKGvlL3d78SRuGwEUDF5EXVUQjcXBUzGm4lFxehpzgM7wltFUeg4xNEI1OvjY4DiyknEB5h5gR
u2XaEBVPlM9XXeBQ8CsMM4WyiOt1syt14yHJunNXmjstJfUicfeOonde9N/SSlwJcY9WyCUv4Cxu
RkvYr1E8my7OuBCOCMflbF1YHVZHW6M2lHAAdSdl7QMdsqxthpR2hlSrMfTNTx0W49oxoMKUCcrl
drTKLWWmPiE/UbK6hDZIMeW3uzGheqeGHPEyF+5Sjt9nxIxh05u2B5SMFI/Pk5/9xKhCczTqMJ8l
kgKH+X4DoMuE9UUxlnxYk/Umk+aZQx0shj5awS09eVWNwVjDyWNz+MOrW0EI4arXaNMu0pTbTIBb
GmvPuiQcioihAt+/LqTBq680emZqizvPxdtxS4T2a8oeYwiWpOUiLnb6kH5qwymv0KKHCAnB6DQ0
CexuUVqjuaoz46aK7AfDgmJldcGTj3zRB0zOIhSumykgqc3xjX0NZyWq1Zeqjb8X6PdGBpqrVOln
OTJsblHZ9OcQy27fAxKCr+Suqxz0jYNMSQzogcl84+jsQYQcC4+KJ3iuXctciowbMe8U1Yz9qOtW
sK5aKA2BE76GHklaTW4VG9LcXSgARN825TV0vW5h+Om4Jq/dQy5kH3sPR8cIgCQrtR9MQAt+/Y54
3R3JUcG5tFLeEo/9OCQREZoeE5sxWZq9tx4m7jkKhv3k+syTNIeZYdx+EWnun1BTgbCieoE0KGfe
jzXo5qJkVF4p7WajPDggs57RlDWreBu6S8N9DelIrcGZZIt85vWU7regQnbLwYFW9mB9oOKfFord
dcXdvkFhtBSTKDZaUdRLe6LZObkYyzumSQAnJN9auW+mQB0R5jfY6yVmcRTTwG0hWmLfW7PGw8tB
dJp4aQgHjb0eH9ZOl92uxIW0jJWHyVqcJkcnllcZC5/MtABNBU9b9WiKjG6OI1hk0BkgSFA0I/Zh
6bMd82zV/ZfUoJBvUzTvmEEwZcf0AsaQ1lbpuD8RPYGFKasjp9HskObjM42/gp6ofgK9+63IRsbb
1b6QY3fLK+3Qy3PJvZPUjrVsJgHbbr5d69YdDqI11pZs2W/a4NUXB89sXvqBq79KyvnqvQR6+moF
YNKaWhEQZwnYlXHonPH4dAuJM2lN8fWaN72AQztuLHv66ps6nQXb23St9aikj7aP9IsuBQXqCLIs
NXHUnOqSaZ21cAXz42jkyCXoUoc9loyREnvE2kxAT3BLbfHudZypWa4O3AJoQc32LNv8URd6fko7
f8fZPF3QArjKMnqzjJLJmNbMWJwH7AnF/GwbGp2HGKnCunF9wcWqVjkDuQv84wBzs/ZeZdQ2rrNG
jOSy4YaLoZKAsWCZWuNLr5xmjx/BQ6W2jKDBrGqdIq9NfBZqOzJXVmuRczf3YIecPrL9XL1oUTb7
eZwBeHV6EmTzLrW241Lzh3XlWkx3B5DnPgGbmL6SXZQ0m/n/VR1fotLRzzEm/dUUx2iPkalgbtdJ
kYW3mMfDd2ISLOaPGxBg6ywwB0pJ7m3dYlA50LSkZcJ6GlvJum8qWi4a5K6y5nDizRntwRY97c2a
tF9ZlK9zonZXbDYR/js1DxGCY+p8azIt3Fc1yC9QPgtd86GDKhT2RuCeUcMHDJZ5p2mJbnTSe5fC
zrB8poJXzhHZw2R2wVI4zkQFi5+7CGhGKL/k0N2iZ8dQYWw68pW8qbmM+KSsTBSgxeovOWz5tRfO
0iLt0DTqqBPw51f8kUJgQYikNh3K2kBfqm8d1fgPjsNxsQwpsSL2+jfTMq6D33LI7R7AUVf7wHCO
2lz1AkafNh0W84XW9Dd3CJP1VJs7vEjtJeTSiko662S2rztfBHtpyl/jhLxGWt1y0ETDrlqcfNHQ
JLKhCbt0GvSGJDv/p13bHgw8kCkm9/sqb6p35CA05yIGWNPRNB3r0GKldvzsJl3jywyUJuDJlOw6
hqmGZXMJiJhaWjxsp0buujp+rR1ffKUC9PFgeLfK1tsLx/j+lLlU5kkVvzLUFeeYHPGDOwOEzP7J
sIq3lJjMw1D9hFRjIQ2orzCEmXYIsJdExPkns/2qJ1I7mUF5Bhhtb6M6YKpQFCzeerwWMUuwO+LC
UBOWsThEOhPBXR+/5h3Dm6AmnilC2buSBVP2zMjP2aNoGlJU427VMNPhZAt2CNXstB1GPV8LgrpY
V5aBT/BOPQBlgOJ5zJPqw8i6DFtJH8wsJRyTEP3WjnCfQ1gndZmyB5latRMOzglUJWu3p7LrTPOp
CM1taCp3Uw7h1qXtWIy5dU0gdTxxbwGOrb9WGkpm4nYbudZRSrr5x8CyrwtaF5aUTAJ7zget1iKM
zAbWV48xculbTEJBDYDcfY/b8rXo3LPRvatCXGrMzv5Ypl9t0G0cx3rOr2beMecupzfDp7NghhuQ
SuNSbzpiOfvuoMMQPsbWa9DY0cHyc3tZgl1ZNvjLhoiOCHjXBIcoII8RRtSINaah1eQUBIfX1XoY
WUbE6KuVDIIHK4qewJDb28pG6DlgiEgaGprKx1tdVtUXu6+DFS8ndWdcHLVy1rYWxzoKzKfeh4sw
O2tMEa0JOfulUcvZHOrW+nSqmQ5tc11d88q99D4NYdmNxjHszGkP0IT+MGgbqAs+qLKmeh4ak/qz
iaNtf3UnI9t3ef6tT8Rayl6/YGHWV+KOurSo7TrwLBiVVixXoGDxNG2LGmeJn5a32G3zVyiV3/2V
NABncgxCAEuT2S8mdob2JVAuNkOuKM7Z77YPd6qZD9cBS2UgSdOx9eAsAZwvG9Uv9QN5WBwuRhBh
NiaOhhk/KrzwGloUDlYl/SWb90dsq+9eGd1imWebkWEEHNXyWdJ5Q+SQLOEe7H3BjI0agGOPoYN3
cdcaFTt9meHAgMSunpU3QwVGbAoQAKDL1Ejyx5XVjCaudcAWmh5vBrN6tpMPp+zNK321FpllOCXs
gwgAz71wbghnT5YRlps6+1kI19rU7SylYSlJKfMw8rGaWTl5lH5S0Af2blHffB98+ZJZNi1Ijr5J
rE4afjQfoGlZMy8dfFrV1EMgIplRsDaurPo7khUc4qjxV33f/WyB+az1NHlFaDuA/eH20rv4ZSIF
Ckre0ktweQ5FsivzvsPLSsXsj8muaZNrZDtiXRWz1ApZCYjnNmZBMWpeoRDdCtVxsRFZtO/BS6VW
7eGOsZ+Lvl0x3//OQeSH31LCTrXdbIQ+bqu6BH0zwJswmFuoxroMdQhOYvhizvrGunR/eHb+Yc5i
C2VCr63ogYhKdLR2YFNQ//zKp+qpmzKM6bRXigT+NDycEELgL3T6WAVbZ1pIdkcltE3OxNE2zRuR
abkow61lUqI7xfcUbdUSklPBTTOmxRs6+R9IVjfVCIpU8MeKishYPSOeVNec58GU39JO+ylL8xC6
VnPuhm1W+I9KDTu++6px6lhlXgQDTQ/Jo1UEwcN/56qxNLgRDC58qT2DnHGXkzZsnAqTSt+R5VaI
DRadExoUjM4MuNC4p7TCIDJ3KBGMJvuVEva6SBukAo7xy+uMn514qeDNdQw/NnYF2juoXXOV9Zi9
K03+dGMEtMJBm18a07BKJtHvI8QA7keUPuJL+B4bSU1755j3DGmdZIx2JUZBukigwAYOByY13iDs
M+DbDrFrWU0HSBaCMQ85HFn81UtsWk0s2QsAOb8GDQmvkfbxEkn7swrFV5PRC4IH82onEZs3U/Io
AGWKLSUgP2IctiBhFrm/RD9zDYx4WRa/crWDix1uZBX/IK+RkXLZIqWYVLV2G6tkAMgB24GiT3M8
WI61ARQ95gzcAgrRbDKhKTlfRCyOHRrmicb8NnCxpOlAWXzk3Yjqwp8MvY7YQ7HIa0Jb9przoySf
CoAmPjO/4TOUmmBfniScjmKAPlS1c0vXVJso7alPgy+V7TwSD7GZRifY601xzVCYdHzfUnlMSX2A
BXZecgdGwXf2/YGLcEIewhkdGmDPYhABRnPcVyDC9ckLWMFlJeekYfMmS4oMveqOuksIgxOW1wmr
yCbsEcK5WOttrViJLmD5JZHGSNSbsB5QtR5SNXwZQ+R8OdaLRchohbl5WYHIRvuxDVS58v0I6KAN
lQI5NTDKGNLfPAhr1eyNIy1Rd6IjluMmi36xnHaMgwkI5hqI2t7YBiZW0ywErlWTNR4ZuJ/bYFpZ
PeRqj4MQNP5ZB9e914BrMxwybOPe95iM6J1CI6wThXTo/BXHf3fdNDxFu8MK4xm/EuGTBVCOr1rL
i1giHQcw9OLKAX9rXpGmy+q6yJxx1/TxTSWUjR2Kk6EfkST6DG1RdK98bCmncUh2qt0V0o2ZDRiL
uojBK5EZveak5yOHkN/QkGIhDJtmFSckJgVE8Rxzz7zZKIXCHldQYxg/vYIOF37esyE9bddP+M8M
lYqVGrP+gTZWU+VHBw2hHek/Y+a4re/v6NoMC0UHcj8akAuZ7xxcX1pLQwUW54Kcv0k+eVFyaQsU
swXPPZOk2Vut8d0wy4ex7fV1hqf0NhH7BzNjH2TGdEgmS6zNEeoc7utGiufC81vK9aDfjEP5Vvp1
uguRF9ol1zll9bvhkVMgZq1+nV0Z2ZaHKczfXEDGuNOzrRO4H9jmv07gTqPI+DEKY9ypEZaS5Dro
u9hhBDCtpD0+VHoHOowWQV5a8bG2yBC/1CJxHvR+OvaV5RNJzG6A0TVZVUXSHovCeoQPXT+aM+Rn
VKRFW1NHm7y35yMz4gKKzlNuubB+pGluHJnpayFFdqxystY0jINZxkqC9yDd5pZpbQfKlCLVlpOP
hmUCB7cpgtkrT/G0HUoc367TT6u+7qxVoWsu52lir/VMbTtczGuNy31haHPFZB5mpB25DvoRkC+w
CcyOyyZEk9+IYgtU310gPM4ufY0PsD7wurlLTdP5Or2wJUUdEnuj26Wp9cSqzwSeGYdlVmKfoV5e
OLaEngfOK/aYU+VZeCgNjmACwdfChAHaBvr3iie57gRNXE2G8ig1dFb6FFuXAi2zFxbdaqJu5D25
BHHtHe0wfo3q4RClMQ2nFCQsYAeiNcLnxGFwOETpOySzzdB123hMH0Mk606g7dyEXkRrDfnVKaEr
ucGyt7m1YUzhpHb7cQNkDSzwQA87M+G7kJBdJ+Y5quBsd8gGKy8Lt56XPPQ5CDvBfbCSofMh/eLU
m4EBkzrZW0b+loMHXzp0qnHnMfxWqB/0Rv5Qnt6DzIpphzSbUBYKaXinr4dWgW8s/F9OnD0lE1Oy
ah6qG5Q61uC+ukH47llE4RgSdZ07cFdkIiLfpw1RurDeEN8AsCzi3YS4zkycpTHWJAZKzioa+hqM
hDsCC4BNdZHFQiHOtcHSRrEN0qUSNKVtQp1wYJ56f3zqzRCXUPDm+mh2CQKHqRmsAwKTtooCnpQ0
e+Whum1siRh/dOxDH+Mar+VwFnl5hJSIOgd9asvI+F/HyZn/FOxGRKNSjm3MQYSEgM2hzn8IAaMr
02n3QXlGNfXsch2Ppju9jSitF9jijzlJRxcR2e6RWVW1lpP9RpnQ7UZu/geOIU9NIfOvjYZSKdYd
htKzzIrkm6MJX4bdBDOK1tC+1wrBXR4+WZUmHsHS2qzJVX42hAmQiigRzP4ZMtKUtvEYm7fMp1+b
5RCDoLe8WpGRM8lBml0gYFwE2XDVTCLPcyHLHROt+lqo9Wc2bNhgivJ1wrEX5hg/9B6KuNId1dnD
G7n+1y+e8U+xbUpQ8yoQ34Zu2sZfA6INLmzUOBraObO052Adtfby1j3UDsN6UD/g/gXEnIlA+qJG
8lAY7iZDSkuBOR6qGESJwUAPLZy/ibWAkxihfku9DHdVFROY4UM0EqG5jwrCOaKBpqlRI1RbtnlR
rEqASQ9WW2KYlsPWTU3zaOQJIcC9Yq6a+u6zM2orNL3OQ9kO5cYBkP1v8tek+0+R34oGihCGrs9B
lrb5l6sHzSKIFgOpLmleOGpyW95yLzhGjRZ8sRh70y/0meulzOQLLDNfqyT46OsBcVDIcV0kYUnr
KuOYpAFGXqOmHlmbsvESg27BBeTjqmottKn0Du8R0hN8MZSqh4DImR1G+fohsHnQa/BvZg5iJCbd
5kRl8WZU2Xtd9V+BMs9gwFpfDVVf4t1lktPq0UvvSjR9DTluaWOvXFG322nM5XOjSXszyxPXPhr2
hWmwuRqFnj8lkf/EqZ3DH02ekxEIgFIsfYtQFf4BtlXCGQYYvwZR8WL3C1US0iHnH2x7WGZFlIg9
ov85wQYTTxHXMO/A06QNkKPRa8SVfvK0HzqLYiTP+mXJOXmOZu6YPkAOnFqfHnVB8Zc6+jvcX/dq
IXN1yUQ4e8F4SAl/2JWS7GbLGFyUwP733Ax+6V3nbAYHWladILLzZ8J7ppNffg9kTWIzhrjcgXrR
NIntTspLJajFKghN8FVmv9LunjNZGgBSR0UEgde2IcB/5zZ4wHxAHuSXwGKAA8z1fSQSbNzYM4M+
gIGD30Ce7g9DZstT6orHMVHBN54ciPKWVdXoX7y6sFd9AgvoHrBe5p13zJs3InkuOgqoHaFf4ZYx
jvsGbJWSfESuWlTIEaZ6oxfcnGtf6eK9BV2yNEt1NohpvTAFQg+v11cm5M6qD6wDcjrrKIsJRbZd
Z7eg09H4tOa7yntFYc8sZpwHerTVfxrjILdNJ4ZVB53sYap+QEw9cX2mhBZk01nX/WLtlogFwAmC
esvL4CHtxJcwD2PYLuCNglm0UM2lM/M96JaQMs+Oje5NDAwwa6N6jqdyhk4WNX1I6ONgQ8pvgiUk
joZLOXuhpxEpdKwRokjLZaEHQn+xa5jzI5rr1RTAXLSMqd5DNMtudQc0usBRvKpUJDjkdhbKfQyD
ntkzWvH7GD9AGW/ui99//imOvP7Hf/Hxj7wYK+qk5i8f/uM5T/nff80/87/f8+ef+Mc5/FGBF/zV
/Mvv2n7kl7f0o/7rN/3pN/Nf//3Zrd6atz99MKdUNOND+1GNjx91mzT3Z+F/5PN3/v9+8T8+7r/l
eSw+/v7bj7zNmvm3+WGe/fb7l/Y///6bVOwC//nH3//7F+c/4O+/XSB0ffzT93+81c3ffzPk34Tt
GLbjYlZj5bBJUe0/5q+Yf1OcflwhXINGsC4kOZdsUU3w99+U/JvkB0gbEzqbjHD5oTpv5y9Z6m+u
ch2lTCVddNoExv/P87p9xgx/vmG8Dr9//B9Zm94Iam1q/pC/5MvbriXId6WJjY+LZ0IW6Z9rAdUa
yBZYRYkd6r7bROsaKx2zDOyZou6uVWZWD0NVRVdw7TT42NWV8tONg1XkFJRofAZ7IriKZF57tDnZ
M28/ys7myp0/nBIqN84guO1n4ARdmHgTc3iaY29ud6M02W8XU59w8Xm0s8PAdjY4iL7iczYPUwop
JwzlKaBBvjCrZro58+Srz8qWCRQ2a3ZKl9IviV4NODqdmZmA0mEHmWFYH+NGRHunK2jcprTH6PJC
vq/FriEJIKSFFCQcCqL6wfHkIQpzKogQHtndES1aBaOU/nZbGsFT6KCdsmK4cdL0oGFHU/oDzvvW
64r2S2K8FWhCzpBZolMuAMvZ0fsdEpFFEuynY5fIHnFCtu70OFQ+WUepeeoLSzyZqXZyJMl2s63p
/qC1gHijnqeHXi6zW3asu3ISdUuS5c3GNnOFC4PKhqXNPOLpxUJZfDODmraSk10qmu1rPyh2AwGX
S31+H+j0qz0noA4h73Ct8r66uJ47e16mXyAamiWxQN4KOXH1gH8QO2ZFOF9RMREus7PD0XVZYBM8
ZxIEQdI+Ql1Ru4k207qqtWkF0jFFk6JrN6CdguC5UgdRrvQ9W1ewzzVCD/5wY/2/Llhp/Cn9db5g
FdcrKC3UMLoyxBws/YfilcmpO3RjwElMy6xzW2Ju8ZqgPkapnX+Bx3MI8NpIxyy+fb7RzNrExtOn
4WwhPkIHBEXi/jCR3niUMWzXSozjzh2r15bF9JSkYYTlMTNfONmPzcfAzssejqB4wTZQb6LZpY+v
1EZglZgw0R1XoebXHOZqgM0begHeUXozlg+/1bX7USS1BNNiG4gJqweJVfBW6z2xIEwmOXN0zM7m
D3M8P3TAQW2Cqm/ZJCpvP03z0CD0I/dwv0A8wUjBQz30TaWTdiqSMt+1rlPtwJIZoMxIhbzb/zHh
SfrcU79yXcxKrUKFds/PZsQVOEW+dgAUgI6I4dPd3/scnc3OaiuUBzTsjYVeYPNSPCOyCwNmsaZg
rsODRrr8Cvyp2A7SuBBI5b8OKKO3cVyoLQKv4JV68OITjEsCIUADlYPdcRwSWY0TQzQUqgU4GDot
tbvyx5mZH+HW5Vn5Rmvs3MAnpkzHdgR0EuDPOLDRzXdr0UBrlPRJn2GKocqLoCCRdBEW4TrwZHlp
kR1w9kd0PA7W3jPF07++7HT9z2cmLjvJMq7TbhQ2GYzm/Vjwh8suy+FPKJJsV21s/rgvi7YDvhJr
X0YmtrB2vZy7rmMb3SIZX/V5SRwlylejSRneAGTMPhczQ5UYqYV9aubX876+Qd40t6lLO4eBpPEy
YZpxaMHc11E8ibAcGTxls/i5Y0t8bJwu3OZqRMhnGNDE3FBVD0aCpjxyrS8y5wRpuAjnyig9Zgkn
i9CsyeUp8+bR5pi7Sgf4b3mFITYdo+msfJvTm8ZLnXFgZUAxbtpA8MZr02PtkWQkRvehq3XjBRMq
QyR9vrdUodu86UiHcTIZL00chOcsOY8KGE2pmc2JLgrc8Mm+RPin/MBJfsA4eJoGPM6fTz23kAD3
uKwSC9zy6r6QDXXJCGLAERq4r9OgiuXn269h8iDwrK0OY28FB42wp4Jyr4uc9FbbabVSKDnW7E6v
v6+eCSPWai4ri/mB1Ae1AZ2g78wC43YUQraToXjw2+ymE3DwBXH+ha66MveTFfr7+y00kix7NKLp
MRzC4ZEcCGa2s9N4fijTfvd5a86/6/4rNAwA69Suyh0pShdmaj9tx2KmbEzqonUGMXTRQI0pzKnY
whQVZ5EB0+Xw/0xWETNISIYrh9xKFIuwsQeUaNoY4zjoJdvxvJC3AefnTKaHJp7Y9CySyha56x9L
vR82zI+QmIOcvGpjxyElfL1XlKw/KJlMxRoSjJOz/D/rfeKQ7YUTgtE2q1nSIqrXKafXd2e5bZbh
sJgwhqzzAdOYHyHHij37p5z6d9Gjvmy69mugY4uxyH+4FZFrb+LQK7YxSt451cV/TvuwpyGiTeDW
dAdq/FyaKwz5sTNdqtCiG98TCYj1FNy2jZgwcctXi4y/Oz4nq6JhH2r9w+d91JvoG6Ie8V0fBWtv
UMRhThUo9LBXW07Y0+Fzrb9fRD5uum2betQUoux/Mi92CBuyCJpWnfHFwMPLqY/Vli0RSRviTWWz
f2qa3e9MWVZ4dqZ+R6wttADutjU/35+lwIORx1C3DZVsG+htAWGN1ZeuQKgg5zsAKNJrq0bnoluN
8YLo/jWWRctztTyMF7LJlgRAwC+aH4TpyCOE2/zfnM3NP/cm7ouUcgzcW3Q+Xfxdc3L6HxYpU2/H
oDKJCLGBSKxaI883Ck715r6SaHj1Pz+8v6hKZ9kEdXenfxBuqzYJjV4PqRGN/RkLMvDq1IuhMUJQ
4XF4qlMYxS0GrsItGIPcgeuw+Oeo2KRYNTN/3QYYy5iY3Bfffi+zJDxLj25ZrtZC+eP3dpiOaVwZ
17EMDlDXmkenS166Im5OhmKWVdVkHGHlFNnGGzEqaCh9NwjHSgwvQbIVCuqWN7Xy37R0KLr/WlNQ
aiPrd4WhKLdN+y+J8k5gD5nldmoV4f2nP2Ooc1hqYq0G4joC2yrPOBVap6cOsC2wacyRdyntU5Dp
zqoOw+5U6LrHXd8m3LFGxIDc4cLyckgefc1xFJGytcfMxTwlRHCpu96H4qRJToCGR0OaoHiUbcon
HxcU0gK2wknkV6Hn7i0101NsZzpknGGl9YjMMFN+Hyh/93nIPGgM/JI+d13Dv4ONi4ECulGjrINv
EHR3f+fpqRzhNHu3+xs/f2TWrnvT6T0EXXyzNFBMdmE/RrOV7f5AS/VnlHX4FJTZ+ws5im/3e8sI
euyhjnMe8o5c67mmGVgj6Yrz599fkftD4HTXNKQWddqSXrOIp++t/TWzuuIobdQY91dYzi8z7SP/
QEzXsTfKr6Qa1TAVwDWT+WLtXA7ST1P8Pc6DGy+2AIHCQ2rBtPCi1Np2eckWwz4g2iq8gh1+AGKn
HwenZSceGeou2CDg3dGiYW8z39sC0wbxY7DAc4NUmFSMhzizKCms/MnFOwXBCFtO5SZE2c2fk3US
HljvAYzPX219IgLDDB6llkevWVtWl4mmjH0QRQQ6y0k4pYQlPkVNarhpq3mJ49QjcDutSrSLBGAE
st20KbKXxqnWOh2A630BtKfiwMV1uR9qujJsr0buXoQ7dc8KW1nsZvW+bxlH+lOp3fK5LvosK2jS
TtdSpejiDCu8tR0yQHfKr32BkKLFtl3Nl0PQx901c93hFqaQdpCuIH+Fs0uDGYKAGwa/P8SchPDt
hidEbcT/RDGK9SGtH8qck4ZhsEXMVQ2Y/haakZPv7hfX5ARvlaad+yileSUBEasGl/4d/kdQEyw3
lHZFS29IG+ihl7SKNjX4jRtcjfv5q4FrusTCVqybPLKPNi89Rsn/+df9c6AUtU0Qyi+fX6wNxEYE
1wkdzJSv9/V1jOCEaSOy93CS5mNi/Zhjv54FYQuHvIt+JIHr7SYXm1bKXVvY746H672jAXIN7Lw2
mO1EHYqZCnNwjT7Xco10Q43KpBdQ/QZ3Lr3oHtcp4dA5Xi07eBqNL+CpF30JerajBzWfRyPHf4rm
XNv7bikIYzSxOnnWT1U0ai8M+x1oF2ldM93L6tL2kFpU+p+1u5sEb0WB4jTS4+zWZpWPkbz/uHtx
QEnvcH9lzzXCF/xWxgMZHfBewvGrol1IfxB0LPP57lJlcX/xfGaCdm8ebNviU/PnTXghm6xtcN4Q
Sb1rENmsRka42Jf1WzMQUK98rVphhagRw6oUK0sxwuadp2Ban+0/6ypiAkZKj7p6GDtEgJ1MhzW0
Z+u5AGmWeNSQbUOY32eTVnfblVIdwH2X8lTRXpSeG24ioMFEW0D5FvDNHu//ypxAP+gEeyDFCCgs
GxuxuHCikenopOnbit74ehLTgJrIVeOyIoHyxcHUU+Q/7ljAOyDw/qCDwjm0aGan+Wx/f64c56Q+
9vMaUD144OZOQtWb2CZ2wyzSn/M/co68uyDtZ9cLHRrOw167HvI5pq1pm6Ow8gcOU95DZiL/knMu
QT9zKys30x6aAm0lP1OFAlE38RlHByfhBiBcDuJ6KJB6hDSw3Uo/oTfYR5MSJ1+ruVRtM9o5kfV4
R5VMqkNp4tQlqql0OvRub+/np+alWLDiugqu//cQWJyCGM9Xm/vnulhugzQ/GYNR72yb0CeOcOPX
ZHZ50S+PrpUsMVbaw74rVXEZ7cFbtnY7nLNvPehcFBdhfCBQqjy4BK5u9Vh6N8t5j8Jv1N0hc9mp
ff38ly0X4Rinz+RveuuxjJqNWzVA6jL4APeq+f7Qqmlb4LXWIS3tP6EthsFg9X6YJaqVg/B8ssT/
ZXBsMuwbVqflHenkBlO1nQxMT+j0ICTNLkB8i7Q/bMVI3u4YZgZAcoB3HsgW9ze9nuhXhnQap+mI
AFe7eIj6znwEtShGSWSOrnHgIXImIZeOTc71gKLxL4Tjgvi0+eTR94S1pErLLmnIEZT16cgsh9AE
ZY2XfFYelAM8hLyLn3KmPUhSVLAyQ8k+7iF6ZSXF5jkV+J0sAIgvpdH6p5bSEWc6mQx1W7ibvKoK
RK0kfAfI/8myg7R+v/pTo39CAGHGZ6H5xqHJ6EKDsQD9wq9z/Crck6zTHcy8fy6p+a46nKDj5+vo
IiVcRxiK0AR1qKpbR94YyyVbF3jgbhTFg29O1ckqwa54/rP5v2xVAtkeRr/uTvhmvIeuo3OmG4RT
V3N2EbKFR6y6FPFWO/Br9Eid9Xmj7kt6OVOIPVPZw1URXBgssX1bm5QBQtbm72bZA6ixRYHKCKV9
gO6BML3PbkKlFMNOzq3eJjWFe2jmrp6EQrZJihoP+OdhxrdOmuZvWUmdo4WV8KVoy1/BG0W5tvtE
DLe+9Nh8yQcPC/mEFyw/2A3xzJboWGL88hA6sGEp3fNzPlYWPXa32sFs7lZp4VZUsMTXkaFEGCDM
hY7ctRkjdX9QwnhGCmbuiyDiuD037Ehf5h02hXXC/BCCdv4W4k9nW5xVkHQLdpEbZw9GWH3VCMZ5
tNPAPqaTn7KXhWL1r/sPUqfjW3z2c+cG9FzaS9syBHogZZrStp0/l/ZakLNNIkRCPl8x+mmH5jEZ
3Hwf2EC92+KDcMCU43oBGNtgwB6UHWZ5wpaOtRQYS1VXHYVPcekU9jk09PS/CTuv5qqRrgv/IlVJ
6la69cnRETDcqIjKOevXf4/6MPMy5iu4UdlmpsA6Unfvvdd6Fj7RphcEJEcuEYVcTroRObcvJbPc
ze3EYsXW+zGMCKmyWFaqpYJiErsHa/9Rz4Lh2o5BhYMxquDQg7LNzMd5giuSwHrdVzHnF3MQcicQ
FuBrBoooLFR+tzNPV5FnM6M88zoTL8LMvFL1KAo/ARrmWBgp7OJrUQt5kLVr3I9JvvN85n2qQvQ1
hIPRmMsDCcLWY2R1PxIbS9eYVIzSJ+HL3RARSW5bLUOfZHwchpPbWD5zyvRJ7Q0Nfp9rUhRHx8X8
wzR3uMYDPV/1GPTwhrceSm10vEb67vZoTOElrBbXpRSYjZaubQTTEXazjc5i6W01AeLE0a/Kj8K9
Dj0q0Ngi4Uy9uuriEgqy8fX4KWDYtR0ItTrGZJnvxxj7Woo84k7RznAkkWYcwL3RuzB6BjOrEJoh
Z25rwHmOhQTrbmzlxyCFNhbO1X1deuNrn8OE98qPpGvn77W8DZ785F3NIqQBMmtgwquuAGql4i+S
Asv47fE0mWMwSbAMx3Zc1bX9tfLUUvRSDWb3OIqOowbKYgPqtjgifVK92Iat8kQh8AXmwggqRoQ4
TcDGM/S9mhReTlzdqzuqLozwVrLP3LNbesHOHTvjThpDeK8uYemEVJD0J2n4QzObia+i7gXzPpdg
4tWXhW8mu2k5OmBz5ZhjCyI8fXTSyIXMoypGy3Dw1iHQ+aPHB7WpC+lvtY6sjK4+0QjTN9bSbG+W
ZntnZv05NCu2l1levTqKOLuD35ojtz79+UWXy3v83/fcZMej8+J5luvozpt5DHPSytKDIt0Qjfek
wfK/VDq8dG/5Kmq676kR0NlbfqT+0PJqQdsdwN7/2gvqq8arOD9YPrtQSw829302IFLvuhC+23Lw
UhcroxLQoxStPjFpdp5pF1FHYtdg2i0NWIgaRqwGoQ61VA53HtYzNdOgWQe3YymeWkN73/mBhSQ4
bTZC2geOcvpjOo242hgOPCZlDgqlZW3KO+YFg9Ni0w+Zixoz4oE/3zsQBW9vnilNItMMIemBOJb7
po5viP1EZkhweEgKkuJPWthR15ZegBtC1XJZRK5CQhvqYfve1bJ/VDxOVssAU1qGO7QN8Ns2fvtY
JJgWE+d1BgC6IjeYbA1ZAKfq5cRTcVWlUM9y8IAy64oVx96R1cHkgaf+yuv3vUIMdUgqgExW1/+c
RahPAIU94XBVqiMwMjh3Q6bblsnEsK22niJGiOtbM0tAAtpaS9sMPgUrreHvOkjIa1NW2c63fHms
nX1fO+We97kl76z82ja2PN5apjatcVm1nKBFOPf7xJrPxG7tmWDVB6PtKVVjm5YWZdd93srsUT7y
qt7W/CEbiteyzBApLKWRbDQ6zXjh8KIGgocysH8QvZR9RSoEHSpcUn9WU1SId0te2VZI/FpZik1V
i/vmMSGcZQ9Cf9MAHTgTy3fWc9c/a2WOGiyOnp18TDYpaXwLVx37EFK4AXHV/5rjuZ49OlWEVnBi
1kGmwbyMvEpYoKtMumBI/imxe6JmfVoVFvYwTLl9Okz0KLVNh0H1EjQ2B7K2DElU0RlpZcamqDx9
A9USyRjtyK1hNLBWoJHRDY3g93Ov94Xb58fRsSlb51HHaGCaD+oiArzK7gKd+vdHoRmjau9Fsm/b
UNz+MzeGWywhD6xiSrF12vTfWfjHi1tJYxuOGKvx2M5XiYDcISJ1K0t4sV27CBWF/2JZcEtRQWAr
qohejVBSGdFkriKkKge5YHe4Ebga5wMGBdgZzEBf0LuyGV7U+Vr1CUzmzD9PT1TKyVrTg+tQ2Yil
l7IMjRN0yXoSmzFliuQtZkcTHvpSpstNVROg6sd8+pox7Ewtwfe1qLJcMdDxmvwU6HtCAztyHpDx
2/sKSf6+GuiB+0X03clGpGwT7aN59DdG3gry9jwwUz3ZrI2TccwenR95YLlXMUJCVudyv8DC38v4
HKV2dJrlpyVI9cGfzOxhaqfP0FwXbUfY7VR3X13ERPIXM8gHwxoedSA1hw422Eqj6b/Lo5R2TzZq
REmDWdnxOgVftHh8R40B1Xdw0Vjr00fXGS5aTp5jAEnxTv1t6u9VF1Pnl52LAJroci4egAhhQokP
xD/La4nQA3GfLa8+yI87DXDqR5uM8LUeEGQT9FpwJFxX3hd2SHX3rmrJ3rB76IWcMef8JDgStQxN
Xh2z+27xf5NF7QHpGf1joaUQk6xc81ZJl+NAbuANmGN5bjwf0a62HE1sbWdFAKSX36jHiv7se8Fn
PUiiLygZL3johyN39ssQwvsqF02I5mGlIojH20G0yR/02ey2eKBhrpBNXcgxvmRQIc85lG1s/yZU
FpvMsk0rUhtkH2RRkblLLM0yos6tttmq0hXjj3NsO4MPToYfaFbiqkkyiVs4exntzBrWoxWCU0qJ
5NQ5vTZAIfcF2hkANH13yDy6jHtjKDdO7jDVaNoSPc0AnXKiyFoZklxSKYKS/beH2FlaXyJeGCaO
eEACiB9wKrKXOnOHs5j9bV7mw/sY+/tGn58yROHYE/8pYtRXTu8dYinjI2PmVwNNwkbGwj3Hpv00
ZvX03Odk+WhZje1fhPlf9ndhLRv4fzZ4JJeWQIGJ5sM2zUX18WuPvmjDohjpnGx+Dgad4FOvhhU0
xu+YylXbSpS4B+QA5zZGWnTS++FcAdbEWAliQA5ad+zsPLo3k26lt6QPh2268QMbwzDBRx/GEZXG
MI8dZtduC/hmxFXBRQ0GNcOqd2nr3bmRx1AmmLKvbRYd7dKFaTJE8aYY4h1tShjkS2oFt1Y83raj
QNOiD9Y8i63tFdGeQ3PxkSIk0/3go5i9hH/m0trmRMBz2v485Ot9u+sr1zsnVfIOaKTPtIYSfJxA
pbLVgQio0oPQAVcS6yKGhO0G51oHaI/8DSQmGRankw80hoALqkuUo8QOJrO9QrbiXNVlFtTggEER
UdJeodU+x2JH4udmzjuGm/pn9dw2YU8ygxO80zr/XsOJhROlC19g3z742vzp9lnMSHjeBWO2KdhU
U+wZIQeo7whB3xlprBMvBeXa1yEJaXPbv0MbGuHAR7KNDQYrCoJiPoau/XrbMJn81KtxIXhPcErO
/ShoK7jZp9GNg5Vbed7WIFftLEnVW8nMgLTAg8tkgFnSGL9MtT9cLbALgqhG3CWVuSXfIt6Ouq/f
dc2ofSlGe51F5CFCaED6bXefBWXSo0zm+d52HEyepW3sO8PGEUvwxswjPTBDgSE3QlUcBmH/HJZi
oJieaUReYrx9MbgD46Bhy4U20JmHdiCrPrBwpTAjuVcD12kZ2bGEbCoXKCAGPJCWS7Vem3rHoINQ
9CCN7g3ZFhtpkqPBEOchohfBWbLxN+UwTMdb46XyIGFr9WycKV6+mfGYvaRBURCrjXK/yPB/8498
JXc3PdkW8TLqL/CjPt9jYSzQlI/JqUyR3lREAbZlM76kMji3C+YpSXANRm4jTm4Uv6+yQFxT4X1Q
d1d9x4cAp72QJ28Gt+oATjh0rKArGnMl2MqMbnIcEQMrvaUJFn1yCqYWoau9twfN307mSDqY1Wnv
0SLJ1RRU75sMbn/poJpfUTWecj/gvNjpZ9XqiDCVrJgNuzvqbf9Q6RZKwM7SP7J8vDZu5DyCsr1r
LLM9G93QXORDVtN7LmbL2HpqKEx3+dttbt5180fU7nhEh7vOhk3fuJx2WlnRGAKMt7m1Wcrans6j
I8RDYdScgUp6T+pbULnxqp+ifFdH2ZFBiP0tGcMPjkGPTzilvZn0dlzddNXuiNWF7tYVg64gLC9v
trdjGnBL6pFVyETrVDRBddK6f75SP3PiMlj1RsfIQ2S0/22iUTemTaZAxQTk6fYnFrzivToRZDPC
+lvTSLYG2o6kx9VdAPwGigPH/PK/UqxBT/5z5Ywj7ZRAYFVnUbP2H9sISoNvQRgriL9SZ9+8rJNz
5oTJWX1VV7TVtISozkaHZWl2c7MTTlB+8Lm/OI0EcyOuK+Cw7L1OnhA7vAzPW8t6gtpGTcvGD4cb
hFiHueFOfAr81D91YX3EBu0QRNIN1Wpe3uEEO/+avrG+U0JONCHEHw2hvnMBXj2Y8Jqwx0WiuvPo
Be39bLydaGRZ2Yxe3PyryyNpZX22Uc0oJe/icElogtp8Z7KGVu0ggtPQ5U90VkZECR1R9qY8eqZr
XJ2EeDuq1BUxVvMKGYF+gOee/pQnWRMPJKgbaFVRgDpnWesFlk91trbd0l0HkC/vVCO/GMZXdZT8
c7UmF6HWm40Qn7krWCos2lpy6Xj90jJIxqkrMHOSEYs0HquVVz1aARZ7eJPiA3bdw7gQNscqZLi1
DHOiiU/HHOJTPtfNWV6GMvgw9BYvwOy/OhaMaQ4Y7WH5zlVJmUGPiEEnKhm9QsrZLgUw5LIuFHVX
oOXqKApLIrk4P3TZUZpg13V/BJfohF/mKX0SBEBBy+letd5tj0MxS1pDtn8OvKCmZ1Q8/vl+/N5C
MSn4pUXN73LGQ//53/uBXgFiI0CwDUc7utcdGmC1PwfYszsnqj5qRohHS9e1o7ThNXhx0m/oG7Gb
jNi0DKdK76M8SO9RGKX3rIDsRhjzEfjxrfqZUQYdXjn679VC51cbI+YanXFHfcrEj4TF+M5twuQS
WjgT4jGCwhVCdgkMXKv1QnAnvIpSTmmyQL50ED3MdN17XrytizHd3l7irIFoNgga31lDGRFpQb6h
OQyWRwv2XW2Ay5/wYkbLoKsqi+xWyfz5dqrH57+Pl22YnoW/XgrOWW8frzS1Ejf23YF3VjJor92w
P7QJd7brPI82hf0FCR082W4yDm2HjKoegCV7BWMBupK44ujq65YcEAZGEePp6btVIqIjyggVpWWt
bHqqJCrEIeZfCEz7obSfB2Tk5ELE7YuN9TJx8FHyW6fO0J+cKFureTlZLtip4zzowNT69JUc6ouq
8nXUJ5F1LLuZzn88EsSlzxJl1lia99mU7XJe/HNqWs5fuiaA2X57EW0OTjoNEwNOheG+aS3bllHY
mtTVrIJ5SIwBHQ7G5yAlrczA6UruIxfdSa174ZmvxkDfIdI/hr1RMNJOHHuv+9GzmxaErjXLK+vi
Uok90DumTsBHTgQesF7wLNIJD43tkB1cdo+h0T6rNKxksXp2qdzfRqg+8eIRNmcgg23+lBNL5hFz
vFdayhpZz4mYiEe6TSXGLgcbSOq5iJMwIwf6DGomxgpgavPjYDeopyqSjVVYm0xGRl6T/lRkYUMs
b32UfTw9SLO01n3GqFRdmtCSR4K8PvlWNR2yphxXWoWvi5RLQdBpQTAyYiBvFqDlpyFf15r3lVSg
4WoOdflQlzF5Zfa32wodjUhhRN891RQ3OHS7bUCNTUpPijCPNM8uPYxu7Z0bKzDWc4m39IpAFWrG
IgtUR4cAbzHdTIgSE1FtZEjwECxD/IEWnj/rSHf/7eMlkDZuf23htM557ILicns2I3g+oDJK7C52
t41dJ3nnIpB1fYoEH8wXEYhmdrJ1qEsu1reN51h4HtjNDrdyt05Jn1a3MGiJBW01+wwJTGBAD/U7
4sVQnGSieq56PdnbtV3ty9BN9rnITaBLGNlnk8hB3wRINHTs90Bb6ZN77NvrqCkiBC27MBLlLzt8
3virpDTMK7+rtUo7E3zK0qqAcIosNn5irSECG+3Y0aOhu4OxbmzzgXYoe81riODArRE0uhwZ6BSx
EatvK1l++/P6ojRBb9YXIk2UHJnEe4Sh/12up2qa+qlnZuboHUpCp2vPtpN/JJdI3yp9MR7bBccN
qlF9G2K7X40iDdZF6S4FXmnb52YaaIotol6c15wsgk675rVAMemI+N5Ngm5VGO1O4qsCya+XK9tj
dFNMub5XqV0DMw96UCG7GeHzZRYdRJbDn+As2vZ+SqoQ/uakti9qpt/UVPoIfVKM4xa+xaXxIPDf
7+E05xjXb493D7pwrbnmhMtGNg9eOV/U+Z4kpRPwsO7UeyY+9zp7r+I6Bm/BxyJbRWJNCJBmuGdo
2O4H4xj1lFNm7NJqqhZTIcwEYk3Kj5UGrBksO6b6fn5oTYz1f/5sDP03kTjtc89xxCKCI9/37ZLW
TiQcsrEh88OzgO+aUc3/Yvmw5xEWDraBqfKETMsTPm73GFJ3TnutunXS8SIWu4gH9ww8N9gtDqJk
W0foiRI4MGe7QyYazsGuJlSbMwdZmw5UXZaylzTL9JPyO5CQMe+Y3xIDXEOZSuiAQrL00U1HOHXU
nMgtZvdkglFG99J8SNziiCD6rJrL6dQ+V4F/pUAUW8HgdxVWnXxQp/hu8Lrz7Fsnx5phyiDDwgpk
YVdAlSGXlrGY7HQXJCOp3+EiwKVZghCKnZ/PvEfDzKTbD9Nsa+JFPWASh+KyzDwbTApqXqM7Z34Q
35eGi0nXrh6hMzZP6lKPjMtS/0NlC2hzS4Fby7A4as3ZhQZ2182h/Y6dYTg1jolbIsgwQ5p0CZ0F
4Tbpo3bWWkfjZdE9/N8G9n7svOWus6snzaeA6do0eYlQUd6Z6Ck/Qx45ZHp7HAkCI91UvkRFXdFb
jsengUJ4rb7KXXP752fItd7uisQF2KYNw5Whls0p4r/vt8O6UWcafeJbOd9EFUzWxWPgG4/lJOP3
USKsA/KceBNGWv3Yukssm0cjVhJnsBtFbdwk3nOmF/wrmYqqn9kJfQF1762UZctl9kCLq6jpjKC0
L+sqORWx8L6Yeu0imyR2nopAWyNI6siDihFKDFl21hJ/meAaa8424fPQZqQZjvouR3JwptpnKyHI
d3CTXy8a+X2g1koHMK82H9COTca6D1/RIPHA3Hp6kfxqZ9n3enEutMtFW/iEYZjcT0zd9UWIDH3y
7nYCdM0ZyHHSDc9YRO6Cuj3x65NNTvN/N8X1xo0ibXGV+I/OhFyRES+5oU7TXZBrn9QQGJ3pwqjP
DNyv7aFFJIfKRdQPzTxtZ+IQ11CBOHkWToG9f24fSQF3d22Lr/bPn/bv8n7Bh4yxlbIPB5+3uLR+
LUa8wIYJJm3UHFM93WHxTGRpEY2Qy+d+SutTl/rJ5TZuNjrvHun/jwxq7Tmurf4l9+ii+2UIXBHZ
H2jS+JrjWaYj1kXOXWOW7aXV8zWPlL1xIlw0AmQWaTGvIegHw4TLp0TDk+XJTdGZn/7yu/3WcRSG
xILGVHGpJU1lAful0IJoTgFcwdlUhorBmS38QTQEJ1wz2JVQkH2foye8RfKHJbP3I/KyMAbj0JSo
MWMxnC0XvaE4GLSinjhB0tFqxN6ukgFOjzMeiU7+AilTP3NWwBeEhOiO41v+l0XdfStuRgDr8U4y
VfEs5M3uG+OPNDmSY64Nt6bsiOTw9IKobxnarHrzxAC5WWNbTpYscbJvHPggF+591Yc7r7TF1jNI
v1HzN6p+AIy0g148AYGlSsonY6y8l9h3Xu1S9y/qz/JwIsdh2qW6cfCiuf3UUI2upqrITqMD/qhs
zWSlFHjAOPcBOv8NiCAOzktffQDztvJ7BxfXkjMaa+BW/QaIxU2dUFTSfmaofHanPjwmMukOt5ZI
CPz7mkwlS1/TaTslWJt0gIZJED+6ud4RK7jYYW5dCdn36PfBzd5JAmMujpPA4zVAGFmldfKNqD/k
cTzsBl9HrwVeYC6/GYP0TsR7g5RjrEJkq/Af2oDMJLPAvW/N+tZClPYRe5i1NOIZbr3LnpXgBs9F
/zBZSFljmhZKR2AYYb4rZYFAVQ9+/Pmhdd4KCthKHJgcYAow3bjy7fKbWGPZFoMWb2+WAidN9Hs6
hPldPHLAasgwY9D5zwXA6BrnMHbhwT9bvXReCNlDNbgmZgbOovMqkSoBjBTxzsnbqYT78G7sAefr
REacBokaWH08fUzLFBxHvleOdNN2433upAs6Hpf6wD09TnVNCRJ6l2Q2xj3pGlf1nqj9vgL7hp7b
OJihJGGpNJcc+4zXOyCD/GCWhC5pyV4y3r/vkx6yStnMuyFPGdya9bzVRhuddtSZxzpde8s3cQc+
hOO2XDOZuAQkFZ6VbGzwS2xgMJHWzoBjrc2c861JX7iG3Oq6UbOdm1/hHoEdo7+4qk1fYkVqsuT6
58/J+H9eS45a7JGsno4LgeTNPMMVfcuUxS6BkC2tshgfwDbUv4pSL3Zehb/H6OxHLxXxSrmmgpFW
tmNwCEH+1bCTlq48iNrRt6UwGDPX+PHU6uRWGDmVZ1qPOHopo1TlovW4/T2VNuD9cjqXx7aOoBBD
OisQHKiBuTKbTEynCwjTLUnLV70xpwuhmHt/xghCRo0e8SwB8wOJpnxY/1Zdqv4i/nTfOI7HBWVn
OlM60cse2Z5dDozgv4Y7nCj27fXW3QKgKCkFANq32kBg6+Q0/UvSzQFCZhqLfe3NW4K8zPXNWkCJ
dinmSJ6yMqIMerpNHwKNLSZ3ne6BkW0BSpP2k5fNYOYWp8To8FnqKf7SblwOGmouh8Kp2Kua1KzW
FdOhC7HT46Wb6706xRUMmx9u8mJrplRT6kxI/WDwa5zmzcgwUXd3jq4zOacQ5PQ26NBaCpRLqnGt
bkZkZRcDMWhWd86jr/HER4n8UBnZziap50L95cuYKUMFCL5An+UPjbYbSewBWz2wjJSN8f12vLA/
hjSmL2CjeUYGaf5so9ZxAlVZNVDbOlopjXS9jN4nzb/9evSexgOjzB/pVFd4ZX/QzalO7WTqexRE
wYXpuVhZjsY8fGoaTrqzsbf8GEhHLm6nME0rIVAY1oiskhCL0MOMv1YPlboovYE6nw1O2YM8celd
O/gJjiWSRN2Ntm1nMT9t6muBFUDNQAwPcGs1ePSuAfOPZOlcld64NFLYCHnkbqNDtUdeyj2YLaTP
KII/42tpV0NEfGodD9khUOr1SvscViPa82Wij8h1BLdFA8TL4GKNqCNXAf3fzRQluwCn8pk+jrkz
5qYD5r7+8/usDjq/lrWOYxrwPXCmC4vpv3hT1rpZjW0NEwPQeWHJfdUhNqzG8LmX77DzOmutgtPd
0FjDdduV78iHADc/+M4HsEb33kSLhMSWU7xcblGiDGHNWdtVUSyAmsf2Ks5unqoYCdWJIyxCO8ee
vFVwHpHLn3S3x3zQhzRvkWuKXbf0pjG3s4rWTvRzo+wCs0Fv829KfBrQORl1Ywlf81Dpp5O5V2eq
ZrTvSbuGzFJ6YBjcyb4SMYc6KfarbdHq/onpMy+a+hMfou8CmWPcHM3v2x4xrZvjJtrXgCe3htZ8
JwA+uCjLnPpKFDDpzRQUQ+V2X/78SRi/TYqXj0IIXkB646409GWL/OXcJqLBLXRTkqE0uOadV/Th
1e+t8OouF0cE93lumwf181CQMppimod2i18B2WuCliEtDtNsJCdg9cleedJR8fwIaYHtoXhCxdYJ
0VSLbT2RHOLYCbt7niYBK15A0HpiPPpjld0RqeJ+UtVjIz/dZiNYHxDIZwausYLpB60va6tnw4++
1bOTy0p+FQH9cg+amJ5gHQ/72n1vhgCx8vJDZ8DVCCzic4JEO6m234wnBpayc7XJhG3oW68TTbgH
TnYaKdyL4ZRt+a5wX/u6g+Jn+D5S6rI4So5JYZ/uvbbrjX1u2+tZuNDSv/XWMJ09PPGiS/ur2kdu
Da2s/ZjP0FAyVfuXlv1d/WE5JMNWSVDUJR7z7KAq9C6biE+y9Gbj2e3S/IIQ6i8G+TzJEGFqI0Jh
E+VviLrhZg61M3vrRn6xmXxE5rkELkMkDLGilDfQEJYGmDPQXaCM8TZG6zfHwJAzmNuswjpAxqsU
ScwpFyEIRHoMZqXdgR6k7MgojQlAmTYKBhNObUAWHN3YIi6GDTHo26YBnau6NUbs19vbquu55N5B
UtmF8Eqf4Wjld0037vp6SB9cG/8Vq075kdjt4qzUl9oSCAKEkmnuMgPVAs14vR0vGrIG1/M4jRuw
odX95DjDMa4a0iwXe585IiZRPieAzk9IhtKD1Eb5aIeJcSeiRvuaFuOqrgGZUGQV/HMM6IhJPWyZ
+3y7+ad0TE9/sfeZb5BN8GBcyOUOC5qpu6RlvWVcdH3qY0Rvp23oQ/RcOhYQznNCC+bwkIfiFYG7
ffDTGd97ijRWi4g8L7WfdjmfUtSw3OxglRDIGD+Ol17wojFQsD+bP/wsWXtMH37MhXGp9SL6NPOI
3s09yaGFFx9w81rPcDi7Tdg7kllk5l/jDDJigqBhp74lNAi1rz2Qerboo2QbDMfbs8pgZ4Q4towa
ywJQZ1JbHm30LMZqn6ZrZZkglio73KwrTegSJI4Fd1t0HSzrBoWfHwTGk1W2HZtfrp8M4cCMCuNN
W7XhqVfiWDex8ZqJdYgWnpHMoWui5sEQDY+z3u/shslaufhJ5DB8MdKkfdC9mgHdkmK0THD00aL1
a+kv9pz1L/R34pVBi5xhi929VB1qwFjPu2u4oHLmBAcljjb6GN1OAQm0HkdvUnFsVW9bn2Db+9/R
Q8+tmylOS2xWmaUhgQYoOMrFbVXWOOOzUkJUGnGpmSAyHxxeuzKTBcd2Vmo6COFFfYUntdy2oTOx
EaH6ur0YbYdoZGlp1GnNHTZ11JgjvRXHSJ4xvsV37ix/AFesUF2D66W7VmxmtjpO8hoC0Np8QBaw
iU2AJqGX2xc/+tzMYfmSU+J3zggtPAEFs+RGExfVrqbcjO5UCdoH1FFdXXi8vrPFbRzwbC6VYlQy
9r999nZPtyQaUnfbj55zp/5Y95CE3/7tlh2XZ4JLHwyN0gTMDKacOH/ALngmTJRw+Jx4+dvZo0kE
PDS5YBqbkGMHgaXdHNNWF5hq1d0xBkjy0FyqO+Z1uBvSgt1eAQZkDBR48NucfHN7QC/YgskjwOlb
zDmYqhIsYw8RtfaTDZsE2X9OIPdxPznH26E2HVFx05qIvwey/GKWMJ/sS5B5IclPQWmelbB+ZOTt
u5lxi4Y3DVmv+2rqb3Z1+t89uZDRQXP8XRR0F9WEYkvXLl3NOKmxTkrKmEYQkcsyucRtj/RiqUWs
qD5YLYDVKeStjUX/gNal3cV9V5xYSn9eaK+R0j67wTL9w6HCU9ysugUtUDUxkGWEYL7SYDQifNRx
ypycKTpk2MxPZDJr68oen27LnhzN+7mQ6REgu7hmIViyP58JfjMqw+cxXAubMsWW7Yi3bSqDaq/w
DYBPpTU4B+WGvMmuxlkWYEjrJett8U/Gk7WOpQ8bRS1rk3YmuQ+dxiz9k6mF2okzlp7hllU/aYhC
PAXJQec8+KxLws5QmGw76XFL0L8r4kwCNPUUjFNBTvlifQ0X6N7tsObqVXygw7cHdzkgDxyG5FqU
BFyiHS13ehdbGw/0OwRzKUgLE/U5tK3uovrWY0iweWZA5fYlwZSoonMDv80oSPgDuTL8zSL/tq3L
MABumVhcCrSWjbd30DKNPEGASfJ13QFazVvnqC7Wv1+pbyWarvyuLTJQuaN88Ht/WIxJ4wMS6Pku
Qmi+hUMDjkRPX24TlYL0BoDTOHJiLeVGReVh5khMJsZwUuoNdannSzTQ0Lm9xKGf6099lpJLQsNr
c/thYYpy31cgVMYGEHDNPsySv8SwOu5dY8h3eXDMFjHTAggLUzAsc+V8EH6a/a0W+O1eLed/wWxr
wR1y2n/TcXO8FiIr6Bhwxwcmh/3RM77ldZjCre97Z1XpDZzrZS4w1kgRxkwu9hNtfzsrUJbDt4yC
B2GP39WwtTet8ijdxttQB9BL87vnzMjzM+l9BdGf08HDWbDqdYCsQanJ5yxp74lzJrllke6bfbn5
WfV2tJ3rrgzOtzWqnPQboUZVq2YLeXQgcopPL/6o5hOgjIqzIeWHHtv4SqACoiQfea6XS1MX7m7K
x2/wmuoNGbIno6tahPx5G2/I+5YrUBHzNZ3H+RoJsVOGszmqnmq3dVe3QpEpZXdRL70VYCOxOzg6
f3nz31obPEGH2tEtyg3b1n97bmOXdG3bhYh1s5w3HlmvS+WbUPHfZlvq23ziP4m1DoI4yHfleVAH
fHURfiMJdwT1T4Ztch7spFh7GmXb4AaXeUTwYGmht2vReavRHodj8ZNHJeb2SdXl1VCsM57Liwft
3vBpYrSTCIhIjfx9SJ2nFNpJbyfvUSoiryjBExL9+WjQavnIBuzeWUvo7jCHzqqgp/LY2SbwxBqT
5PLdZBvZ/Z9vnXgrNOLWGcbCjDJdSlrv7WMc9GJehnOSQGazWIckpuxHG9+ZHWTkHgMH6IEB921U
7Wx6ImC9/unbenLY+q3XgihG2si+opPR4AdHbVFL6lWanw2/aC5+Zspr0mRXAETHKI3F2Z7A8Yne
s69avo2W3d1dwuWAxB+qkbDRP/+CvymH+AXp63sUEi4KVVa3/xaKSaVZ2EEaxsvIx27dM2Q6Opv5
IXDC8h49V75tclHeDxbZAXFcvxtiIppMIOMhdkUPRFWCvnFUITlLLyg3icAJBhpNUdAfh2X+TrbH
uE4EaW0edJvNwqfb60BTXiNH3yNTnzcwhOtdk1qQnpxInuflYpQgxiD3YPgRSASzlrSK5cQ1j6TP
QGd+RvqJvIz4kIkV79bCua0fYWswrbQZewa6QCcqgWunw7ORhPxnOn5PdZD78538bX/1cA4Zjs6i
ReGjo7787510e2P00hwo4zC0XzFZ+s8SVMbBt5DyTCBBnoNWtM+Zg5RPt+vV0AOaJ6wxXDFBFEc5
+e5OuqhRwSM2j05t1BQ/GckapnOoiyx7qovI2NpWYa8tKKocekga9xd8k8RhcHMOpqmOcBB4RGlY
zQejsXfqmO9WYbb3wDmsknHEEa7l7hHFcE46OE5cN5XzEU2rfViISkuhAvKJ6c0IlJk3HK6YpTp0
HhPALPYRMrbiW4L+8OHPN/DtqGm5f5TjOk5V3eTM/2bHMCuOFpntkH1uiGw9+zhopxzWT5VN1irz
vv75b/sNXqj+Ogb81MIcikzxRjIHbgbor8lKcsPsQD//GmE6wC8vra0v5Hw/TPf5pNkvjhc9YtMI
1oDx0x2MMm3LvKjyOSU2EabQntN0UmTfXbJd9krp5jTuyzw00+07M+gOkK8B+YdifJgXRz8ArWaT
Vk73l9fZWTrmv7bgPMHDgr8GCpBgAqKswL/0fWamiXOTCX9FrJE8Ks+DxoGDcSLuB+gP+hoIjXVr
pxMxAZLPe0j7Hqgbh6k1DXR/MdT0O0oRetXLt4VRkQGZLrF1RuHda/Y47WYJdU19i6GxvavKioRo
BgYEFU0zoLflPD5K80fUVc1JS1EgOUxDV9WAcAiVh3erHMy5BJwocMTc1L7FThngBk2c6rGmqVHZ
7ywkb7TLB+cx1BCLyCBkPvevnCAJPt+2cY8jjfV/hJ3XcuNI2m2fCBHw5pbek5IoqUo3CJkqJLxL
2Kc/C1DP6X+6IqZvOCTFrpFIEMjc395r54BRB8mYZpakuzJ81RjO7cAJaaMaq9sZKqTknyIe1W1l
KeVmhil9GzfcTLOXWowzqp5oRM10QzKhPM4P53tD/S9HvKZNB9k/Pi6Nt1jFcKJ7zreM938+LqxF
nho3kc8KbeiOYwdSVtMd7A/UsqVR8dIqkLOkaRwcfOWwXCZCVtSpzpLdd36ZU4qsIIHXlp4C/b17
qGy2MavIOzuzc9EK34whZ8PkAqA6sR9b2I3/WAAb3H1Dttihb32mzKf508wSkPBZIGLUhLbe9QB2
8HSGKh2fGnNtqtHUnT4IGnoSa2Av9B/kTwfGkhSJTgRyas6aYnUG/rZlmmBbT4zxbvdOeoWBrD/X
XX8PnRgMqFGRXFO7blsacb+Y9+fzjEGF/rbGp5tuGEpGHDn0xKA5qaeYMxAF9aF/CE3//k0yUOL2
DgUx51gN4l03ob1NyomX32bSrKPDKZ5+zV7iJWrawdiG00OTBpq/VoCVLb+yiZ83VogY8wUmmR7G
mnEF7GDvRWLXU0BhNXueai2QbAwxQ8+JLlJ+KztTqTekaGA4FDGyWGDC3J9E5/lAbQ0rX836hOZA
bBaAVABCaGQ/tYT4dWudxZi9zFHExqdjbJ5EfO9ByV8Y1Kbg6/FNQpc1K/6t5ouP0EleG4i/h3kS
Gxmv//vU6PyxdjcBgWH05hyM/IUt7L+vZEFeu147unSKJkTxIXlt23psnzXUvEcrUJeEdeKVoYMz
mSE8UTV2+9YhVk4YB006vePe8x8U26eTS6O5RAMBKzXv7FfmqtViCX1aysN8b74xK1/btk2ULt1s
KnZnznaebwrb++teaLP8ggWl3YNoGyViH1GRd7Jkbu6D1mMP3tPTpKVNs7cdAYS6hVA4eqELd95V
lzVLu2+4pVTFGb58AKSyijdSR9gPTPFiTQam2cWkxPSyj49BS5aDxQpHTdazZ6qB9tHZTcVt+B4X
7GS3blWVYJ+nkXrb0/faj2O0toKwX/IFhqpsIRAldUTtkp4ry8atMY9DWL/mzfBAEs47hH5c/MtK
/48Qs8dejwsbTnBUGxs97r8/uSY1KXhqTJZNkWGyOfK4horfMOGbTVE49ATGUXDMOVEsqzGmnCXz
26vRU0PoD7ECW7CiZ8Xthx8EqNI1jXHubn6os5cULB/Xluz8o+HoZ0F/2Hy2nuEnaGCMxv6zZA9y
kd/HKAk3Fm1ZY+a5SwhtLXLtsNGrUt5EZEPotGswFIHKkUQU+l/eCHf6Q//rxDoxLxzV1OEd6/of
pP04s01Js7RcfktJeN45oZZKTI1N1H6zqEoTt46w6ICnxLS8mTWFXFnQ0WCa0E2J9hxOqPh43Bq5
8MxvQd8ynW5H3THkSTchuewH0TKkN/OKm6k5W8hMixHwj8C/+YLamy6D2AxegECmy0jHWkq/bbyZ
Z2JmZq17FddzF/q3znXgcxWqt9VhscmkoPepBYLTJpq3g7jFxLPxw00dFetggPMSS30CwD+0rJ8f
a9HsfNSKS5cSE1Z0sFb+Iwaz4gzl/qMOPA7TXrc2Aoeu7Lz0PhSZtcwk0ONpbY6qMVW3tIhRE++S
Fc1pTMDOuXl5bpWmOvm+8pHB3CGQjll0dhErlHcduyCFNYOxN6YzcjeLcRWRJvi5dn6tlZWj+W9h
GbgXxiPuv8gLf6AOYJqgwzBrVNnTEtb/xylKSJ9uXDNE8MyjbImtDyDRaGPemTernlJbW1KPnzSx
NMthNMsDFjvAA3qSbbNWrKOK6vU2cbUD7vbmgPGqosO+QTt7ZqVWkoWhncdLOuW5x9t0jGPX+cnH
ssojPQTBRYMwNIdNF+TDmyNaOdXfYaPEDYOjeZLCC+qMrdh29jES8zofeooupgiEDl5mqSPToTEz
QWmS6qs3TIJwHa7E0r/j4JAnfaDkYX7IhlD/FxHL/ac5hnfOxXJhAKnXANP+M9tgFykVt5zTqYqQ
4VOR+tVSr0V2RdZVjpFDf3MyUJDpjzGua3ejjDmFkOEQ7vrW+VEZskDCdPIjxjSuY0av78o68y4O
xmrAYPXNm86HLivOeTRuBZIEsHu1Sze9FqUBnS9RICj5AtIHFqqd7JX0HOtxy0w/hNFZxjcx0M0Z
9hbpUsSuLveVt9wQn2ZFgREDWlJj7pQJd5LfAYr9IXGAShtaeIn7Tr/riV8uFZc4q8yLB9uPn1CR
mzWXT7EfLZtPAMYvBT7me9dlbwyq5JXmGuzT1MLxxQltvhlweI9tQQGiyzcPbTEzFtPM4Jir3sfA
LhZ2bKysWdK5ENz84FL0uSAXzz2dbNya7W+zbIoWlEPp3wazrQ5j67UrlO11MO3njbR8+t9XbOsP
hcfSAAuzfyIThd/0n4Qfo/YccLy0kob66Cy+CZKDmYSrqKMKEff4SrdL83UYpcX2ymzWpajbo6VI
64kKBmC8WnjrDGE98UUfVw47AtLBVCjTnBluqimsKFqybdIYSDtNUUaAlj9dd+iv8w/r4NAIJXqJ
zDFYKmJEzlHwN8TCIMWixDl7imUi1B9J+mtWMhsJRTCvGxqd6BxdeB7l4/hKIDlkDWRaUwxbylGK
Y5cbzSJywHCZXu/8sFLtyEKWlxrOFRdyyCLlkhvocjD8jLesLbckJ5pf1Ojci5HI/v9+l//c4SN8
WLaNgKZzhWXr+N9XVwrZsI3jQvlLRwO7W56dBjqgP9Zc3d4tmeGenW5CnKtQxbEJEPhqKXVyqLiq
woPAMbBIEqW/EjMjQKdZxtrQmEF3o4dOUfNuw35EkrRM5hsyTS6KS3kvK09Wf/05tiOstSjLZ2F4
+8mEgxPcVp+9Cn5ZhMLPQi3nKu8qYC5hzcOUGl8cLk0XP6cpReN6QME6gDQ5oKfRoWXUlkdyLcCH
HAjtZAWvNbSCW+NG0b9E1PRJSPrvKzJ5dYRzFVQqjgR7WnT+n62Oivg9KA3+5bhkAzEntKu6yvCT
o4fnngsLvgsorOidYR/WMTyCtOJQVhttaw0Mm1Ib27HWAsvus5o/0Tj2Md2H4UABOmXt6UNTQ1tr
WdB401tLXa/+b361P3Zr/PpUHTCRJXOIavCPsJNHB6NlhbDJZ6+N5XS0djRqfmkLB+p+kvkvsrMS
uF9sdigD79alivAS9PVwqmjP5toQEtyUrrHkm1zuXKXEBF6X2lnzqKdzjd3/Pl71P9bx/L6uA+we
LhqRsn/+vlUEZWvs8QylGeOyUOJnYRXe9bpymR/0XWpf6Z+BL5chX8hyWKu1i/8zpMmG1R8p+dTY
5p4fc+4U/mG+cVUjOQiC7PNWyQppYPJbql2UMLM3yRBGoJp87V90Df2PqxZ/iscInkUmXmvzn189
zzcKB3hMvUxi48FhNbQop7Gy0ervVAZd3bA4+H5LsLnwC7ZuavccaIzi6ONKP1FOgWWlHyNYjVXT
4HGJYk/bRxKNdfbuKLYGs9f/N2P4pJ/+oR8zbbPxRFk6+/s/83F6OthdjJiw/N67U0aHEawPuDz6
lKnTTLLQ9TF8FXa0S+ms4JIhsM9Nm/s28Z4jSiQtrtJpXGKRcUPSm2VAcWhnK7tZso+8hDLmuTWA
XfBPzQ12szKQSu+jsLLowTTZ69RjXdz7htmmn8fxvraiX2rvy11MiHbTNflnhjB89bP405jacKgW
4NgU0YNVtZcxVMWHk5q0tNFfDzbi7jCwWWlmED7JVY0jfoMoIR70vFGWvdCLV7z3AekYxr5WNRUd
gPLhMq6kYkn3PEWGVnKs7dS7UYElFqQfccW17zHji2dou92tddR74wQPWpsXz4VJ4VMkMnlIfAcz
k1MsujC1rrMd1HKZUbKgzdaQaJ7n3AsIp3jpViD1AarMoDuoleYVrQMuPSMXO49piRuk+2gmwSsV
PcUTuLxbUDbkT8OcTMtEqc070ovIq8uEjemaNU92Ty1NOZYFiyIfyi2NWn6KA4Lln2ISzvAcDirb
r+qNVgr3kOk6JhivcelmQ1xdNehmag9lwkwl6HSZWE+9owgiEUCXs4knRHlxcXOrQFsXiii3bsxY
z2gdfUXrkXUn5WQtwtDL33zbfRp1u/5t5FcAP9pQOR8af9mShuypEi4sd8RZaoRd9rGUs+EeHHT3
xsgc72uS3eZ8dGYSLMUAAelDx/6aF6KAxQDueFfGpDMjSqhLytsoU3HUa4/DjNS6WJQO/L4iTPuT
NTJz783PcuTAp/QazOJEpEJkbalvAiUyygYOQk2WnhGBXTgXjbg+gUa1PmiTgD8/5E0+JkoCVmJ6
y+enOumvHKmEB88py6csrO8z/tkhR7wq6gwYP93uy0hz6FvtB22HVMZ5YHK4VpFLu2Hi/vKmIfU8
l55v2Ge/w4M9djpy1lyQECd8gXIHwk2mxWcnlPzVzmQCppToe19oF1TMZYybyFthuPn7hsq1OyPs
euW7MI2/04iw8N2TR4PVX9TuygeMPRsIsshF3jG7YW0mtc0QGxZshglnXcguenQG7xjFXfEaKra+
BonjXsVoXhUBbSKaGLou9fCD33b+JqhD63v5phTGMswc42rmxOzmyZslq3ZrmkUEm8pSPnBbsw6f
RYlIr15GPOAPs5vXc3vUUT/zT3Ey0iKaWqC7c/s6dzP0qXHzpH/EkY4xo/TEk1BIoBpNrpOkCZ98
FMhXre9AadpYyCbJw1ar4DrnagkucLV18mGnlRSd9Y0oqVW00puZ1dGOiwIR1g6GYj3U8ZXRNpze
0XxSwCa92GVznRtxytTAYDyMBvYR2d8I2tsXy0HVk2MJJjMKpureIn9J1QI0aFz+jMpGrPJSqQFa
gxkW+Pn+arWghUzQoCWiU0R/35yYY1rypcSR8eQDcMODIUj2D/vRtZpPy1C+2O84P2hgCJZIJMoR
TFKKUhop26Qn1ketUfwYF2VwHDx5n7fIfxshEqYpAMEbaJJtw5zyJ1z/avEtOaBXY4FABJ2VVQpL
vet8L8beZDnsKdqwGjaOzmGRtpT1bay4JAQVdC1FZpZY4KhZ0wo/vFVGpAGewwveBCVOZdkpLz4/
7GrHO2SjRxRRKzXcMIZ6Kv3y6RvFEqF57cnfHoeJZTwkhL/C1pZYspTwKN30Zx7FzaFsYmPRGbJ5
xljwaVQeU4mQCtNvVAfwdnDEZ7Sx7jS4Det0ERyVyY4UFPUmC7Lurpgck1RsKAsDLXdlVnHwBVyg
3MnUHcnmJ3DOJzWhiQJtWZsW4O2xpkZ7Gm9xCDTrWIXHNA8JY746ZqcVa6NK3zpT8ZcqZqEz+mxz
7SXiTOGkB2esnbtahL/7wQWy2TfFemawZnbUbVoEmyWBUeMVz0W2mNT9k8+CLGY6jv0h2shAeda+
8RlEOD9bmAnHOCs5uRYWLVa97hJJCy4RIu9O6ahBIPlUrcOKphpqC3+ZcQyPJOPEFeQqJLiJpc6Y
LNjNNAKmnQWXbuXZdl2UT8SSc2JQ1qxQZKIbVvSQEqYosPcfv9l6hIA/cdJC3Jz+nY6P6AhFhoSB
J4OLGozhyvPdvV3r9pfbt699pPPNYXE+4sJ8CAkvsKNjfNcwNjvQXxscgi59/eYigAzGXoMAORt3
E6yusGp1M8AdF6efI3q+6nvk6UzvSZtyzoaSn1LgRlk9dmc2VfJS6d5ji3o3/9+HSLpKqWPElFMf
DWzFy3zyiY0hgHJiLudTTCe03xlmVSJF2HYYEfCxY6bWlsDcXny1Me+RR+H5CJt1kkKUEMe1ZEhG
R+sgTginOdIYoJjp1ErbaeSb166DhU2/yKYkJCtcureT/J7Z0j26brBMx+Kk5nq/6frwk2kJYzl9
vGgQz3Y+YAqHUN1e08VCiypnbWLJXhXuZMqumJ4w50Cohi1W/25iHPijUv3sknIRe5GJn1IlzeDK
AQ1n/DWq/MajCfPGQqWRqo4DlULlrMaWSUcoK1JBNVSfnUoPSbDWHG09pNMqtGM3Nxjg43T8Neij
dM52pSZWPUCqVdDmFBeR+AytM3TnbdF0EfIGYzVRCzB5XRBsS83ugCfmx4jogAxxXVumsvdtZ2mY
/svYlt0CsrS3UL6qGHsggw6x6cN2AYXjPUnza9alv5QGskv1HtjBLQtx/jf9VMB7UAqoDONjqZTv
NuBOteh+FU7Gejm+aU5w9JwtCdZ9Q5eb53fHxhZ30x2sdTfKjzFG5kpHFlq6TO5pNi59irSJlhbt
IivhZGopLg8wB5zfDonHT8pHGy6QZ29Br5+UgE2oT45KtUTP2IZ6Tbpg8t7hctBdeo2OG6eilqJK
KPG2v3yG90vp+TCAJpa5O070uzwhD1FDuUiGzeCwqcqAwJi1dUDNClZOz1DdNQ2EKBPQQJqpTyJd
po0ZrHUQQVvYYV99re+BPpK6HK2WkvTxQWMzX9jixCTup5KVcMmDbWTHKHrkjQQHzRjLkbNvcxP0
tym9+tK3+bUHnU6dwN5rvVUiC7aBeQnesDmF8XA3ZLwPVO1gx87PwSixQPD3+z7j12HaOrJwQ0ry
flFhs+RcxUyi4doUGTR7VXQ2L2TyZqrK9GkquMbrGEwn75g/6vCflpXALVeW5q7tsteeP3NQvJOj
ll8jVQoeYd8FBDCVcb54KbW83JhmvBvhQy2NoQ6wkzp8LNQYqEnTLaVTUKYxPNiu/hoZ8lJGgXu3
RPpeYehfDRIQl4ccssBlTtaknWZ7a/wKqEP6rpb5Xs2zVTfl023i6pVBizlxgE/DZSpQJMQnUjM+
FTfDLJ4cupsXDZeTUXh3M2+rxR6hbwCtc4nwRZ1Tyc7TSJIKbA81N2Aut1I3Bc6EYgoWaO8uFWLS
7MqV0P1mgaIRLAELc7rtvN9tY4MVbzj6Ou2hzfQveupek+bgWY86aWKCsiyjC+oUGAmSTMC4DZhW
IfYA16meuluKc9em+qJlMglskK4RXS3itRZWxa4O5EkoyrDNFfWtnVN+HgYFkF2czSBOFhemmHyV
ihdqEB+aLPrUNUtftlpdLKKBKmhqRTgp4JgReb8oWbP0Tftc1EGytHT7I4pUqhzUIw7OEriqcQAl
06WACkfm8VHDG5oWKWDN4uqYDZ//gLGOFOkN2Oxj4Ok/6T6LF2NknX0t8DkUKB6sybX6zaVOAPaT
5Q43akzVtc0kovP7o+/oYEy8Xt3QbD2stW5kqNt2z7Q0qWBEwl+hUDBZ2wut8PcEPvaSCT4YpFiS
6Che7GgAcm/ReBLENkYBjXAyvJ9iOHW9KhaVVdKaXkcngW9nOhYqRnuOuKTDOiP4X1RQ+fQy/nDK
6LUt0g297oDmgE6skzy6xckgdo1d3I04BPDeP2n8ueuhmbheoUJrAIVTimrwBwvKGy1lV5XRb0t4
P8Dv4YZEzyYYsPIIb64SaulTG3JqTqYYINtvSZZtGcCNIwdSelsvKp7433Ebj7mYLNf3kYKQxGKy
iWV5OQpgpVCTTqmVlJDPNiVTn1XCioVVBHkXPx33o05NOMgnNuH5wc010DyGj0fe9fpNkDypzKyF
XokDJdd71UoGTuiOS5BpOLU42lAuodEYQ3mxLHddGC2YfwNTSimK53zM13lKt2+ADQUa0Kduxvra
CikKJDSmHLTPsgJsKS0n2vua5SwbtvELwwfPZZbITUZl3RXVYznOBmqX+8kqUw6qTf8eYSh4MMAD
cr9LOYBD4zwa4as9EPllBZrtWjtstk2p9StMquJQ3WMrucMRz55tZbhHgjMLgPVw2bMgMqTVbrnw
7y0t/qy9bjgnQ/fLs/mSSkpDlqHGC1tmUybSKYdKZq87y14NxIYOwNSxjMt2XCK8NmBo4L2wVaFi
HhqEK9gsODaxEd71fOHqIVFbLSTmmvlcc4xySV34wP9/QYKOPyZlRLACD4FN3CMxCqOXel3A32b5
G7NhSpdGgrOuwbvDRzWNP5xF7rfmYeBTWahRvsOA6oD215YehIhp147NTJVEv9oEH1ZDVfzomzsC
N+CDAQBSvahuCagkR2BoK0+L611qw0n2AZG5dVycsTDTEKB+CBUlNsnzJVLRb8sKPkdPWQ5mc+9K
9WQpKSVz/dmS4pm6Y0bg/WNa63fUe05+pthCIQSXp6ePcEMSfNskFjvT2LM7G5ZRl+jvOpZsV4+U
587mJAx7+qC7fnaodfo3bJvJyphZb+Eg07VApN/ocfBQ92bwSrYfLYRJkGfj6Lfz8i3ll9n4lvHB
hHhd8esT2DGLRYoNyNYH5DRxYvb1ISTVZnH/1PgYVtuiL1bZ0PKF63+wbcxPZSZ454nIE3a7sKpw
VkNKWwietEVqagqF0mGzMuKCnXD2oxsz97Ft2+hQaWaEJCJ6DM16dNGnmxgM7WpU+VZwdvTOXuGK
Q1sKskY8GlEd2yjs9o2InJ3KYRuw/QZsyWrEzjR953ctuG3eU8/hBMR+Z008JtsrYZgc6SwbUhCt
rlOfM9+m6o5TPd1c6ooQLtVlhfbRhm65apxkS002qKIG22cj7DdpJR/S646eWpBGFM4GX51e5p9j
FAcQ+bp4YXpTc5UyIfEInvWxuhuCbtelWbgCzrSjq5yWFYu9kJZa4QYrdH2uRH23JoIzwIhwm2WK
vjGmh+NId3RWL4VfWM9s/bSzKQX7MiOynxs5lOfKJWsy/7Sy6uBsBeSTbVu3nmO6VNntGcYhcO0e
5Fhlvdu6fwj8tnxR8CvvyFuE24Auzh9VpSxRh613xGBOa9DLT96oioeedc+imn6QWcHvLEmHRzMG
RBWaWbyenx+bG3pgD+EAIIyNHw1dtv/lUmpx7HxFopHZ5tJKMHImeHWPBpWpXBB9r19Fdu6uTEzF
PZ6lZ3ir9c0u6xdwm+0rJefZPvZI8omxaF9Nt6ICgqvLPp9+mtblU9Upzo0cknmva9yB09MjFS8n
3eGaNf9HFLI0GDxY2w+ENI6B14mHdkyrS6QqK7gc4gHAm3iYnx+jd0UfkUD//zPQFa+ubOKTp/sx
yoCrcRooUjqd8EEshBGMD/ONLZPfZGF6+Pf1X0/penl1RjGevl8wPR9imHXHxLn8/ZSCZTOU+VGB
MsQquPlJU46xpD423+ljIve26lT8+gOtmvQTsLvXMLiq2YduEy6GhhueW9fNrkM0EeY5eX1kTnBK
zLR5USXw6qSVJkQXf3zRmKPNL1D6Jl7KtFjrRqyc01JVsQ0wRWtbtb6JVhmXih44b7lnbSlJbLZD
nqrsAqDAN91onUf4S6+YBgBUp6/QCghG1ibDDi9RX526b7aIPB78VbWHRqsxLrZ8+gFGWWzYxUj2
j7gqrCx1IdfH8u7VtnEL1GTb+CpUtKym4dQYjsLz1DfOhgZ6X2UfmJtpd93DbjI9r+coDGPUJ8es
09K7J5Ur/3TNJp3xcerX6bIvwvHnGFX3Og9CRGhvEzEoCxbhOPAlD+L3YGjNhVm4kkl7Hq+lXgF3
dbuWRr6WLCOrfMrfgR0o6DYR50hkjFSeQfkoG8WhVs21kmATNVFHeotIGnzIah8juJ7MrOC4Tsfy
q47sxagbym9dOpdS1YeTVDGw+h1Ki0z8Cu0Gvl+iSe/JquxmpZVEWwvT1LaOR4NkWCnIkmpT4PZ2
u32XW84pEX2/yTU3fLCUXl80dqVfe+E1l8BoygWelOxHn+DuydvB2uayyH80Wvlk6fVb1TS7wmm0
+6hqyiIph/hg1tN7KjMaCisn3cw/DVN3YxJdQJ4gtyu8tlm5rfCeuMT3y4DhyoulEt4aaY3a1cPo
LX1IK1u7QTVvymIzMKR/ZXdXOvKjqktnOoUax5C15I00KmHC6QfwZK95rlnP7NesVRaMNx0n07bV
Wve5jasbP9c+YqVrF0oZVg8VIvUBQadfZ5Ul3zINs+D0CsQwZxnjDjl3im1SOjSOm/jFD2T6MAx2
TacOESoToQtaO1s/OlliPQgecgzYNwUH+zkdAbPUmnKrY+kziMxfzN42rnIzRGkl2FNGxW40q7ve
pd5waawg2RQAsQl5uco2tThVAR46gaZVWCq4Gn8JD31VUOnVTX2XCiOwbRaPP+YfZHCehsGgkJBy
2JMy3ZjSUo7zjeSgqxeZ605ry7RdKYMUO+zzz91Eusqc7K8bZWJekSz1iBpocXwwCJfPL5mJWH+/
bn6ukemReo/0pcLNTbPTSL2H/16DncCdSxBZH0zU7hBTXJYzG/LUcg9DTv+SRvbYZmr54Y75l+Ja
1WWgWGUV+8OqMguFlQQyB0dte+q2bPigDU/3w9xuuY5Nd4soCZjWBwMVlhmY2/lJwzDQlbGbtpGD
ealTbfigBajQ+W6FQ+AkzDerBAIvGqxVuVPenKQrb66cqE969bucnho9i2xnERuPg6uL4/yK+bX0
B8RbwBdiCYtWKda5ZFsK8vXSRtJdcCDpq5yU46bRTP1QcEW99HmdrQqtEm/4tnc6i5VfRm6/opp2
L8gqzD7wg5wSFZKp2erYmCie+6F443V+KQDJS1Yk8sfYcJzboVWdcdY6K8Po2U1aqIUpyJMfGf90
zAXps6fflOCV5z2y36ASUdJ3XfdRcC8CpmTzS2h8OiVOaLxSXu2umQsy1E5b9ToUVb2c/iHSqP4L
gZCjWjvmc4uFbB9Dst7IyMnei5NrGfI9sUS48elZ2dcdam4rsjOVUPK9zzJjaYwu9coKbCyrRr+L
6HFgbMK7QonhsHRM2a9jyGzroc55g6ebBiE4xgZ7BcViPIal0++Cd18N25M/cNBktZLf0abzuzRo
SfOsp/lBX8NFoUX2zS20cj/gGYfUFYWAh3LcIPPd+QYXQ3iE8rCwepvZTKAl5/lGuv5f9+aHpCe2
ZubFh6SwMUiRA+C6ZjDHiDBdLDoza5/ZRHjLPCjxKWVxtqTQyGCNocDiZgn9k69NvggG17gq014H
OOkDU4V+gWxHGy3iyUHVcrawnUxuTrlmo8oXRDJOxQ6Z1PugrrXbfNNFvsUGt49wVsc6RSFJKE5Z
iW7WUrhhWt77mFrqYb5hcoriM90YVg8wZn5SOm6/sWTw9PdL5nvz6+b/ArrIf148P/7Hj+eH802D
jrgudKrS2nLMb2yfy3Mgw01e+/nN7/rIYx8LMacMIAym05PzT0oPc59mNaf50fz8/N/DUxgWth4K
YoP8cxFFpze7QbRKwup5furv/yCJQOCWkm6a+TnF6J/SAmcTV0HecLW6jTnCcyqMtUpxwx5yDRjo
oH1OQ8T/tm+/mtgpf5iNiSmo2LSG5z0XkiqPgpUP6fHhEpSqsYI3PtABbHxVbQ3u0B0IRscTJ94q
8VqaH91YJZzZff2YxIn/1He1scm7qe96ytwkZsslvYZnyFbGk2H1VJZ6+cTuo0Eu6xl5TA/D0X/0
wKFsimoC1/hZ+2RjiBI+Q1D4W9oqNmFHVI1yokL4qwv0o+7n0afHEJTuClLqVIXmuxo6LyjEsNqR
mIkei5FStI798zPcp58h4Qanr/wfJm0dW+n7zTbMx/RnH2bAWeLkXRIvXtPmEWDzVNm3pbp49vPu
ojKVfnd0MAF0SLDZo9rnpmRjya85vpMZ057iWn+U1cB6VdKwLeM3LSrtt9DXcpopoacXOeENZVDa
u9WLdKMaGDvmQrWxtPxDBc5oYvWoqyrh4tmqMFLUZPwiDV8c50exSieuhexuT0mL+Sn80OOmzstr
2aIYoJblD91gZw80oGobt6uMpZgQTJmX7tUQGTo0ANDKXEzDwOkuOhu8X7MEueS5X82QBZ+NU/yo
mHHfE/ZMu0FznC2koOQZbtHz/AJ3qksIuzx/Gvie7OFABduhULQXN/XOfa8Hn1Fl1wtkI/ch0GlL
aash2wQiZ/1joCBN/yd2XHJ4Wxu3Ri6oEsu+DbUOv9LA/qB0fv4Acz5Z1kkUPzsluGnYAsf5RugG
7AaZ/Mz6nkK1ftrMVGh8sFwSBbQ8hry1U044MJ3ChzocnrmuxU9eUgM/JqSoZQNVjvqdPGU3fT8z
vv5DszfEdNqPuSzVfak8D6LjaIiC8KvBbTfoIwZJF2uB0PRtWrTpc5dDj/KQyGIK1NCj2Dca3ift
c1ymagiZtWkfYdL4LBlSSN+j/ClsMXKaFOom9Iz6Z6wph5GgyF26RXLO7ZFjd3qeHemThxsByEtx
TbPgr5seC+QiTAZvA2aBekipNBD45XCdb3DzkhQHnr/mGruvMaM/RqBYHsv8VrMOgEOavLWl5T10
jkFVWur8jnXpPcw3DMi7DWnwaPX3czQ+HuCZ3kmUMgHKbcb8dt/sfWreaYZlg6fjVHDizNl4TPoV
vU9vQnocUYVyR5jYVqpJw4Rhlkt2pcPOqpofVa2Ki0gou4ULzTrASONzK9n1t+KTS0aNnDrUl/me
Nt0LO0Aolttrq6BXHgNH9hdPRv3FZ2RxmR+GbVMhV+SvCai8BRm17moxE7jWKU3VNp0nq6FtEz4P
Hs7P9ZXyW/Ns8pxIWlZGjmSGWTp9bZ1xlB5qq/QfUqOy90xWzSWHIVVUitucc8pLYVJV3oQ/LfbB
SK/wAAAFyArXfMXpopPaNMyw6HZAqhZ0fxXsUxU9MljpjdFDkeXWqjPlpxcH6aUa+l9JFIXPiGPs
gTL5/9g6r+W2lWjbfhGqgEZ+JUGCWaQkS7JfUJbtjZwaGV9/B6B9rnedOi8wkymJobF6rTnHRMs6
158awUtbQHGV7LRbFZgvVNoOz17OAb1+08BMFBIwHRHS5EGPKLZqYBheNnaYYzLlAMe0uHbV8N+D
rOcfPYD5WtNwyClGbZOP4IhNM4WYfDLdRFG9XpzmwLmQTlx1KncQgPRCvpJ55pc/N7nCu9Wb47Oa
DqTyqc4/aI+LHBQ6rteul7NfREZJG49Y4ZYGX1uXDIVoApHmykHRK3KGOgoFg2G7t96x3tayEeVV
Xu5eH9iGKiSJ9XqgZ/i5aT08EOGMhyosxFUQ3ckcUh/53I/iut5mAbH799Jy25A17qbJDX0HYshg
fVlu/PuYkr2cKjX19PcJvp5leRhBGONJyxnG/P2v673rIZ1IqHd7qMb/6//+fQIGt8MmGOOOLB1+
q//rcWJwtzIAufD1v5aHqTAREMe3iCiLcvr6W9BkDRtA2uPWrBt3bzS1cW2RhfpUN09mqAynnHHJ
nN+UQT/bAWKrkK3vQdMDa1eM3UDkm9EepaCZzxgLQeBspacxbMjwa0oAyKCi53mJGChZawLFht2a
yjc2VXZU0t+cW1Ja6wdGxc/OVd57I0bKkGRmT/MtCfay6/ubTbiogf37NAdaoAGBwGIozDz2+TJM
bKLNaZcHf3o4l08qcXKP9WBAbmrrrr5YtclwJ/ImEfbPDOCKSyTcN+mo3bNrt8NVd1vgdMMvc0x+
KGCIDpjWtXsqiZM0AKdpuW6d7c4Y/BGDIkCkC2td/NF1lXMSuZF4zpTWO8Od48XV5ZHphpRiNE9N
U8odq52+1USTPS1IfFmBpirb3ubn9Q8p63pLkoSgCu+sW150rwHB9F2nGW/Z3PM+yVZ7t5NvCflm
iCkRJ2GaqvR0PrKxxyMyEa6o0SI11Mlr57Dco97a2iPyKUzczcbGpS8M4rlyxPC5PvXPmMpJYM3o
k6TCUV5tXCF+1hmN59ZViFSyNE7oaiz2ytxbyRIIbV18xMs1mRKPkrnhbr2vix3keVB76COMZbZp
9PmP0HXofetVsR5TVt7TevjPdUidLPbLPT220NPfq5ad2CRAL/cExph7OiEL2x6TwjMZNtFzZfAH
lXFzJ3Ehes7mbLywvf26b30UvtXZIas8QO/2dQgD0XlBFwHW/f+3rZewaA2XQg7/ud3tAIfZ60EJ
Wsa3QjKC+J9niscwpzIzYVgIJoVBFdaPsEd5Eg+FRiaTWp6Ld51sqt36yevrOn4MAwka+fiERin4
GTXvs2701CG0z2fdNj1zZLhNdk65owfCCBPaNibY6jmmK3qcxuSPbhNwQADyIyD24pGMIcQWK9sH
FFmbsJmmB6O9ib5lF/mgBNNNPkx+41QFXGe+k5CyyTzRe+eeT7FzrSqSATuZn+uyeJoBi13sWAK0
SEaktDqeOrss28xbb1Qn9d+7rSzB1qtEkYmpJYA7zH/5e1ifBph1QvrCq4qSn4wqcvA44/mT6GLf
qaL5O4ID9qM2vQwLpLkMIwedB7cnCUNfJYA5rRsxCkTIwZcEwTwRuN9yYgF9yC6cw7AytCJLN2HN
9FcMU79RqwzYV89gwi3q+WQz5NuW3b0ThdhNGp3sMtSm95FmHBasQWcIVUxAO3zC1Ow3YSNmnrAG
kozLo2DzWz4UAlhky9UYbh/e33448y5+aqlo9m6gNG/KSPOxBaLUFuO1+Rx1dfwALhOezQGEdm5r
1kdr6cA00J5c4A8b3xZwCWS99kDHpPIR57qHwE3GTYnoO2KW5TSHobRRmKT9ArLCjlq0GgOI5ZDX
4Q7cUngOpPLvTc6gEXBVXFwzr9TNMEP4refhpUX1cezAoCH9ct2C2b+eYLBgb41Ag8f8PWR1Knfp
AimszFo72YFKFIK7HlUIfKzvy83rhnM9mBolZhpghXb1UMJWG8jUTjvxHgo4Y3GMIcEQiXxnwrXe
THwrNQM5WvESHhNbirUnZgM91XIViWb6tCbImExLGUM09/91e5EbMBX/+/AUxQntUnkqkmw+o8ud
z+sld4padkAZWqcpPwcknXzdPiT6eAZ/W8XKJ+1ILMp6+Ido30/Y8aht8vTN6gmwiCpH3yVJEnDi
SA7C6ZL3Jhs+kgZiqVPN7ZV1sCXokxd+vaRa5UhfeaSlsAKfxhZHXhgymNOVUytiSEMdcXKAifCn
Diz8BvURPT7AU3XsMIkNXW6LygjdMu9cEqnZWctVLH3rxTmxbsDLc5aLw0TpQWuzBB6MyxwXByt5
X/Vn1WIRY6k/NsrCN7Ss7EnIgS8Rux2S638GsdbtMrd5HQcMfFgumO7TFj/lVr6noNOOcRSOl16t
xst6aT2My9Wv28qB9OyAKB/YHDSFyjZxL+zt/z3oWeteMiiKjFKzfd3XlyyHWbL4UKzAxsFZw0tD
M38s6/GfZLm23l7kRAJoOLyChFPrRDhZ7upX1Z7dXddhOC3rMjhQ+ZJOmDMZUFM5nIgQA1k9bnRR
zPei6v5Z2X6jwYusy9klxX56rafcOcMe+U4paAC+ZK//E1NMekxM8THEY3YxzRaao5j4OLn9MUdd
X6uKepRZ7KclkmNa6KdSs5xTZQTvpL3AM3F0bRc3DrPnwSrx2HQM4N0W8iz+FA0p+2ZJfy4MhpVS
Fug8Yii4CqFdx8j+nWjhSyTV8ZgrdPoSMR1ssSmTuPGSSIu3Zic+hz55GRKHKIUY/3OjHPUGHppR
qRc+FwdZilvucG7LbxCUFkkPH8VelUhyiMjezxY2Ho1w1Fmfn2pNWaJ1xpuSJ1DgAldsJ0toSPY+
S+pAPHSPtsj6czHdygQ29IBLl2T0yBMpBULhHKdUNt5Yvg4VWV+z1WDqNsM/qSzbY5JEzYZg9WbT
hrBL4dFtOmInNolT/HRl7U2o8Ce+T0lo55sosl7VcLR3XTj4HWgNLxPkwuaDe4wGztoK4Z/bkIJ4
Suk9DwxRnNF5y8yy2ap5fgclT05W3FhbPU5ir6E62mSIG3Yk0lzmBHyd6yScEgP3TEQKLT4NghI9
iqe6JCvdjYtrk+jmRpRv5KUOewFxNS9oviZ5XHhWBWkyrRi9SyDksRVuCf97LtEpexz4G039NI49
LucptHawC8y3Iv3mqEsPHBX3FaRc9xjDjrhsY5fq5FQ4mPvBX3w4TVu8V0wdqdTylNE+VwEXPbdo
46/Rb1zm4og2iSxN44ix4WXEVA49bxfXbveeNNhvGHtu8xxRZG6rI/Ni9Wq6RXissArrZJFbMw2D
sRCUyjJsD2FkW5ukoXSF+t0lDNPduQGIpjqCwQIK14zWzFSQguXaOCTzDkY3LIFtNhhEkxVIXbEF
PWdxd1ETuv+9zL22ZlvvKMOja5tveljW2zodSRVJmQUw8ULLyijiDEZtO5GMmsdNdqoj47cdph0q
LyAsIBYU9nStDwVQpN0fWuDHEdB0OKrXogz+URnSbErG/35rjbtGo6tDHseWCO90FxPVgpwv1baI
pfE8I3wntKnGGTDQsxhQfVclMnzVmF7bUZdn2lcbA6uPRTGLib8qvAS0PkXw8CYjVwGmkBxAqSi3
RKfzZm6WRMHaxmPV4ADrHE7IsdKgQu2VBHlx+JCOq+x15IMEL3FG6vQed2jLOMxxmh2yhvKZ3yN2
X8rJtbZV3U9eH7Mfsh00YUlzEOEsnyaL3BASikfGDEetd+FnGNELbTJmv8a+jJDCAGo4TwpTSNJp
sk1itD866jt9TG7WbJlnxWWlQrR3KQoTyPSALqVCERiYkOAVWmdBowQeheAr299bYE5Q8Yauu3Rq
PZ2C2N02ZcEOHJbXBesKETiJewQK9XNUFuTEuCRkIXJMYnb6REWTzh10xT5T7d43De2zYLhydQf+
oJnE1H0KI+OVyjZWkXG5+4ZBzyaqG+UMr+E2sxg/xYwBg2zjdnRTWyUrH1kiiyemgFsMtLuCQcRT
VuLN0eSsXCFUboqqdWmhdKbntFR4shUz8fHJT8aF7dWsx2ZvKAtVI5q+tRZdHT1PZm980flYLILN
6RLn5XwZkwgA6t/r66V+ThUvpe36dcegoF9u9aQmBqvVPBmrZFjPzVHTY7+RcobHgfu6bbSNhvD2
FrBUXBwCay1aXSels7BIuYav0cI55ogF0N1u8jGFRKkwDhWh9jqhU646J96wxkMwMWg+wNDLM/sY
pCrjec71u4mT0UZza6xRDFaJZtqXsbsMaCzEShgXGnvv9IN7MoDbr46CQjq/6gbvoBU70SaoUhBi
0ehlVaCwBgQBRvYJEcaw9MfSmqmVhCQbkIMqi6QA7S7l3RWZ7gULREMBZ03yeHYvETkhp2ia26zN
TzKW5iYEqEcIpWJchEM6nBLS5pXRsYlZA1XLjb+zvPv6LLHxaHzV9fqjV/l+MKdCmN4xKUPH7RtR
ewD6WF2zHqctqZcYtZBlNTnf5LqGpBrYmnwKkuY68ahDumg78iwGOgwPpWLdn+mDI01viJHCm6U1
mcsSGbL4oozMDILcgXvBujM/GrSDaGu6EjQYMp+OCcJXr2ac+34na/YItdrWFxNTwUWowS9MU+gk
9JC9WmS8RmY2+oySUIByNmWuZ7GYsIakyLcV6qAZEVCbn5RRu2HiF36PHj1Xil8aNuo9bDdAyyE6
UPrkCH3h8GFSPZXuj4pR454OBS9ZJtDZsl06dUr1Owhymz2J2zLdct3bbBZ/Om24TjT2H3TrEXEi
btp0RDR6eTBmP9rWfHbqKTmYncNbo0v9mUVNbotAyw4RaSoPnX1b6Fr32KweRiQhnwdCgQ6AjAdA
DP12lWC/qSEtfLlmyaF+asfYRjLCt0CGJFT1SoMuPLJRL9XYr20bznYbsh3KIr8W01NXZvp1PUjZ
61dFVtW209x8h3Xo3zssRm3MBJYHTka1D2yq3PXBf//vekmvaaQmOsFb/9d/jWBAIFwvSkyWpg7W
Bsn415Ouz2X34lZbAFnX//yfH8m3X5xix/KaOvwTF8Wwo2DYhYTV/pSJkW4EAo2P1oV425BQsBg7
ne0oBuMZg2O80yIjv4tetPtuVumvhIAEwWsusqzmG5L48ayqGwKA8PNM9vsQ2w7rXU5PZ1I3QcGs
D5/EDT0QxYcWyaeIr0FrqNGpNnKs0VmWf88LCNsmGsSzqBMaWOArm2yvmdH8MqkZ3Zl2ME91pZ5x
wblP1aCKV4a0KkJZqZzWq5Xluh4OyMhfr9aWQpqdxNWGdmA8qIvgM8Q8erFk/of5/PBKF148m7lf
Rs9T6mSvEDSy18pK/3Eapb+sNzW62u5wumZ72wwfNbEQudXktPj6f2A0HzsSG7dZHWabqv1NTA8j
tWrxFcQFidftoHpK196berBP+Ie3OkyThwIAIiNDaAesMdtYdZPfkysZMYXnuPHoCyV1HlEICqYu
lCXEF4tUBOAWXMpnOGBDSJOq98ue4qyX/hAy7q/Fj0GTJft0vjZDa9yyqt1nNsE1KviXTZhXPqxY
sD1Hp7F+OtgFN5YdvtkBNSWR0cgZA8bTaCXrKvf56pnfMSNvI+kcdBF1T1nYDt8WIFFnM8RE3x/5
mT0f5i4lbLMchFdXmAfkQOkfUPS+1656N5QlkUIgQy+vhZE/Myl6yjvpj3PNvrk/JF3tJTiUynQ+
tVr0bjXBD02jAtJK5ViW4EGb4Qb+gWQYNMxT2mwk3hCg3HtcvfdEQvc11QchPd9qt7zL8HmmedoQ
k7WdM4Ib7RhQZtk8OWH2EOLU8XUGeP4PmL4jb99nR4GcS11uSpe1pLHYGTaHgg5QNuiYG+7Ydvdq
pZwyCUlqftaKGeJLdbQDD88wEP0R99nEcDwNUEpF/QPlCPUArfqWN3EWF+UZxSuKPbwnaT5bm2bI
LvrE1kC9xjkUpdKpDomwftYAbAnmeymHChy0jenC6S2yJ4s9XJEbgLh7TUfSzeYfYQsv5lc+VOwW
zO+m/myNxcGKBSL30uIrp7Gx0rbGiI7Ibkk4seQm791f6nxFrn6sM/ENqfF7FwMwwNyyL3PEc132
PTSNu9aPJ8bbbwYL5rI5QeRzieNlblfvyffc1dhqHaW5wx61Ghjc7vPQbsKuuFSK/bBs924L5Ugv
ZUnQoz9pwrB2j301lfSRR6ZwVvuEz8MZq0dBVpw7jC+xQYtCnfDmBZTyNXZ25T6w9BuqT18ab6Q9
41zITkNcfRuouQIZ7M5A0/4Qv3PiS36C17YjXu9JTZhSRYTA4nxiUB3nHyWFM+Kqlz6rKbl6dvqO
xqlmUI9OSiugUcwftcFowSBbEa0YqPma0wvjykX6HNEus2v1zS4YGbdLM3B5vegCNZuMr9WmVI3f
GJ6BJfws8gLdS4HozWL1YbC8Uwo2CGOLIp8yd2jhkmVx83NS3WOuxTuTChAEkUcaCqHPo4Vai8om
YU1MreZUYbXN2beHGYAul3LYFfeBdEcTSAORRlCOU9wnYXByfgyjdWQIoFjz8+zmn40xvgFZO6KC
26Zk24yTccWwuKsYgYcdoy9zXt5MzzU7H/nuPp4sJhMGcx/pAUM75BMO5kEll2d8qDbd9SGiZaJj
4+5eOYmQuB2QBfODCe28bVR2rbHQII7MB6dPPrEA7lIDolfDvXZlIlih8YrlieV89srI2skue+Jr
DqeThStjnBbD4SySa6bGD5uPi20Rud05TzJ0P/qRnLmY7WtR3g+dujF1eRz1/tLVxlHTlEMpkovt
XNk9Hc2hLbd2ihZoan8WVq6fNfG7Un6YKAUPlcbaKHvNE0KBfPKrFdpn7aTsnfBWztkeheizaTaE
SE6YLvv+7FrZd6YViCz1EOF+dB0t9ZU6ew+C0gcwnrBDRvEfK+P3ucPbJdAa0TT+QHgEt68vPpGj
HyuLL20t0V7azMZ1BNFk0C9CQ0ygG9t8swVKjTAq+BTMr51TfqIM0/CokAXAW99+n8zpJLGElW55
Nn9hI9qH1XDTODHh/MqzCCcF38tRaVEeXcpiZKSgeEZbEm6SDh9TPaMJLX0dRhA+mrtZgQBnp4fk
JPEhyAFaRD+Qz6cw3OfDfLMCI8ZKlvJGRKeiNS9qjRvBDjlJgD2IARH246vp8m/ItHJwfkVz9K6H
yW126byO/xRUSmD2t618R1bRnYsw/COCYJ+OKekBWkis1Hgz4ZNDHilGC20En7eW1kZfA4pCSmOw
fXUUDSN/vptvVY8q3EIlgTz4UoBAHABK4QpssVCHzlnrh59sWRCaaC3csKD02ii5G6VyGnQyyJ3y
sJxt1DT40JTWc3KsMbb6Nhk4jmw6d1ZGlgPnFh+a8C0UKTY4RX70DekM9ityrYc6au6+1p/S3vzU
Wz55PbAEGNWbKkrxfcjvZRY8EosSAhHHTm/ApruI/meBjsnImx+AYG4Vijh8/dlO4JFWONsBzd3Q
ODgWpHjP+k8jMH9bg8RO2djPJQ0XbUR5BxvqQ2TjBCcOmmLR0rgyzPtoDN8RA9AtpHUWieZ5MrQP
s7iwCXY2WLpD3Cf5QZ/5NPU0RWKG3XaZ3gzLvCOM2JXFcEa4hn29BaFCp1eUNAZhvXwmPmwFX1LZ
UldVPxQn/XgA/iKOVtHYdiE/tHvV8BqDE5fjZD9T/J30ym7YU99kUfwzB/HdIdZiwyaDSkC3vhkS
m3PRaZu6MeTGhudQxLdYZWrYs0+UpbuT46gd4PN4k5vYvpk5PtuUwHNbcRPFwnszU3qN6Z8iar6p
Nmh/PaJTQ0GFk+amxnqMk2L2LUv9qVYhfGGxQ224jbHLmBTjIdOKIN1YivBC6s/2uwkhy0ShqA80
UlKk0RAWpr7eaVq274d+iyFBJzgHKOBemdRdM0Z+Ezf7LmHYijEqtcNdEqd7pMNGtk952oQnmkEn
6zLyoibbdSLdpzI5pmbg5QYt8WnbRKj5NYbhRA03jN1T02biAWi5yVGBt0hZCp9udTqD4TE4wTaV
h/pvFw2ah4XX141mX2ftobP1XdPnvFNEBgofreteKwM/sj8L9k4xGmgLWfRYDkdRqJdWn/dR/I2f
fUmBvDPw2avKBB42fLAyniYYlxOo1nCw/EDTfSgsrJhi3wzTfnQQ28b2vkrKPZHRu4r4YsHprHE8
vZx2aTkeSUw6ZDh3e9oYeaI9On66phv7CH0ATjYvW9zrUjk0JvKd5rWglztx+gjQptMUPoZpz5if
5k5LZiFn8FK3d0PKhneMD8wSdmppIBiNd2F165mCBENybFVo+rN2DJZGA96BEPcG27x9Rr4ecgP0
FioacN5Axo0hz0DMr0aYcmEN+1jExwqgzmBVSMR6X7Nbz0imvRJb2wKWSFSQPMUHfKIRJeka2PUT
kcn+WBP5Zqs77E37Ce2FyV4ZbK7XNDZNYbD+lbUb5XgAn7GXAkFF6filMIhidnZANCtzXrIcdwYh
0QktFju5xXmzmwGllMJCZWwflA6McyL4F2MySS8FEina0xia552hsgHLiAsLY2r1eNc3A3oP9cWB
yLrcX9qK96zE4DiLLdacY6ZgeM4mr1KyaxrYRzZwQJLBXJvza9h5i5Vb089qqx8WE+6imuq95fex
o+TAUPFgIPeLOsNPq/JoADVJW4T5s3kIyWVng37q7Ywgwhjk07bQxaElUqbsS3YMzTk08kvaG+ey
ig8hzhUS236V7K00PryROvmdafpWNnrUjEuq9URaWOPsUkX14jC6NfRqoTsclUQ9OGTY1Mox721P
NX+l6eSlVb03FfOUkug4xs6R7683qIdGkaclUzDl1XFGyjpnk+q/x0XTknX7gqqzHCwvxagLkPi9
KZsL7uaw/jGSw1TwvumqtstnZYcEHceUQvSkyXvqSn8xbNAjn00IkSA8FVy1iB/WAy7Kg1JmDLp6
dLNLEnMCZvBYsesiNzkKfWZcP5h7GPAmKnUHKca+WkZJSAEz1GuLJM9B6gQSK0BMnNhXaU7PQ9N/
Z2iEw2ZhJ645gOtBauZ+hXC0yhxdMpwiTZ5WH8NwkB1d/gy1/5op1DKpOc8mOo+uymxit8gKi3BU
4Q8oaK1qtcJeFw6wgUVtEwdSO0mdKISxOIv8J7o9TGUlmUn9FKQnM5s/MRdOP2jWK09O5JaepgJB
IJ8dvwk9gGMeKWx02uGzBIqRhCNoefcW2Wx6k+UwCf4qvCZYX11S8Ehhq1nvXfWiAhi4GH34Xg+V
/s2krY1Q2fE0ESZkTnbqZY19WDOD1qsGUsalUPzVNgohEARef2Ta9Goas2RslanF3mqvjEIJ/lxf
haKSvAUjqUkUjL9zBhyXcLRSPkNujO6JZQ1DQ34x4kg9kdPlcrro6MjkkU+xOe7BVE7eiqUhwCE6
sEDt9NoY70VBTgdIBwrwMi62rD6kzGnQC9YkHxtOCa39JYEZwRKnHDJGlj92xW7T4N82duZ9UX2a
SE3Rqgapzxb8qVLY3+BG6HzMiAZLBUP8gJb913NlgiCf3K23bPExHrRjQO3AAccxOuyeYTxLdQbI
BrwsGZcKUYr/cyiGbsJSnI3pezawiS/bfDVnpy9hDkNm6g5tCE/b0PtsOdk1DKuBfXlK0DnbTIko
VpYAo6GF3lyonPW/fqGppxSP2lOgTX+ivDJvCcbL3sHatPRsomNrAFxe4tnXGMf10npo6xYLjtWM
8CAAum2Gnoh0NZNH4cru6euFGaXzx7S/OR25t5OhJFQyHIwHu/r+KrLwAI0kOK+HcaqDc2HHP8eY
vKVWW+hH8XKvuKk0826mhfhkPbQGywSzl9N6rV4ETFVh3Qw8p4c1OGclx1ToOmFuhz/bTNS69/gi
X0ST9r127ZLzdRxdtVlVGIalBnsnfpJcf+jfX+nrutOpKZzQMdyv96y/E0EvD7BuMf0Mxjz3fqLq
CKvGgf7aTjcMtX96x5aHadCXSamKWh4EIApJV1V2FnLE24oPq+vsWY5Rf1yvWaHxK6rrAUdfO2IY
1GtPLkys3jC+SV6cQxxP7qW36t+5mAp/vbYeTI0YcG+9iKW89tRSbjtnwhqQVPo7ZExi6EfhO2bY
PwzxGOQobq7JqBUYUX9Bpc+GQlQ1TsuQLDLa+Ovt/O5HNcAqONK21qZkeop6iQQVffv6+q6vNJ9N
drECISLuBmy8lpD7KSC7G7+7gYJoOQxGyIyiTUyUXshgcA0HrRfVQicnGNfCeqgHrAoCdamXJwS3
aprOGhDU9MLzuU08C8ALzCtpUs408XOZhq9pEb0qbbQnSkgcenrhPvJb/JfVwvRZFh+ZIr6ye/pw
qqrwRVVGUq94bhQ6/TFwewY/7nigxRB/kzlrsIH26SsmKDVniXWH9lDHi3NnKprsDchfREbwx8cB
Wnon+YyXd3rWYjKoWWNvGLb9qtTy52JGNFD1oYK7gdxlPSDz0OmIJlt6uWJMjCvTG/1qqOPvxYFP
32x4jVqMqBal+qEb4AhIYdNYrtZP5TcrC8SeAREtfHh2U6MPfqV0QUsiLwsGPirnVEZvQWQ4CN+T
Z0ifp06bp1MM/5STbZGjn0/cU9CnTzEbdiISMPzqy2GoQ7bZSS3mjUnipEf6LZbTpbJx1QJWQYnr
e5z5IXoaYVOPY+0rp3XIDab9iIkaPTqLBWzjFFtkOdHoa27H5s2utkjq7PMXIcsSGTHAsmPPIQv6
auoQvDad1WLinUbExDHstyXCqpt669DG+buLQFldeHi6YAzbG0n2pkfOjQ6TtOb4ik26vhZ8yK8N
tqtz2iJNaUq1vNJz0T2Dhuomd6tLHYHLIxRM9Rcd3aXq9mncClorSE7tiK+qocuWHpEYox1+Axd7
RZbzliP/O1m14ix7/PpX43U6+gd7ZQA5KYJ/Rxr/1BP4FFJsk6ekDUFPydl+yrqRPz3nZfPVwijO
VVO53zpnQf6TY26zRQp1svqErauHFgGkN7jAolwTILLsMx2tqeX4qqa122LEq5q0RNng3bjzciX0
3lAGK+k9hnA4h82TazSPUDW7E5ItOMupgV5uuVpwir4KWmQ2FZBa3adhtI/LbwzSOppkhBgN/oGo
DfqSevLC6Qa1XdMqJTOnxvYdrxSlfexSJG3xcsbXFZ2GN7UZimgHr3vWhqcUKs8A6uIMzdLT2R4t
nS0+JZnz07HLP1PjNv76fnRZVh56eFm0NpPoCGKxOyQNb4FA3tIEKJPXdzHSJEOYpTk1JZ/a0FLH
L08XJsAQ9Srqr3wa2400yuokVNweCB6yy9ebRYhNcYIITI5XMOzHIT2FqRMczTWxlqD4fjcBhdhY
4zK7nmvkzph8z+ulxm0ZCzJwFKIfNmqjKOpGpnl9Klv9tJYr66FaxnRhHr8b3fLJdmPY4X37UiIx
w7lf0ACtHesR54G+MfOuPRQIvwLmMjD+iuloq0wR13LFyFzcmIw0MorB7cr01HrNYKQ6+XZmJ2jL
yuhFq60UwySQysq2/iS4FLG0gdMymSAuNcJgBc7JGEIwYdNzUGnv0yiTJ7Uibd2ZiJ8IddekhzuR
aR72hxV45ZS29kOlD3ojoagmGtaO9jClL6Os01PXCdRVNsmkWHpRMDoC9k8UxM+tQV3JjAL9Nu66
OT0Q/oj4Nb+vhzVaeZEsLJ9RV8S/Mk1DS6D3nY/1c7rVGXmX6yL8taCqREpstQy9yLqejsD6FDEg
qxvk9PV5Hkw39wFc4/kWA9kSS50CnPCP0uKYUhpVv7rLAQFicbF7pb8PhKf669LwxWGrLIRlqE30
+5TH/Dkl3JBalMZ9vS3PJ3FMAcNXTn1fsQcAeXtYRssyqFRmf9Wsg9rI9KZJk/yuGMsSkW/Ws2vY
QApiszjJZLSegwBxAGvcncwUGk1OnR20LBe3EOsUflpXfw+nLmK6/VHz5XjpAUnkbir3WYbU32Te
s+sS4BwpXVZvRsbna1P6fTTK7rgGd6XMpQ8kg0zuJ5qw8EUthvhhJSXyQ7LtII2Fmy4HDr0JlUhc
AQVa52lAY7JQGuyBFiXiAdIAEsW9rre5QAavY5LphzIyX9fyLQL2y2acwhpQwSFhGSFTcrqtb5uM
M7ToFm1BtvWlPOVpE9wsXbdv2PUWVmrkiI/cUfXDWsKEIHrUICF1lRbVk0pZuTcSiTjb6IdoZ0Ip
xwLOgKIvaJX/e6OkwyPIBkkBgKwrl7ncIhWTUxDGjoemK80zGSKEL0VIsxgJIl3JSjKB1sp7Sb0Z
A0c729brugSthy623O1YMwCLJzLGthATjq0l7JNUtOgpbSTNOJtGip1LpCN4Nl+l+QtHT7vr50Wd
USTuE0Q/9dqn6daMqbEhxqYbfQbqbS7GqOP6Y9Z7gGDnyBlPncCWtamh43GirYOTFjN6GytCgV1F
fVHBkp9FnBh3u9X+RDEjhMNgLHmXbDHuaIhx6I/Xlc9GaQOO0Qka32zFM1l4gW9MCOrXiGM4Td2R
rYbleEOeqMwPS+NIX+ixFh+xiZWqN/t5F9XmKcQX9yMtFaDo9lA8choe+3kiRlOdA5PaTmcqsSxf
7TDIfYg2CM9f3SFbgs8zTwh5HDeEt59mtZdTANF6qrO3bsQ5XFelfRcmWjMxugXnyc4CdgKPxQk8
mLT/j6vzWm4babfoE6EKqRFumaNEBUuyblCW7AHQyDk8/VlozhxX/TcsUvZ4JJFofGHvtSOYLeIr
nqLioWW1cMQm+ogQOH5Qx4NdRt/qzYtqRr9tZIc7ClH/piUfdVKw+HQohtu0PbOVfwNmQwcRVjdh
avbNJNloBqSysEwnRvIiVbHjyzecm6lxrgCGgAhkDucMOVOu/k1R9lxpnCdzSPFwxfU514NXa/lt
A/ddkzv14MShcXPm8iuk27w4up/urAjlLh8OiDnLfU09FC2pl20j43tIbhJbT4Q1dXtbNY5VvzML
4+ZKnLT392esEUhnTv1EbIm+E0YE63WJdYhigHhmi3Y0d4m77bmLUJWnb0WHY2io5pl86v6tdgL5
Ck6Zv66TbDJgI8hJ/sNNoj2F0Xe0fKukumenSJZnHBD6gz2n2saIjOCKyhIsJJkRhG+Il9EtcFYZ
4bXoG8m6Q3hvYTI8oWCZnyMpNllItAqHRlfoL6oJJpfcY8qT6WtRolFEbTR9OrqRMpiL8zPw+DXR
CcnGtYf0LbRJBS/eqG6NnxYGKkwqbMq0+uA7iWCW79WX0al/6JZfPMyAFw84wt6tKnu3Yn/TLcRI
DQHmSsoZ+nXITr1BA3AfDniVwd3Tap7i5WxTBxxuDFINmCasCQw1rmHum4dxGBl6a2a6ySiFQXpm
O9I3D43BVeAmbbRBQ37ilicGjCL954wO4WAaJOOAd0XpFxQYj3iVd3V0srDepjAIHjzZMioT7m30
W5dbXICFvwj0ryyycX8M2aVpW/ulfe3TkRDUrMpvbinXSQupxnwZu7AA/VcV1570zPt/2GQuXNfl
WMycCKCDyVtRRbP+EFQuAkKvR6MH+WETmtpPTe+hloQfkW7whhv4cjJwPAQ1xsHRKQPjGHlOzk8b
BXC9eDBytnL5lIYlaAEX1X6QvGS5EM+oZ5znpsjAOo1gI/Ll/oWi9RR4RNDD2Pkuqjj+4fmJdyul
fUAUHf+QxrBUdZRo3ATZ7UXiDTznsiwXP9Wr3CstaKBeQ+QBfygMUrCqklmbb+e4XxAdhRUOpr8n
rY4RHqMyMSZz5W38ev7qQHul1p806p6LDtXRWH7bC/+augOGDsuUSz9Dr6F1xRqGmftQToCNmdMx
x6dqjiZsZCpQeGYd5ENRr4hnRVrYyQ3L4m4Xikh79rlaVb3ThvWnP/nWcwMYY+uzY9uql6mZN3BP
2fIBdPL3sZ+9k+J3q7JqunJdiNdx9r/klNTXLimj7QR5eu/UHm8eTorzhFr4YLdkoAR9aJ1EP70i
KcnYWtMZ4X1dMEIxC/AwvTTx2GydMMcuM/fFvu5/1GNaXsAXnOHJ1PtkGQdN4psjgXtPiuMpC7X0
IV4Cn0atf6jJohFEMBy4e7P0EwzfRRy9BlJkT0lqfYihDFDyuuFR19zp3YvYO3lsnQNzqtdiGUcG
dmtemJGBW9X6gy0tczUHE2o4MfEfkZ1nkqRiHNDpR/th6FMytJs/fMPeEwbKbF9FSbGNBZJXdYCH
rql/saF14VI70KGZCiMF1kF3p2ZWHTmcGTJOWXKZsQntLdmiVm7KJSfBLHYm87dDZmoF8+mmQS2C
ahYgcHziMKwARWTxiVJoZGTwKIXM6M6wpXYodpw6tt7RG+NGXQrF3otB6DfogFm7/CnK/pA2bX+b
kwygccc+hbbKXddaWh3NQbLZSa2HLorO1kyNrT4XhgOWWCVYA7nd1jMJzAbjbITO0XMY/ZGONPeF
HuR7k18e/j3wNBCq43Vmin+aYirO5ZzXh3kJTDXz6c1urfQpBxOzM6DzgN+xz2NInEfOANgOTW4P
ATjJLshQt1j2k1W6CXoo6HaxZf+isKgvRK81F/VMcyTRvLVurt2Ij41MMTb6i60c0S1+aP2R/3Y2
6PqiAPRtVM7zg91ebO0dyt7Wm0vzqgphx+2x4DGhNZemzVraUW9MJCRg5kG6m88/GpPy7H502IJf
agh9jt1J+O4xRSCUyWSXlul/1MDSaapDh7+XeXLFvrElXWagwmkHhC6Bw1vSCG0/jHAh6mGWmzIG
BDRKjZjW1Gq8ExaeLvWrd6Ct1gk+181qgZsr7PuwQMIzw6xRtY8eIR+4PD0kRA8DIPVtr2fBOhcN
aJqiG7ZGG3Xrgb6m2Q0meV+qq7AKt9jNnZAoKQd51rpc0m6zWWQyilKYY3dMSDvmGvnTTf63IsFb
DZCxTKeQnF2y2IO3wrPh4uuu3NfY0GJQ31vdN0jjnsbojNDk3weSTmK2KuFXnpO/akJ7u+X4VfAi
9AnsSOqDOGOGnbMw2ogKla2qjWlimDeUoPBh0R+SARejbzQw0WTPHa5Nn+PIAR0MYl/db8es/o1U
vyckzEAj3djBvgshvIu6Q1tdwy6QxBevs4CCbjNoRcTBWnhrM7fqxxQ0CIuMhzTx/AsCVO5zZill
s/UKlAsEeDRUMBzYdVP0h7AbL60mLqwQKLut/jms3Nca0Th8PO/Sq4BI2mOBnNM52NV3YrtAMv0C
TyinpoEcnqS/MaOX1R0Bh6A3R5AeT9Ewsqer+ydqv3c1M3Dw3R7soX/xEAMNvLs3q/SG58TU9jPZ
H28U8UsC10DP6ncgSJcHjLLkrRoOllvP2tupNF4F06mTvZRvdV4cHNsvttWMecMw4xdif6pj1eJC
xabU3q8BPj2c7brlrNW/aCU2UTaT+ec+LjDH4iONe+roMR8B+86kVHFsgqt1hre8im4li92TWSSw
ICnztoHU2WSUMd7CuTinbvqrdxfAZZUtm8wuOMaiAZpl1s+ybeNbWGN+WlrQMmXo1zJhWGlDDZvW
ww5caRpbVIdGPNDC+MS8wXgyWp2vlfXVd7Axw5pbq0KvL7z26ED5r8davODtRbEZW6uxy5dgt+bL
z8kPqLFfNL0+rCXgChao5XBtLI/xkGuLA7RO1g2k2rIbCT6BWH5FVD6GwYrED4t3ms0/Kbfa1TTP
1mmKR+shlNbNbuPmlBjS21Y2nQGMN8S5S7k7V92FUbH1owo050GmTyiOu1XWptotnZnX1BpCXKPE
ypOXJBeZ3ag9OEm48Rzxo1X5jST2vhiZmWwit48/EpcmG2Cgd/JanL4TCNDILYv1fZgUZWjBhcew
yqw1Qn8KH2JzKsOj77PPjvpucXHgypgH45vlavZqaFpx7ULh7cMqH47ExG/bZE7hz0T5DSgOUpEY
13Rr4Jq2ua8GqPY8o/g08yx+vv8/EeJt9cKHgwrf9xzBmnik/k5+LKhEs8ivqlI2khRc5EgoY59u
4hHxgqZj5VTdTZHX7VazdI/tDbNMN9ZQ49GWbdTLprMfky757WSAOj1Xc67t3LRPSCn/8Y/VRuvb
ggo7bd9MRf6GUIS9wX4HLA0KYXkCCprAifnSJpZ2NQrLn5FHsBZqIwfyHB1j+OUuawV1OYRZlcJf
WAZzVpFjs0h890ee6Z/YYZ3f6F+gRAnv1Z0asUM2ORGjxChbPdRgsGFKusPqnuzZgcF9n3MCJ2eQ
Fc9ZOh67kOpMBMOH+nQaUcKWKffGvTqzk7apKW2n8v4S7ihzyhI8djHyA5UYdvjtvFoy2NodJvXE
G975N+VJMi/ZBZyXpyiWv8imaNeEXRi7aOnNiW71Hyn825XwRbGHtzk3D7Yd01OTjuDn0bWmJ32s
rJgJmjP+lqUpzkhDo5fELwfidGDYatpz3EX1N+ywZ60f6u+JJ4OM63UTAzjJyxDKR4jPXHPane/M
TC3GeWWJ1vrB4ha9nKPzNa0dATcNG6OjL0OSpcYVoqXzm/Hdr71hNs6GzXxCPeNXSGpLnH9VnAJM
QFCE/N0ZD0leYsGCAKRXYtxMIsPyXxPREYUK7RfdJqEVrFpAytcJSqw8wSG7jODU9E2OqHJWjT2P
2F6yHjM5cSnEejoHDczreWr1HMy9YPg8MTkvNPuF+NtsW2NHReSqVQy8hmeVa1qKijRKROUHOZVY
LMm0C1aJa53tYMwOE3YBSOrsZh3ad3VplmWdL1oVHx+d6C8wo+CRcQseLiVkcMNxzo1lYl3TDZJ2
//t0qUXJ3FDElV4MKrIIOJzslI85rPE1PrB4E5dl165iOf4ZHE4e1T1TK3oreqtq3yVGvtOx+Gwi
/wWglvUdvyJYEr89zFIxKQbClM7eS4T94sD3OJtlCzd66YihEBc7VOQ+HjfM3Ng1kKqqHRw4pqMh
yz9YP+tXXTfW7JK8J/WK280MtAE4nno5N4z1AFjpW0RwPfBthj/AiJonrCPiIBzG0vf4bsirDkSY
zgJI5RAW8t+9TT1jx44dQB2Iow75a5lMqc6JirK9dEN5/5L6eoKIat12PXkMjuae/z44SYlCvqne
KasjfmBeqT/s9F9i/qkKFz0PwaP7msQpZAcn1aHij47PNUpQ1aqCxMMjS52+MaEwX/KADLWkT/KX
sugZxvNBsI+E/fVrtfL6+xAnzSaNAP8LnXoNCu+q0834o6xAHjQ6pnQiM+3HsTEF/oX4G6+fcaDW
BhVlWfug9fpgp2EwpDNZ3mugzRFsj8jcRo7+mIBzfNcHrzkCUNwg157QTXvQrtqxvslobB/7+Pb3
K+rL84BVqhi5MTLZ7zdWzB6tNmg52IggaraEfXCGTt/ZpW8ffLRZm0S0ICJcBAEWPp4NnB8oj4WE
KNcNRvZoPLFLbfheKLfr5VntVtmj85LktnvNkQQOQDU2OcZjFC8ojxmS2ddIA24jHWf+LBzq41A0
wcnSSOdStwalkCBvJuGWkGYV8xu3rQ4GnffBj936CYd0vhuzUG74qCFikWG7n1OPuUgXUjdEAVil
5WNdF5G9cSLH2jElFC+NzWemssMv/4e6VGyiSIwdJ3mITr2PHrQ8K548Ua4LARFd3TFbjw1v4YKX
I2YEX+Ygr9rgt0+GVlRv6QLwYA42NkwCbGGJl1IwzQPSA+TL0QWL+GIsWR/23sVMMg8YI5k8f1/G
JfRY4gKMNewlQnXUJd6SVXNU0/yKn/oEQ+oBlFl9aeRYXhD5z4PcE/bJd0U8DMOTgTc9ilKDeWrX
PKrGzfXH/pdb6JTyrf8wWh3O8OWw6ZbDp3NQw/ZNyfoscECuVg5eVVG4rDCFfMbDBUGU6FT1yqkC
cJ7hWR1VjfonloeUESBeNjiT6g/ImgWCwPbxz2hxPDFbaDdtkUv+WWC2mxxTJKd2T6SAF2B4Fzn2
Ma9988xuybTHtlUX1jNMYAZBckYPXgfJdmyAxDpzd0kEQ5/UZTs3M7WitGBhafS0+U3TyYeC3SXu
TrzBsIEouwBNRI9mkNHyRQ0UbHSff8fgaTz/LNqflc1vUGWe6lP5iUppPKdStNegCxjDJUjJGA6Q
rVXrS2h8+xZGjJLC/kGORfaqmzpCiBhSOd0e3H9hPMaxLp8rlCJ+Nj11ckoPhD+x/o5NVG20XdfC
beTJCJ1q64eN+Wib/Xs0SBwvWV9euyx5cVxrRgP4LJdFDnPE6jF/RBzt8yMzA0Dhfb5rppYyqYB7
fZnJfDURc4mWzCeSZPndCqv65eJ4ryPTYTpLnvkokcdbZoPTvCx+LOPEwg3HV9aD/XpqjC8UIuhF
1EE1IhEaEa17QN0q0mGq7oX6ClbjbB9lH/whzjC+d5gBYTpA7FDlh9xclOIrJE95IezY17ntAb8l
rBO0ycNExjY0d5AveK2M9/ZchXwr9su/BRd7s6xZEB3LX+N22+7ymu05CM7xej/wc8NNnkY5l0eT
yMRVkBbp0V4YBmpmXWKyJj4widfqa+byI08za8/BEN5OTfC1DENZpE3U0JXBQJ8jtm4dfS/r7h5G
pxpPav0M21RJcKqOOG5A7/9shAwlwLFA7HBBu1dm9pUWGoT8jmFXgE5UBRTPMyHLVRa3W3vpmuYm
Ms/qWZp2M9sq4jIrtiuXnrFFbLWHlth00gREbBx6pNF5Wj4Gy35GzVj4mx5beEkoFTTQgF25mTxk
RfmiPncmYPZVGA7dKl2iv2gsD1wJAx0Wr4KoI9qjBIKqRCBh4BX7JJ7fdLcuHnSrwd1TlCVi8iQF
R5aw0DBYW0gwsKtA6Vlc7JjqWWnhFw4sf09yiIO7tLQPXq5TNfbioajc+RlNwrY0pytk43gNJ6V8
r/H37wI7QywfZIAT3HwikA+5hnqIHcOAbjdbm79fi3Aiu/a0UVuK5Ki7HLH6DE/eCHR5hmOcbZpZ
Y8IR1JIgNnIb1R+ol37AkISaSCn4fMjFnAN4OHpxwtEJe2h58Fgl3Z+pl46V/QSh4O//fj2InGQt
Zy3dTy0mdhzL5Kc7AB9abkM2QKkz3Ge6ANIJrmSglutJJJ8EULYP6spaXgkC886uRZL6IoOaFiWW
U/qc+BoAW22MErjwCMCwQ4UHaJCv7STyaBNECJZn3Clxjy7fYVF2YU1DcPAStNQQMbM2QBHihVnO
wN4cfnBJlYeQJSrSS/6P+wGb/U4JD0lLNSEbu0a1rXK7fhqNUxPE9lr9U0HC9jlsEgSIbvjojkSM
8H7GU9q9YQooz17uHVT34XovtuxL4vfI220D6yzcNLw5bRddkDzbq7K0e2hCgcS/FlgPpYXwoKk7
GDVJ8ruXIJQB3AgYsDCelzVIHGJRAd4xHDvG6ufSwP8awTZfTaIaDtAycyaQPOSFb5x6xumZNz6r
YwQQzbNE8xzD67x6VcDmL7QSyA1xEe5cXc8JKPViIoRM1Kwl3UvLVK19jRM/Jo+WojWcwChI31iP
QVX+1Hx8MCWfiwlF6rW0+n0YlR4Y52to1v6ryoWyE/2fbkkab0lKOQZ1j1jbztuDdOxkL8zYe27d
wU6us00pO45leTVtrQRzYbifYxm+Q31+VB9irfUfkQwlq3G4BlEyfXh5bh7ljAl0CF39J9/VG/qd
33Xs4XD3QwSKfDb+PqTSGfBf2ESrRQySu3j6mOL0j3ornapgrprazUGPA+dRE3oK86/yTqC/xZrB
wXRmB4MbcQOConjKi3rhEBl4KYeOKDTqGiI7qi9is/Nf/fDKdND4wiRP85w4CTMiOT+ILAJCSzv2
QLZKcFDXlm5hHfAakrDUS7FU7pDFnqbABCJDIsrKNoboccxI4Fz1pMicU27ZlVa7+wiW+ApCFnfM
tPy9PGlATNw4TeKV2yXVoSEnd0220BIfTPReEcfHRg+1P963Z0v0LoP2Z/maQHmzcmwRv6BlPiTc
I55sQJpLZuwSa0BKQ1BzAaq3srOIaZC2/Q8VXg6u5U8IJmiV34KI2fg6jUdKEtAGm8KJvkc3Ez+D
POceByIAcka/v8eHNSJ7rBwD93LLb9orO/ZHXrKLqwQejIWjyoie5nngkwnOGEOUNlzNYJEghQMs
QTY1J3R8MVCPkYFNFqGk1wpxkoPbnUq/wr0EWMY3+SYrIQmqraq3wGwRKeAlZReSXBuuu0dRBgFr
cesP50J3iAsXi9eyBkxNw8USHnE52fJIJ+U9YKbTN0JL8uceF2O36A3UzVXNNUoIRlsD/BBvv1Yf
Z3t40sj86e7dDESnKpX6Z2Ba2mOjWY+akfhb06vZydGZpcXU/yqzKTeZh7T5ryETS+aPLopnzgfz
XoW7QCMuhiPIkAt+h6V8C3GmnCKLGSElWPuEDDFfLv75FxlJ+SqzWb3FcfBPhIn5JRiXHYXDLVnJ
eOgrlEB6xgd31bURC15D9tmE2o+Rt/VeeP60HRxYdSrhmHoZDwh3H1sUa5IlnNeAqfft3i7ZvZxu
HnvmEAnUZK/gkzr7OWQ160WWtSUTjEOoCBAcFTAWW/LaEaKyQtIM0ydsfi19WquKM2w1eP303rdh
uYe0ije+Hc21ug2RqCrZ5f/3oG5SLjIyPWquWsWIVuuiYWdosMNWphf65/sRDmMovguD4Qnjm5vA
6CdVeJ3GmKy4kGQZNa4AIIZo3MJKsgwv1NYMMeinn5Rif1cZO1lx9DUgwEYEloUNYLJ34jhCs2D/
7qeuPWUknK58wHgl6xjyRuxY7Ejapo0H53mDO4TVlEXZw/3jDMIg3s8JyqZceuKtHtDauXo0HVTT
k3Hqr4oOm3ZOikZBGu0bDoxkHcUkHicaOTlIcEkIIhfLWCqOqgXm5qD2XjJv6UihOG3yShpr6TXd
kbbBWfmeDjE797F0hk/3NoFviXw9Jv439C3hLfqlTlZZJ+WJgQoCRBQmt2GOgk0KSYvYntk9IV/j
4NNQCjg9frRaKbqqDLjzTK7rSvcZ2buOaJ7xkXqPAYkbFpqpfokJZQ06k25bsiPwAIzAUJLWD1IQ
bhHdLvwIl2STbFjwUy7oOCReTJzU24HR2d4XhJTcpeB91W81vWh39dzoz3L5cdlrZzX6ZPagiXsx
q03l4TzFnnEWbZVciJI+AmwNDsKwvts5qrDkjXi7mQD0Fz2iR3v2ouRWxkZN2ESEKZakHKssvIuc
uvQaxK1OD56UnzGJGamXk0UaDZ/qx1yM/I8k6OyStprW9/eWdYhdzsiso55R8DLfbSd6b68krSKI
vQ+/tbMPqecH1yYvqgo6fXP/Dd3V37afgh/zNIyKdofMT2MWNSpdjpnXa7VMMpeNknr2Py/9lu+c
wNJPAJGgfjwhsVWYVr5VO7w0Ij/JtZlW/VVIa0tILlmTx7AfqutI20ien1kB7/A0Pga8p1ociUfT
IdZ5KfidhDiy3p+wuuRBuc2AbmyEgfvaXR5K2b03VYU93CLcGr9CfmJJs2aMiE8AH8e9RPufG/JY
AqrYdq1e71wj7fZ9Hovj/Tdyv0uMDbXE8nukVnjqRJ2e8aJfNW1MXsMpfgZ2Pb0PQ/mdsQ32o/6l
WFYS1RAs7lzCZmwseEoeBFbdvQUz/mVINaQFL5Kh0A5CjKTpz/9xf7DFTvYVcWy57Op7tTgvDq3B
chAOWTclKdaRn8DvwYQz+Gm3LmdhozV+Vg2w9KuDK2BnwJ54TMDcP9qt8Nd54dI1wDo1Aykv5O8R
ixyXBXE0ABsaG4uKKvsMi8RagPcAo5Q3RjMxJJde/WUmVQEGtWMzZ/vNppiTmWKsc/l4aR7Kivo4
zGm27wUOLtcDQ5yayIyXBZTpIDB1LKpXWVgarjcgOqCJCQcr7Gcoye3D1DEbaKjdciLiZJJhFNYT
ILuLj+Y+qi9Dbyv0nvqN0L7LJBoyI8pfWhlkz4Gti8uwsMkH9rn/zs7imiVQV84gUKqYCFzOrrXS
aNtZ4O45l6zjOPK2zW4uXrB1+JsstYbdWvNGMpxHkX1LsrFr0KVt0egPFo5ykHIhEzOtrtqNmkvC
LtgG3JVYViP6XqnBZD9fPdQByZUpI6qpykenP6S074vyk0Xcmkn5Nu+5/xpV+VxUlnmtnPQnsTbl
T/ZoKHoc1H9Ng340SSleXa99pv3VP/35itZ9kW0BvlX3UUd2zTOHXJIO30WAbzfMu/I9GxuuaiP3
D0luBOf7yYVg8SNO5pujUXox7gArZWrntoMpDfwAZdqY7UcKTedkDWSH0KcqG0/fY8YZJzNb9wkn
+K6x2LDbhW4SmYpngMXtP67WXX3RTk8kjhLqN0U/omEyTujbk2uuLb4Powa1uYzYq96x6S/Gn3Y+
4j/3C8ZwGbrl1QzRHH2aAJntJM12wBK1dpaLWnPGaT8zXcE0zcukyS6AkXGhg6e5jBjm1za7ShbL
bCMdUJs3PYAgQGQ3/+bSeXTLPfXDrWdiUV0Pxk1FUGY3x9/sKAGI/P+XQDWdB/iaqNzqjHyQYGB+
VRGZSu7W8d5/RJCEZM8WOHWhLKudgpzRILBpy21G62XvI4hjAdxAIMnB7GH8K7XauzRR/I/PAf86
B2Sq1eCIC9Tur0WSnigZwpO6+uWwUEN6IgWM2n1t0Baf7hcIoh6U9rRdYABPc5G6r2ogApOCYLb4
ZYg4Kw2SXYi0a5ieCx0G/hgP+7m145vm6sHjfWs92lIclEVipuYDYmjbBPHo7CVzPdw5Wi3v4wFv
mRH8z6CANuTpPq+MLNc7IkN4tOcheFIP/H13XxECBWZ4wJ6m9mo9n/uVsvRx7cSrDPDNyc/+UYvk
puf2XGMPr3o+L0PenoDAs10ah3pbLcdnEhsvkV4kB0/KHO5oM4EnnY6q3LDxJMDZRYkZSGJycp9z
IKfNTqmiwMsN9f2WrEb66oFPWkV+NEWhKjcEKWdclGza7pPtURtufQi1C0uyGBYjgo5KHYf+uFW2
u3VP68f6pfsiHPpNJ/F5tpP+ko5ZQ/7osIesuLpLf5ycO3GPR38qCcGEYvDGlg6v07I7xKtmASQr
2OwsG59wdttVo+P5wgX2kUdOfx0qZLdaQeqw3WiUIIC1AQ6M04hsPI62+vKeqYcmodZklg4ZZ/m8
B5oV34DTRkzC2FoBiGLtFFhylS6dp9Fr5UULjhxR7gkjqHtSz9SDb4z/vjR8DSb58qfqa2VBoK9b
Nv4mr6MUyzsM69N9VuX2oH1tPScla7mwkJFh7s7xNBPP6ZxkGZ3n0sbvMbDvlC2CHWtyjX1jeBJy
Ngqr+w5IZCnSeteAsiP1b7yH9yZBS9PqIU/bizrbUneDGI7kFJNk1Lyl/OsD6INxgm75/rSVNBUt
rJlNH2kH0QES+vsAnYYGXceaYmV9xe3FxZ9IJzJa3ic8fo6D0Ig/EZh0x6ZNifYNhLGBqzMW+9w9
CvPVN/vpi9NRhpI7ARM5Wi6DlDhfT3aF28qrSzLJhuJ1+rKGjdOMv0JurQelqPi71ppdpCGxj9w/
aAE36z7XNVqt/r0hUmNGt/bcUHa+1FFGwKz0D/f60yFnCNN8H16VJtYqmpci5J6eLJ68DADDvcEg
6AjXwSKi9UNX21Yd3I3B7J5qc8Afp9PR+AWK2IBh4WruLbkvgdmrlWxv8450CaldcyEZzTKz3s6m
GZ5jG/OWejYuLyfGqYfItw7q63j/A+I6ufmTUW4Ze5RSA0MQ6C9lYTYXVcIXGTNsJ28299pWFnNF
qA7GeP4LFw+e/58leBlvG9lRy/pt6WUJUk7maWq8ltssHOSMvY93h9odOisYEjTOsnA+71dH6mMn
JSdBXVzqMpO2RYZzGrMq4Vd+oEhnuM0kZ50ng3WhQr5msVOzJR2ZxJHjJ66O/DCQcGDeRjscwoP1
AET/7cFMUJBpIPpjPNV/MDdMO2WyxeoA2GEpHnqrkGu1fy9j4T/G5HmwzDaTtV6KFwjzMY5atKYq
tqSFtnMhZ/6BGVcXArwBu404VTvotM3bpEceZJIDjmmPHoRpETly4JrUzM7x0i/sVuXRZg+yJ94p
Wt9bqMYluNAKxtWYDtMHZ/K777HRTLWZLLiUFBu9z5zN7Eb81MaijrrfB9BPvyijsbrt4A2l6KYg
cSySd9WGUe0bg0n0hGvUA2t1WOhObdRPZWy+YSRPjs1cmcdhxLAWhk3+qEYyCMUqqvfpaoGT+7Rs
VFZa7kUvPVvEnaxFDwJh0XZkI0ZXt+lfMx8wvG/TBfZNdQsFUZW8N8018CIScpIKhlLiFlsUQc1a
aH1BhDlgTgJhEehhOYGq13nj9CHJ51zemRXHM6vCziM4s4kI9zT6Y5P202doRt++9LOLlSf3sfHf
ybBoe4ZqTlARxYpni4Z7hv39ijDsUI19dIVhheyfDe66HvPyHYgn4EpcP/vRhdSLIwpVl27jA4HP
5DUzaeqJ5H5feMdQq8pbYo/wsXM8+X7dzqh98Fv92/4yCNhputHvZ4EGjuqDzaBXr/JMtq95Zm4M
aZQnfB7ZrUhpz+813JTNvImsNnPLr/bOZJeboEl+FQTewgHUspvtWLxrcUuh6GnkCzdU4y5ogWcB
T4KChFGFupBsWVSb0cqJScMA8dpmDQHpLGbAeDDCCKvhd2WBg1CzwFJ3PipJF4RCYM536AbXGvSC
S2Mg4w3Nrt8JB6WHelm0ho0YSq7amNJeLWXntHCfljx61Yej88EsaRoP6j4/J3CcWZqiW6BzNwiK
SBedbBtl44ZTF+IY0hHCI/pdW3WQHCpBInUTyou96Pkyu+kOxsxKb2OEGyWqGyrR4RcorEszjQgD
ljl7bJZEAeWfmq8Vh2o5dWAMulclBI6W40jrYCDi7/ylvu5f4A3VMG7RDTpYBhbXP71Aus49cbIy
lEnqF0qSWINHuT7YyHH+rbCn8MUMQWNHKX7OKpq06xS3CJFa0kKvrju6cJkaOgd4+9uSZLWL2p+r
dXpVTO3apdcAs+khVPOATiNl7I9maWNAFKkA02WA5Fq+dbUeVCdp4jbveu6+OlHcXPSsi1huFBjN
/bHdFY4zPheTXpIrFpY/R2H9++z+tdGOdpFpCkC783TOKapc6eMwQzDCRumTiz7cAL10z8OIeCbU
w497YTcWebNkv42biFvFhSyEfhtH7B+aZS3hkdGylxx26xHyJ9M2b2am4mfWWk0svD6cKWqiEBVe
8E5OVPqjR5Pv2pn3gWsFAIsAgzzUjXUVpP6tjCoLXxY5NDS58hc8n+iRNYn+FuIbRgtpInEcq1cv
kXjUS6AwDBjPrc+aDlD2KigI9/IXW1Qf1cGJ92+vMaS/agwhAGO0IFpKRIv//1DG3r8vQ/Q5OyQP
5kZnrkyIGpFIvQsDT91QjC4YtwwM87WP/WxbJZCy8JvP7sEN0Uoqw4wHiJNDwAW3WzvP+GXrTH9R
ewsZYrpHPbLpDMiwS2bitSk6V98w417CyG2MXlYXvcxm6K/upvjGREM5TgzXpAWgNvNeEP4OTF1j
CqrMx9Y41G53hVo+utLaaympa2neL6sAGH77Co/QelqEZkPl+3duR1HXLxjuCVsrK5rshTlA75E8
ZyNiIyQO/jyA5WS0pR6axTw8mQ52gcWNy7y2wo3bhtv7aIga9gTWnEJ4lALHioXMVr30RDMd3qwY
paaSqyNJW1U2qI57L+FGQ733aFt5l4biXHX5p185V3UL7nv/C/G4OLa0RVg7kx2/V3SFYzSgNiDm
SBVGqh5Sz9yM+/owev3KatpVa/70mOx/+oyytpPWiWOnZ+S5xKAFSVypd1w0zHp8IGwzPkcEuxBP
puFd3XDVB9mN3GxLhky8SgiRZKdp2r9Kj6ZUzk+DZZ7pNrLXcprdi3Czb6duoys78WhbeQJmpNX2
AKDTNaujkJDI/+PqvJacWKIs+kUVUd68yrtWe6B5qQAasrz3Xz8rs7jDxDxchSTgQktVmSfP2Xvt
gUWplCibkDDaBoWUwyBZ3udF1f7UNJ+WlXzV+DWK+CzpDz0oT+z8IQcX6R5nLduXlXNWygfmJfEX
i2bVVmhwu1sfXSUniOtCQszaGcp4hd3WhOV3WmEhdABdsjtI8/Ebklhk2zV1ff/e9b9Vj1A9lI54
SEhcQ1NY5edSj6trMiwNiIzhhyoaA9dqr9Xo/Aq5CbdrCcr6y5AaZ8qWQGb3Tvt/TzKi9JGKEmwF
N5h69u/BxC5OMhLWJq2YracOetiWTED/EEthcGswsMeBO9Hs+q+sdJbOfLcWTsHTnzEs5mcNbswp
9nVSl9riqz4MsEM5H98sBwDMkhvltYu997EZzEuWE90empxukP5+YDrilKkbn1FERzxuGVNYBJGd
PaLjX3BUnTVJ58S+TQpHHdOCA8KwEenCFyKnLUKnBatcO64HYo1pgf4yzGX55Af2Vr3K6TTdQsOs
TmrdcQva4HYNUAlf8p0P/LjUlXlWTajJav7SAtTL/rJeGwYaN2UXrQlY2HUzHahp5lbeD0Gf7YTv
YByNo5oMZq36INzB3gXsjOchJ5JYBJh31n0GNfyXf2d9In7KehPb9eeA1OzYWBjSclP8rqWzVT1E
yaRf1AASqz3SJAiaSaO9T9kQHXoTGGznTPvRaP1nHVEwXZEq+ytcLnVtowVu8FHZMa2euAo/Rk8/
G2ULDq+Nbw20+Pd++rFO73RECOXidn9a4ON6QNtaqyrtgUge5MrG7D628RdVyEEaj04emUybenQD
HPvpqbERrNa0rmBYwHLL863q3LF60qCSodqc0YORtbnXSRIscgFKIWEXy/tsr49oKOXo3pGnDEVS
WSa4gYsN9qBL0RoKO0WSoO622t/bRvARp2MFp3c09tPUTMcR7dmDCPPggahpJpXgnrzarDHcNOKa
IQThUI4eRZj5eFZuDRZNMk4sGg8WJUgw5t+asbLevbo6a8J0v8aedxOh5XxiZ74VbU8uk+ntBpE0
uyn/CnV6Z+Mje9DlvynyQKw4qc/QSb5M9UFqnnZqKBl0HVI+7JU3X1s6uBPZfKb/7tRu+d5YTPja
sX8ySSTDN+b6a1OmS1EdxQZdNWSrUHT+m0+r7rgaUtET3keRfiaWqwIlboAR0ILquJ4hXJMrLSZd
/VSbpoX6TdqyOfJslMmVeAuT5BU+2TxCGP93MEHbAv9cWjwNdtDsI4eszfWSL8vliHIUjo+UpMWO
Vdzdhrn0HBCzKNu/7MH8uCWmpbF5hCAISoc4uHumV93Jk4ri/CosD76yFBa7qcYOGmOUCaU6xCFb
ntSSmY52NvrmHhgpJWdjor8dauY3iwWBNQqA3JGwVA8ch6EbTACKbbNxb0bTXQzaTyclV/6nXk5r
nb6Mb8dsklYi+KxDf7d+NNo4IrL2EjLlo7G/BlVnHNYyyJ3BpDCVyk6lIwOSprnARRd02iulTLv9
P7NckrNJ46PJgq5YXM3JsB/VQ+3MKL4NmO3q5YC3K3fd6jYrEglVHnkaifc1XCrszh3i0VNhP1W6
aR//NSTUswqL3MaY0ZSpTq+aGeicgOqJv0/JMSfONvu14tNcPdn++31ZCusi9PKzulailH96axAB
04DRaUNk37aVpm+15u66mBqzZZOHdkdzXKcT91U9S7uhwVNIgNEoDeGzbqB09CzrST1YA6jWrAhD
51tsZGKnZW7G9LD6ihoY1I1tJNFtiLvoNqb2nwwklrHrM7256vgatgH11jMZltabGnv4NfoclpJr
7WfloXQK85p0MqKBfhytEvOrE0Xde5rGHFmm2HxL2+mtlxpE2lDDPhUjxxhC6KOtrwHjK1tRX/06
CvxtnvoQyH2Et0YlXqQf/M74L39LipeiBb1emOHwbbRQis6Qt9Zn6j06tcNmlO+tz/R0Nxrgi2G7
JqTH3tYpKqJWojbpkHGITkKOIeZA8H0cPjSDY2/ILSPDXBP9rZ38txbSz7kzIwPS+H9OW/XMIaiV
shK1oEn6koj64bUlHPXJiev1lWsV9ZaT0jwjc2GvQ/yRgidVncOmxTY+m0hw1BGo7rhvGKGEO3Wd
2nNJ2Sl/z600pkLLkKlr9yCpwWF2KIQQjv/WO6/40qKq5ozUz0xD599GUcPdkhbyPoTJ0S1U9vWA
8RGeR0IraKl2Vbp8XQL07Ajkqhc9Qh4RJcSUenQ7mLqilGYqLA7NhLrNswTzM7lEeK31vVOXB7s+
uLgFUvEm7kSLE4GqrSGFwGoZCCoJYCIQLKl9vLXs4lKA7ofMu5T5CeMdVlq2YBtAztmyc9dbsShY
vmCjWOa3bnQqZueSzg2Jkt84U86wJJ1Mf7Iu68cieiYFVMDzIa9hExpdbR4WYdf+JnFs595Uv/AD
xUxi2vipks/agGAJN984wjAPaoQzA4nZSB3czTJCa9clCC7+1M2A/NGpiU+VB1v0joTRKKmUscC6
TrzhmOXkx7YxSP5/VLlGmzz8FjgNydtk6iHOg8wZbuYkvRbIVmkc9/yr2uUnc1c6Sk00fUuJRoim
5LyuACuZwcRBTlEL9czA5n2IewCYTPne2cLmXVl12n2YDOeYev6ebVLytlDKqoc8wS/SwnE/2823
tuTEZ8tmly9c8oPVEZE6h5NJVBHCXc7fJYevIZJwm81+vjP/d9IQpVG5XdLIO1a1iTG2dmzI3fXE
5KZ/jyzjQ0u86ckd3U/WsA2/PL1yLGQ4FxEK0xLdIjQxvepisS+EU7xU9C2ugzc8q2FsLfOk1LO0
PjIbwBmF3XzwdUR+kXZVs+p4dqJtQlrR2s0gh/VUJqMDDwUY01i0FBzjAk89raGGMTOW6izT6rsH
9SogWxBttFQxYfq0tmNQFLDBPMpXeeIrOp/wCjEfmMs+jbNXfcS2cMlOIjjJsVknleZZGANMJGLm
0jwlvUQNW3wvCG6m5d+AwZTfXd0mm0eAnq5tE9w6/c2zkHBMV2++mi426pWymGjfVeeupacP1krb
qkLbnJ3kqezpN4z9veij9rMy27vOgO2b4SPQ9ZOtmlRWelqdaqZ67LP0g6fEmHahVOsnXmxvjMJ6
qC1Ba8a2kwoQrdk+Wrl/mnyHI59IPlflCRgumANJe1nl9kH9qyd98z4151jTots/1hpYnPHGLRQc
g2V6pc5tieYjVL10SoZLrYHPzhSC4hRSzWx45I3z1r/3U/M2x0F9oFk07R2TiFuNtvnOR0L5WXV6
embCO56MJPtaisV9iUka2pt9hvSL+iHkdqO0bc3Q/6DnCnd3iP0PfLzIvxrK0zl5bdNxORodcF2T
4TaQGf9cLigOjES/MswHNd9P3YvqBCdwwJg/bWPmOw+LD0og9ih+NZcvocqoDT1DwuO96UsRQb6R
SJTeqAbmuXBAMTgI3Gfd8jrwJT9FhrsntGF5jULeqqQISCyYzwEDNWy3TXwTrOen//dsnEgRGCtJ
GusinXEjnqoeM/o1iQgrzlwaba0+eDdZore12/9h2nuklUgKHFbDgz15eCpB+X3VTaQ3NR6IX2Pg
H6wk1r57RTJDxOFqDmb6yX3JoWruAbO4hmtfRqxMG5RO9WPv6M62HkvS19VYedFtjIhSqdMZdICi
MHVOqmUQTd5bhXpvO5hNf14cd3zwAMmNnf/TKujrcd/ZIgh3Kczsa9TAoa00HHh1iMJez7+QtPCt
Hb27P0y/1PmhL8m3zotZygkpehFZSAZ3w3CV2++ezfDI/3fZ6l0uLtIq6q1vkIzRJWH12jZDu000
9OsacnU1+MMfkZ9H76eDrZbIEtO+iJousGcWDvBP1wI3A4pCDS9zdnkGLlcM5C8+BdcqSYGS5aDZ
7oajFsGcqoJK34lxrD9sahaGEu+6nzVXtWSiUUqIVfOHffQj8NBxqyZ+CkJlX0WIYfEZMSuxtQfC
4MN0O9McOAxJV+8sBPwvhm116NZL472Ye6TiSI/hx1XCJD08mexHu6FpXQxOuknHDNMB/WcMGjSx
muyVS8I54w1un+YdCTMB8AZw1hluf+alwRFY+MptFAKuAnfqt2ZOLUzaMdYktlVkdsOX0VqsJ7+3
oGmUKfYd/sxa9ZIyR0ohP5p62fv1cEFydtXsOMQI736o5VO1LSyZklTXxwXINwY8KFhhzTnBss3q
0BE5uLFt95zOFUEURkAPULb/VEHreJwOe5pJal6WG8bnFJTOoQ/9u1IQx+X8DaOH9xzFeHMlXGGY
O84f0bzO592pRWSTd+99KmR/OzbWz35ojL9FaDzANxb59LW8qesCkPpj5XvFzsOW/WZqzUskht9p
4kiIJLUYxVAH5iH/RSu4n74v+QgS+E8+hofO7T3W8vLeRCQE0eHZBG0KjqE3akjwclHtA/d1NMtn
R9VhEBaIUYrkqg/7JS7CO9PZGE+BhVEm9tJjZmsn/3XxUg0w+9R+TvWIpaUzmNmWqZWCjNLenaF/
izMzPPtdDwzMSWBmqzrDTjlTc9ZA905dgyrYeFAPRt+GdIEzwkNTsXxW/P8e7Mwbz1EvPud+dkiw
4/htiTn/BfrcaXLiDmImKAaODGCkAgGynxenxjJ/I2bq7//eVy8x974XWgpMREqn1IOdLl/m0tbW
t0K3s7ZVRz6VGIuMROsiO9iio0s+ak58BAaA6p+OZ+SVQNwpONSILfpB7P0lj316Waryo6p3bnbq
0CiFzCjKbxYJYEfZbxtdpwNlbkuuHM9GcBBnik/M1pjPCMRAI9N0A67WGDJF0f8085TLpjTEyZzn
b+u5V23apW2VOyHmr6Xp1T/JeFRFj1HZxEcsMwx0eahvI+AabgvQi+wQ88Dl160m/X+HtyTxwkPb
Fg/1MlVXt/CuGNTPQw8E0tBoEsELYIo2aEQvjizzWO7ocTR1Vu6CKnpB3d886LLxbqPZMlIaJ4Mv
LJYZk3yAwv3s0umDvQO7TABbV910uhMvDwa5LlCY0cDJooao9muKJo+vXmrfA8BNafCnZfwmpzrd
SwD5BEV6dLL8RJMhM8mbVsdPetRM2NpapAO6Nt8GUjs3quIYBrS3oOLoUPVUvfjD8jPjtnJLt9s4
FKah79yA9hO4nGSrz5pzTLx8viHF2rlwE+4oSL5w0kQsK2RQJodfhFPYOk6Q2uqt7lIW963zYdfj
KJd5IiU8nfa5cjDqo9ndSx0Te2eQHs7C9opAnLFYldOllFgFH+vzhuP9N9SiGPGHx5nsJ+LIwMiC
w/P3BOhMr+UQrIM1jArnhIDOM97zeAfVzpWKlhK6CErZxdYwXM9MRJxA3Adah2erbthbR8844SsX
p1XuS9Pq1M/k6qktKl44BRpAWU8ZLF2YqWn20hfLs9WbGP0yTH1JYT6adMevjIrxpTgkiqWG+7ON
zRgHHTuXGsSNoW5eOzu7jo29XxVNY0UHZ4id6V4YjbsLXdSxFfEcqsCLG39bu1P3JcyyixlV3jEY
q3mnCnTOn9vRwoLO9fXpG9NDUVjLJ23f8mcrrD8dg7ermmIg6bAu1eSWG41osE0bj7+CXjJuzOq5
pl3/oASHIdhm5BTd9JQYJLmrAcBUACYyEEzubAu2atSVp5CLT5lffIwfF9gE0DssdwTPnVgHIZ8V
OvewkoxnaGy3feAFp8nJ4ufCpZMlD00ou98UK6lhfFE4RXYFL+ds9DS2CXZysnPc2NUpqzxifxqi
VNcGDWXGtjRsAnBKPT+oPXdOUGzj4bEhBAidBSlxd3qL99SPEQ6IHFgm4dVP7D0R/mx9uCg/FipH
dGYxFHnb945wjKOfQ6IvqN7H9jiHA4u/Z/a/WRMevapELBYVxT7XIHH+WwSQniJ7WZZwV2Lm2fsk
Y5xiC1I8loT5+0zvzXbwHKHNMPcpV+tDETTVxhloeXOdJmd9sLpNiLjtZGIvYqYkMbgj4vKa4pna
POJUAWBIyedKV7TXVQg7o5nvO8LHaB7ZLy1HEE6I3fdlZk3Y6iHS8wbC/5GrlTONFtH4QLlzy2QA
YERu3M2tMyYYE1ld8pUVwqpyPdLtMRM9lVYb/Zy7wd9gJesuQbk8rM50kX8HdIGflkyjv9LsJjUf
84YswsmbL2ZKCJylBFPaONWvWmKZqPGa/mlF66rehYGovMHLfLSGvKepb2Sv2Lmfy8Ige6kxX3u7
oxiS1okRyHIieTacV3Tu3JKfRb2UD+pZD6ZqH2to7KLCSJ+1wvI3/ATJZ979NNs6urJ5IKiQOPY5
C9Ob1/QN9g2p6CIe54uDXngfW7pYP16rENv1062DcLqL8F4PjCeSshoBhyNUMYYJtWKZvBeRDi4D
4o0hBjQlchyhiJNoDik+BVlE0rDfRIyf42ryVi0ks+DyMhTdN/VdGkYtw6ARPm487v+TYHfG88CZ
avEXd9wlCL653HBCsy9u1/ds9IgNUpRHF4iGAsRnZ9qs4WGoquhtzKx8M4fJbzLy4reh1+k+6wj3
97WIvq/HPyJ8wz3/r5Ndpgb+I2bEgxhx9KjTlebesLaA2ByJ5fEG7vRtotfHqiNtr3XM8EobpngD
ukq0eogFsYiTW9STYWZi3WWYUs9XYhge0VMtTKHAYf91VfdEtC5VYF1oV+Axtmnv+136V0ecGumx
lbNNgVNt5xD/tVXtsrVnBp0LAAhjZBMPYa+JfNM1SUfQIA9akoc3RHwnV2rN1FtLsnwCRTCQZqWP
ajtj2po8qVcZJNl17IbKZ1znmpUQDJ5lBIYyetQl09Aim0tuA6yDTk83NWlD/UWNk3RX/LYiLT41
Yenes1yYGL74QXN3eA08xObm8MVPreCutLEsCcFjNoxfqwq3LSbfYLPq2egeObdWu4VhtayC6r8t
+WDpryVqCXqUS/arq4wjo6/sQZvC/jYMzstEuspvG0pO2A1v3OHIJOrhA3JRcVxGCF1RWhy1ZmJT
4NvdmKOZPs+VO5Ol5Z7U9qoexjhBUVPh+kzLH3NnNBtVRiA4QnWp9NQJV5kSpeoZdnjydv1x23Ro
75Tcge+Q+Sml3yaKDShissmpHtSXaBj0ACvdqMmLw089xAbAGcVRyHo0cQqoqx7MKcCOnpQfo53C
XJXSGg8RxT3CAOUhmt1peo7VKYnh/mtxfJgKukPKsAuljpwTdRT39KTe0aOL0/myTtpoERMXg8y6
hAi0CkGiLsM7DGieU5VEb0ssuXrwiLeCYk47cKi6P0KSfpIo0Uhom+dDIEk/5dL9iqydUzotzg7E
+w5A473HXghyzY/2fk1HKO/AecBM5B/aBN4tdsie66qCo7xI459Lu7zXR5G22Y+yb38xhKh+LGF1
74PfSlsydnF2tfNYggYD45Z4gvOMFmAiXgU+1VzsLDwqV6HlzoP2riQK6kFJWgg8RdzqEX1Xgtfd
JbPwn2nWYzUm5xtLGHs7quhXoioXdoqZ270MruWUxaRc6zeyVewvdSZ+ja54tGK/u+m0sc/xMn0q
ubk6r0XEpW1MtAxnJRpprdLFVNMPuwZWvdIvIVgIjwlQpU3sieSnIGgWSa+E2MAZqzOkEU6/S12S
LC1tuY1Jaj2JQV8w4uS/UCo611LkD8rVseQvqoGcMtbTw68srvOx7Wz9ZnjsipWVF2sf0whJqkkd
euKqPxCgmUE+IF2qUwGKirW3hfSzU9W+lVb6sTzSzp9fTdMDhxZ7L30+nPoqEC9GbYSXsY9yaEhl
vLeCueHiIgIkHznFiXn8gdgfzIxW/5hScU3GGrSCnNiXs2MQB0mFr4qmgm7tBhV9h3iKuKhVV2ZW
/ouay9g2xhsIQQxnnWpjoPa+iX7J8IJLRU6Ls6JIbftW0Sk5+kmNU0UNUoTeXc1uoMcLJoOMqCw+
FWPtbmkZGcSVTc5lWsgjw+wAbCBn2apnhPco6GQQ0Jw8LwzZcHq33rmVQRt1gLl9o54KGTSTDzad
nJx4oo2eJz/ZWOj1EFvUhKQKsTRoX2y75+g+0ltUL2OfT9gjStGVtTgVA9rxm/oBETp9ZuGc7AfU
Xqv1zpZ0ubUjSnb1sBsdYq48fX4MQ1v+RFESEoYMdEzVFpkBnHqu0fZBIfNz4ya0FgSkGVkHNLzp
XtWjHVGpIeiiTUB7/aQux3Ki2bL+LYvXGHufvFzZoU60NHw2FiTQruv+ysmQeI60pZXWjWBH0l6w
H9p04XO30PvV1eOclVhl7OUUI/46tYFegvUj8EqYKM6CARehevDRxa7P/r3nyV9NR0wZFSSp3b9f
AF91Iqfx2k1ziVfAfRmVdiDOqAPkS7UeA8W0CKJ1WRyxzt+B9pU+fnKW+sa3fgxWob0YcKM2haEz
bHTyJ8hSIEBzahXNdahVJ/zHpcz8KRIdIUZcvy/y/IpYSZf4UYT68qXBYaHxk4Zubj3TUSZ0B3ro
VvSkKZhL9YtyfDyIvE2/oJRLgSKmQAdKU2OwBVJ8Pownd27qz1RqXAx0NBv0mwdIcc63woSfqJo6
Xp83hyVDpFLNNopaKotT1HXLe4ab9tfQdbRSwgBrK0anJDLal2WIGSqDRr+YKOO3kclYPSADAUOW
iyKS4uqhni6qUwic2ryVuftFtTPDtv0sQ8+TaVRMz6ohfCp9trKh4WRhT413zuecECP6d5EvgDws
zvQEGbK+tHGabTQLCj2tmOc05+MFf3M2OnPDUG34cHSQ2eHcDChnAdypFYSC0bqFaIWee3iKm6bv
fA7SjEHV0tSVjKqyNHr5N+OpRracUUung3DT6cGJUPwMZroKmmSCyqMOhdTuph7ZcjAdl957r32t
P662PzzuDwMC3sfRrq5Z1YSv6gG8zgvS4+iuXmmwBMBNAkLqgkR7rcGt/FV1uknSb4zO854rrO9a
FlQfOR6bv/diCTa0Ja6rZpsSI9pHLh2NvCS57zQMIBMfFJcBMG+X4e37PtUgGztCrfPeO/w/3ELT
IcRcxWNgFb4n4L3eTIKAW1uf/65KOSmv//QM6hmdgLoMbo5DzIqeQK4Xfdy8tgaMvWZGlNPUZv2a
BFiRq0B7033bf8lhSUo9XF2T4Whjolnbwgg+28NAdbojgEwSZTvjuMTJaWnN4LvQwCJy3C42ldmM
AD+lo7OJ4+XQ1GgSiCvEXq3XHkZu3TjlRdFzYgoLBtpFdAz6YLr7NChRf8fUWdIrthQyaoscrMwe
u2UTcy9urKbNjkWE4DanNkYgJO1GtO5GtBbRvAENXT0iZaGmBG6sgMeTxxS4b3F8oTQti+38y66a
+SULpxeCa15XIVtPGnBVjy8AHIhIGxlRk8j84tLoetY6eldrbz61O1KmQ6e76qL4Ymo+nRXHK7b5
iN7Ny4W9jzgvPsNGFpDINEJY/S4nQ4u/7xZ5zQ9nboqjeqUHOh2cPKMDq14PBCfuemiZW3p08039
so2t3JGy+PnmLZ5zjJltJnl+qmL7NCxnIiLBSxuB6R+WsEl3qmzuW20XFc4BtDdcLXMWuwi87DkN
iHqarUdvYOzBiTerrz2eN3U6VtPufw/qvRE6Amju5kW9X8pJQVst2sVsOXdlPSOW2h/SfWszCdhE
vYutP4B2ur7Ok/HX1KZ/woK0trUi4l/55nq9eYlKt7kUdR3dSPbgPNNXNg5xK961Vv+F5c58ddz0
e4P/bJNjm7spQb5loaxP/iMOOhFdLHcBYCstsabjf5bmQkI3Q4xdFFoQdikS39bidKi4SpfQPepu
DvAbV/bFCq32nmEO2QEliohn0nsyFoWzW5C1XuM+I3g3JQt1bXwIreHAbqbuhq38Vx8MH3OdpXvH
CgOAtd1dEOX16i2xfxx1MgYIAb4Iw3C/EuRxTuzcehjBsfwzsugaXOkpfxlllsfCSI//qjsjR3wo
qqYIE6ysPoYpRxo9Aw0UqWkgx1C6IkEY3RRbWzurCOnyva9smdrKFPynz0F8zDbRLzkyBnnXeD1p
K7aA7+p69Sc0OMofW1vMrQIWrb+nA2mImazajzVIbAYK1lfLi/BZCO/Q+Zb1mNU3qA8bGO4JxTHJ
at1msKr+tj7VYVJujLPwOXGtCgDTzUO+Vznp1XGDq3lrOGjehXYMiFgaiJ6lBYfAp5OjQlICaHqn
No3d9aUrM1Ng2eL4xqq79/LkI+vQRh4tSDwnBY1E0EpPXeW4OLX16muzdpugNbzAf/jZKOODTDXH
znD2pmG7ilDJSViI90WEx5gB9ROBbtUh0TkPMVqlSummaKtMZqYl8Aypp0ml7XrCve7zAHocvDkQ
UyUuDr+vDaumIUoE5s9jOA0AdGxRviBtK+/0DM/q1SLfSgRXmwjLa+kMvyP24M6m5SdPdpVXZZva
mEz+OS7TyooslHyIHChb+DUINVEPoY91nBgrZ//vPXrSKekUeEMG3yl3PQKxU0uPYL+ew2rBVHF0
kGrWBuipMv2uHH1jnbnb1gPfXSAUeijyBUcDkuL3AvFH4kZPk/G47qLoRI6pmU73ZeqZutd5dk8T
gPN8TBdj7vxDsSz5xUHtd7ZIfFY+WmQR5DMCmId2ItfmOdHiIwHZTErtwH8MLASYUSC4MKWftcjg
jwROaF/sxWGZ1luaAFLvGglt2TkpAXBcGZ92SBaJuoqQ/lyzvnX3ZTiRQys9w0YpM7jdrMftnCL7
LczgYhoc0OwmaMlsTfW9xKPSGjPQJcln5WLfkrwy9lkFNYPetPmE+BcsIbDGzcxs9iMu8qfcm47q
virj2USJLNV1eshJAZkH2yVcmEQb3yw3159jQe+JS3kx0u8EUnq7aHbB0FufSlCNiOvQ15jwKktY
8NEkYWGyx6fEw3KigNxBgFE30W5Zi/N5vUf5MvqNqvRDYqiv7kwWdj3lJGfTix2cOP6ZTB0q0PRA
LsWjAAJyXOX5TYaprBjvk98EDwzyyzug2jvgz/JJo+G9//dMGzsE9DYEq1XWEpjMaYO+JgS8svTj
5JItqkRdtYmOd12gskxm0LuRc/N7D85lYLmXmVPTk4MujYmM85IEZfdES7h7CgGFnDPWuo1HsacU
HR7wrhN6G29flN20Fns0NMEIL0FMzItORK/jfIKPY8cZ+/Cpt8o3LakdDvT5fCr15Rtgg/pQI9Qi
QbcQez9kSdEMIBQKvxe2OcK4AHJKlRcHkeGIJ7PvHizJVzHG2jPG5vwYVfp8twxow1gIfnrYXjcI
nLlYcWrgl2Q5G7Awz9GTXqefbFQIFZzZeQO5Pm5p/mYwtDXnbdxYP9yyeFdDeUf3uyNrZXjs6paV
Er74KWeKdFg7PMjQmd1kwQne5vRhxPZr61ZVSq4q+pQ6pjGI/j0tFvKUjEnbQzmcrkCr4fos7WMu
vtOMaY5qohCYr/jFoKOZnDtUe9cjMaazB6ZqzWA9NNQr5Lhye15N5AD136ON8MSfws/zxxKjnzsa
BBxi8MIzbY/xahLxuUWDRhzyPnAeOtAIz5UNbRIG8Jd1OYkFCSfSRqEu6rFGNMDQqj7VPgGFKFYt
/ng0XoktybepzDAYOV6RpTy/VJbGrEROIA0m45eOz5AwGU7jDCGyY+C2KX6YoLvGY428YfBopS8w
mrgAkuMI7REdKLHKkQy052AVaeRB982TiLUPXypuCgZjB28R1SlNck7W4zJc1RGs/lmBIdsGciVm
3XFetRTZitHYAbknNVnOi8m80u2brZlhmGnLpcfsm+E59ruxfWDU3EIpKmgdWGf1Qr3NadA41AOQ
P0/2PdTI3jA05LfYhNVbsVU/TwsGp4n0iHMXQolwnWtRwJ50K5Szo1QA/nswAZVtGL3lR9uWch6o
FWfVssvBgh3aerS2glCJDdIw8svCKnykLOtvUZcfGIsbZJOazs4JSQzVZQMslfkTHThVhKugBIaF
kFMSsQ6r2tg2EEHN/nfdjcfTuluT24M5N3x0Ih3SIefknfrbiclBa6DuKtUi0hxUbwpjUJgE+9Td
bMACLd/Kvh4Fny+JzcoX+tcY0SRia7iLTbkvgLgGRIxyxsChNVi6+x+WxgYDgQPGxMzuvBUly6y6
uGhtSbIwwkZik+Ytq3T2bE/+C90K7U3WlpSkm0oybIgTrein8rNrw1Q9qmf1gvDIHo9dajSrt0cZ
fDrIHbC1628r9pWiPKHor+ZvZoqmjJbHAcSg8SQgXGz4k/OvCCPm2qfnS6mn6LVaeu1AEuYGa/ii
Wdy/zHRehRgop6cb5ofpuRNGiLV64ZovZWg2cUjqIwt8Mu8UjIOZNJmOcFHgfA7iOEkvqIen5cyq
QLk0h/lG8iYuOsX7kLXafa02JtqLEz6LoSPoU4nx1IMBn/4ADws3TKu7l14zQAHMbvRRNxVigDr4
KzLP26h5zDN93oGW8/a0is9ohmH09cAPgANkHF00Ak/kW14Q98wb5DBOm6zhqcy5OVDgxmeQQ9BH
aLNXEcnJ9LEeVOc9coAfrJdXrLmzBBUXu2XSXVJYoRjQqgKzENDafiDVWQZ4UeQ3F9cd/qy9MEOz
g0N2g1ajb0CewnkN++S3UzTmput8+44L0r5bYUVs20QsojI5enb2MzW6BN3nGHL0H38akIFfCiJS
xAYrzoxElv5xUZPFYMQLjJsSwb3R40dSLjZLG/4aghmhwb+ygr/8qXBgewECtVXdW4JRqcaQ1h4V
E2523YD2XFHSi2XFBh8cIzQbiqOalVNvAbVUd4xG3bT+H1IZ9zTUDG18PMqcXUz/ydDALyr1juLf
wnh8j2T3XicHZWWn5A3SwMknZK0Z5rfa8iQhMfVJhVPnBKnRnRcLVZSa6s+07e/JQvk2QgAuS/9R
zU/cBslp7CYIIeRMJfaGl4LD19XofPNYB7a54e14l1Cup4eEjN9tHhhvVu2ED53V52+EKwIeD8aX
AV4abhNm+ErGtXDMIjVoeWqTjuKyzadTqM/JXaT2i1oOTR9XBV0ScDeyxuk1ncxS8nZ3IQf0B1ID
e+65Z2o/7xBVrnHNcOhc6RJgVlGfHh6lkyljlAIODSwQBhTUyrz6Wl1tkAw2MtqOSX85/phaAuG5
XZ5Ui7gFDIwrEwBNre3TySmxGjT1JTYG6mriGQhIGkAF+q31MolsRPo1PHgRTt/QNjFVjzkGllVl
GpTTI1EBmjC8JzNEONET6n6JkxJa+JDddQ9+T2NaCzPoqdxp2h8N4RcxcM7PdcXooCTJbz09dH0l
bpw3T7OwxXl0GISpFA1SxYdVwZVKlQqfsL3GL4far57Z/nvTeA/Invtn4S/6ex18Cekjndfvn6jv
8Li2dYcxO6l11wDUeSUaOdo1nufu1NqrAr6HaryqRpCLb3UzjB+lmUWH/2HsvJYkR7Jr+ytt9UwM
ocU19jwACJ2RWr/AUkIrh8bX3wVkz5A9Qw75UGkVlaIyIgD34+fsvbYTm81xlkM4JOD6PImm/y3k
I1AoeWH560NnJJ2dkXnNa5kAsF7ey/XYCJdk2uUURefMq/DPvqAXjg8VGpyNEWj5nTzPYHQclQAP
w/bXQQNG4AMKauzGVQG3CTK8Zy7ObDHr42FlnCmzDMgnFffdaELVGBnixbZ4mmtFO09UQUhBLw10
IDtIyqO7Plw/SDrwvQQxhJpN08ECd7WLanvaguEFoVFPuVtWSvJpchwMp3Z4kUk/YopxVUzESI9L
odovHywzGY9q1T/FSwE7F1Fw0ePfMP5umFr9U7oVM6tE1BhXRXbD8OJtbfcpc7uA250LmoTmvpAH
ax8zJtwWJbnfYsJZElvzraVV7DNgSVaHkVlZV7HCGXd2OAavvXVZH4nuXPe9NqXHaU5wP9uaXQLK
hxu+0Gd1TNeM5HjJX4H1h7LyKR/BldWQs7dqjCCfUNBQN/XLkn7GtqFjvSiZKy8W0kVJf/yz68q7
MXKAjFUx9H+diJtchUMV4zmIg6K6bKOQlpZmmxeOqga3EDBvSY7KP5S5fIr9n1k+oTE4MssXB+n8
Dco97VKNzcmtlty3WTZ6D0zOaxJOtb9O6W0J+3yrhbdtw4WXKfMbpsLKHyOboNYxU/2fLVlV4mCz
TibTnoSKLkbXtcwpnUkbr6DHuoIkHq9eHHXkg+eHdn0Yjk9aRJd4WtanDAAyFthO2oV6MmAeE4fV
+pvi83Xr3JkvpbnakIH8kpe4REkLep1RPsdtfCt3/RXAGhWZH4WHydh2CaEKz3nDtJHE7Wa7Biv0
WkoqeZgDm3KA9zMrUU5Rl1R7Sy9PvRmqB73GB7tQv+oMyBOpLOrRmGbXNHXtO03EzaqRhRMC17Kw
nENhmaC8MlW+wphNzhw20pS1dr9GvRQC4HkbFfIWebHiagSiusqqHSC5vdqVVkgmYlWz3U/zRjS9
uR1izV/r5FqnQQ2y3EC9RKcMHO6DA23DNaW8ZrrTUZmESLAAVsEVC42JrLyU1r/Bvxt0MU2hiJuh
gaTTGAkEHfDZPllX7UGjUk/SFG1ITjO4NGi1O1J+42gSqV2azehXjkhptMi6Uxdt9dj3xL4vD6cg
SAkAo9ih9SDEQSRl6RuxiUDevhdxRhdRQZO3JLdKnY1uogoiBiZW9G4S6FEFwIC7lo756hY2iBLy
Srz/ixNU04PylhxQtPMhgEuFELanjGJ6Lwf0jxCChU9mRCW5MDrDBu5oMZGZNZpgSuHGJvtUN/Dz
QIyUvL7sFPYpzsxV3B6Wq79MUqY+k6ZcZpIgrC7EGJ+Eg7OFpNxuJ6n6HBT9MuhJPoKngRUogHzp
KhbZMIWFKSHvR0qvDkqbuBNNa/s/s8Yf4CIOqww591gcQdhMW92qbqVBj/mN5oTec9R66UTeh8kv
7OsYQzZ9Pc7chahGHEJl/Z/txlKK6sEWwUVhMC8ysxkqxQJsxWweufqcSi9RXm6TWbfugQuNh2BE
BNfpXAOKrRKzmyxtyOROdJZ2wL+1axZ9r60HoCxLLfJrmfMBDRzyoRD1nCO8u8cwzJ9X3NBY8BXC
KshCXWQh9WTQDRhZyFiGLmQBQaSn6PihIWdWm24LxxmvUaQh3xseAkNfZm1dfYXlJH9NwV+sI9pI
T6btSjKUGYgBM0OWbzoVrXg1xl2iVJ3nmPz8hYuD1c2dyUJxCuhk63y6qUV/zDN9OcCM4lj2VbIt
6pnefpkj4UUnbSL3gkFdZhecst5W4hK6Ud01Y0EtWmgDcZLDe5Tku3lO7LMAFHPqSy6hSR66W72G
eQQNMNg3MXmVfRYG7nqXGVGoea0RV65cmk/4As1PSrmDJM1vTOpRWxBQfhC1Zm+KBSAtpalviPlc
GTJhQfaoHiJEyl5t5V+93qsPiE+wqwgmon1IjJwpMorHRaCeFyzxGPJff5SMfcdBiuyIq6Ydzz9D
TzSi3SYYHb/Jg+hYxFPnIabYrqtnnqnv1hxdlkNj3MNUK3YtwGZ/fZh0A1hb8ENuazN/cRKb12PB
kqwjT/ybIXBzncOcESc7dWSAWIpQBwYTtScaiqQDkeh6E2r5qRgkpCTLo7hqS54wKZWg6zRVXuIF
F4yLHQyXZmkh/HKMu0kL5ZvVlpZKnHbjZM4/JKTfPUAPkt/PayQtuN35zOwcWzm3hp11zcP6t2bU
5+toZu3SralzpaKVvNj8SLQ53JnmVJGStczsp4KE97WQZaa+Rle1IHz2wNsIf0Ntv1HThjRlXaWR
0ljDJkxba+8oyXyHQPZWi4bxclAzPCq5frQYjp8r2VYojJZZ3ojjfv8T08x8Iy5drlYUb6Tm+eoI
UT7gUtlF9HGGJCJMarlwkU9WtNgIgJUMjAjLnKVoCIYL+y49oSXA6a0aF5bsXIUYW67DZK6ZsGkw
uw3oIutVmpB1seEs/1CTJ3DMMjTC5BA3Z0vW7rknGZu0wzsJf8ptFaH1Ry5rEpcMBgC+Y8x7MApZ
fgBx0G1W7QL8knCrtcXgx2VlnwPqZwhIfXKyyNdKGgbh675QScHRmIG+hgMmaovAMa/ItGsNHvpz
Z53kaIA7AUzlGMT1e75QEgfUlkZ/ZC7XQ+G7tK2Bc66mqlzds+RbtGm3P5JFIRo2xj45pA1k7OUv
oVwyNpmGa+o4nQpaJ0Gxsy7TEd52WzuXJa5CX4pGiu2KEd8Jpx0DBg4EbrNSiyS7pmU5j36Zkdmz
upCgj7WAb+wLgKRL7DFepVUjWAtmDGv/T1Ly/KibcuRakjw/KE1GKKR0lrsr2+zLY02X47KckN4D
yfAStRge1r+hOEMiMwIkShUlvhjEePOjk5ESOb8o8giDjWwnV5JU7MJW61lfi/RqmfPI80LymSyz
3maYgLxeylFVVr4wiuHDLiOCP4KFhd6M3HD2eJPMmJcCLTQ92nTpLq6n4A44wOZnVBmgOO/7c1or
3QtLqbRjjJPB/rUvWWVRdQ9FtYe8wdgyDA9rCdvINIoC9vpdPDknsL8qE0PGVFpBY5DCUaKsFTgE
BsLeVx/qCNyU+kX9YYZBxb7r1XbRPyvXakoBv+TByRAz0ak4fcuxHcBf1ZFk2lnxHY3DdKOXmKq6
trojxlv7luh98acgQi1jwCyl+rVEyrir2nr1UkVWtrFhFx/WJj+bDyQTAwKO1VKK6kZ9YxIx7Ofr
ZIYlYOTIG14HZvg4LnQwKMnCE+BhB7Ayh8Ykg0iqVcWtkFCtCLNpiRDTdLNBO6D6zSQCv+oL5O2d
dftTsZSA5SRyQlKkyGfbfukSfmQvphhOJV3JuQPMwIYau3HO6crCOXg3UUdS0s1vdIYMPEUkeixN
14vAsWK3kfLpWC+W/6UmOMrN9GZUJu450i3W1sDQWs1V1nDg6Rsd6vxSCdtJWVzCKPYhgtGLNmL1
JFlzhSATNXZCAiP34nzXmrq4KhiJ+QThzpu6p4NWVi+GgXYpVxXdj9s2uzaae4yaYD3qZsINxlDC
UcWDxNhtJ0jCSe0eCXhfXFiTHBwjUtBcVbcFVwaQ8dWwUdhZ8/MwmW8TMk2uf9AVRehsuiBBWNQo
m26B3y/LQtSXFLGT/RJPdoOoVhl8qc9D9N7iRGdCOmdF196WFko6sw8v8J/Iu36ePmmpyBmWgWUq
9GOaWAq+tC3y45hqwdUgxNHWPGZNeeoi8Gy6Vn2r4/qxWwhYdT+cGkOx7uqgQq1s7oepYhi/jOkz
JdsFOAq9Ruvri9QW1YmJqb0l3kDetNB4kCeMzUXQDa3XL3ZUBS40uC5fmYrkSTGVR4fx00c3Okg4
wAcWmXERL12ccPlgTyQ2SoXqlxEa2spu9CsR8b/OafgKlcjc/ax2mO3bXT1ALqANkS0UxuSWAiDv
Gnmfo0/AU05z18pj7UEn6MFFMX7RL/Q9q6LRuF55lvY0W8VNYGc15POlj4HZko56XkEwWBxioZCN
Y2xJl6nyQBvDul5BE4OMRaXJqYdGSTQ7uonI6dYxuZxDve4Lj4yWdJcumpTky8Ipvh17LME//4UZ
E6k1zgUt1CVRuC/0bp8G4nkFjPU0hKGxFuOmGrQakWYPlMyskL4tjLo6jmS4StoefaC4kWDTbqSq
mdAAAd394VWVGTL1Ojthre/2oQBI4ujiCTk6kjqM9yA3OzoN9cCmpevpvjGcx7DLv1bbmaJqJDPY
pUEDyqHFHyIijdTbOiBa2ZJQqDOp6oCKooOzDdI0giotzpliP6mS+b6qK0Vub2vUfzViuEPNJIRW
s+FcresEatnWR6GWM1kpaB+jGWEtLe41nSTqpGY4vRweZ8QZP1zFzAwr+m3woloJ9wX6kdUKOwxL
5FyOoEi07RusPpL/SLv/wR2hOmHkgIU110amkMsRdPmgSJFnci8+BrrlZuewUaw3S2IH7VKBDBBP
u6viSNXcLGThklV4sHWkTc+iVZ5mfrtCwoimbHHRzOefVrRl2OEtl0j+B+Ocebm9YHL0dxm5KYeZ
xZCqNpYXEnF4VkXNJFfrLuRY2dU4fVqkiWrMmKtxvIhqcZyeFWPU3F+//ftf/+Nj/H/hVwm9bwrL
4reiA+QXF23z+y/N+PVb9fPPh8/ffyHTtm3VcCxDt3DuKLqi8fmPt9u4CPlq5d8yqZ6UiMrbd1g0
l54uDkvsHao+7de9XM7mT7J29QOJMUejCMhxi6V516GJR3Q19q6lB8VlbCTvPyeLuMHDbBN34dcl
efAD0A5qXcchkWJ9wiOUwSHH2EIYt+avWsncwjXX249OiLpvInkdBfDfcB0sZ+I6AMoz+f/LE5f/
mydumQ67jmoojq2of37iwL00zeo5/CWm+FqfqpGod3lpzxd1hr1HGBgOrCoYToa41y36T2m2NTUC
HEuT97tP5fnUL/8mKpFv1WjMbvKQ7IJkCLd4y0hIi6M9VMruylFi82gxbqOASq3HPh5v9IAjfRXu
VJrdERyAUOz+9dPT7X96eg4BcIiQCfySLfkfn148E+1RD3lLTUMwSRhl400dhg/rSMY2oKTP2yiJ
5l1VKemTrOO+IdfmxiyyW7HOTtX8pPcMjYk2wPutxqdcqzOvVsXLf1ICnZ70Q0cT/hp8k8X6PW17
lhSE+6sPlgZ2fNQoRTRZpH/AZ4lPhgGyZOwQJDqeaym9W61ToA/6sk2e2i7cWG01PzkiONcZ4R6V
gKsbLLVltQQKDhXxUJKOhu5fv2Km9c+vGMxrnZdK1YjvspU/XxBUbgZLwtxjQF7QAlHVAfdCA+FO
Qu9v1w/SqEiuQGS6Xx/CFpivC/VxmA8r/Rc9Sny3UE7YGVqC7EfCihsiaRs5ulw/DI7QcZvJua9r
Un1Rjkzk7dxySPbRTUC2ywfD6V04zwWYJhHc/HTsEYTOP349dqjcE2ndbZWmdTaNqg9AiaLMTWN8
V2WdxC5jKPGayvUZuNKpKPXmEhV59aSUl5Y854/mfE0Wy3DdFcvzW4iKcz1QsCldeSoqwgHHZXlV
6Z/6kiAlfHWSNGEEd3cWQBkWnQmmgG3EufliSpsGz0o6wkZu9kpbHv71m7K+6H9enngrNPhpmu3g
4jeXy/y/LE8hvEV0FQuhYDaIfk+tfh/0irpviY1tuul+HCIHDjWnvfyR4xiTDA6DN7Ol7u3KlK+j
FL5zBn2Mlzt61OU5POiSzezAKZudLMxh02Ej9VqLebNjWWSyRsNwW5OTEwe9fb0+oqrKD70MOV+L
HhmHafhjS/28/o02meyNaYdJJbLri4HTc0tAFk0NdbtiKRoFEXcaTbY/DohwTDdhquavvf4+FvnJ
wdKZVlF5W7CTldWoXjfgzAw7HjaDpqlnDerWIVRKvxdYqTiT1QzSh8PaKx1b3BpVr5xWlYs12aY3
O+2bM6vNrdW+9kw7/ZGskMsQiAKdyoJIlxERCjSD+WCnIE4Q8V51lfy4/jhDy1p3YhcKHac8oCet
r2XyNR/Xd/Tf/7TjNOsO9FFWE5brqP2Hh3+9J9ywzP9j+Z6/f82fv+Ov5/hDlE353f7Lr9p9lZdv
+Vfzj1/0p5/M//7Hb+e/tW9/erCBPEp0QPeFJPWr6bL2bzvn8pX/10/+9rX+lPup+vr91wdS83b5
aWFcFr/++NSy06oW68nfd+bl5//xyeUJ/P7r7ku8x1///B1fb03LN2t/kVnEHUcxqHwVTeU2GL6W
zyj2X2zw8stnLAuRlK7/+o1Yrjb6/Zdu/kVxFJX7Ubd0BSOz8+s3cHXrp9S/qBoYNcdmA+TTpvnr
b8/8j5rh5y37H2oIxzH/tHZaKr8CcwEgsQhmaSMby+f/y23atQjwq6CuPcs5dzrZLwRXo/NA0yVs
YMBtFp06qypcPOxAmNqjJpJ+b+TsEzPphipxiFtpHul5g5QxmcZ4RSU+GXDEnhxjoKWNAHqA8Pa5
BIcaxeaTDV/Im5MQMpGtXKVDQ1ZufAueTd04Fywlu1rtx0Nc7Ys2JLDO0VATiAypvDDvnCRzGBdn
+yIniGFuZ8lrWtrvOjVnlL7OYwahEcGLZ9rEZofBF9GYD0hGuw3crH1uIb/GlVwSRmqf8wT3ocFs
Tc7Gy2BMa1co0+fQWXAnKwrzURa3DoM0r0Oo4qmB6uMkxX7Tp/dZsYCxw6W7wgrnFyBfxyRQD6RN
Mc1wqKKMiroytk6Al2WvXIJBdNLrdNTwFoB+UmqsjRTQHg5G9Khp2G1o0+y5fqjLnV3cYAoxckQa
efFVVjVRx5a1h7nVeDMECuAh0SvnoZyIOJMpZTeOEPEzBZeINjBHCy8aE7FESH7vdpikeBPM9RdN
MAmMIVFibc88AeJVMxydKnlyRuIIlEvoySdaSZ8pX+gi5X0LJNrPQ2oCxQfsyDQ3c1uCKeYaVESs
q995D4VUz+lYguokozu4tAUY6ZA3KDdFRWS09jpId4MBB7SD+u3S74T/Y6KyAmTidszxaGHW21wr
32mNpy62wXBY+pdUppEDA1dnlCQsoXtmG4T+gjJR8+CNUF8y5+8obkrmWbQuzRiZ1Bicu0HZ0ffc
MrFBofQdKPIeSuVj19Mf5tU6MBMkQiH1USU0HjLIfNPQfJaX5mfkqCSKpwd2jrtJHS4rsK/u8n1h
hnGZcOgkwSc0KBpTYvxOQ/zdxLTYJf1VaqXPQYv26LU2XMo1J4Kh9CbB2I0EnsdDasQTG3wYgQgR
tVs3IcNJ4xxI9plTRO4Gvhk6vHxdV0MRNt+QYD5OOpD/sbETVAsBBbh0yZ6C0SlEYGZfWor9bAwR
76+aX8U5p/RBv4uEWI5uS1Mu6A910X8XSnQYuxTf/uy461Om7rpdwmxLpd8JpYXGY90JRvyt+t2G
+buZTqhODbp1AYGJzZUmvdEf3g3hMHmaETEmGm6m8WjgRAgNdikFWhnU/5CgxC7JznqFMzJ60Id6
w4t3mor6tq3jQ9czRqBJk8NJA7oCrw01zlnEyn1owmMJqNYjNI1ulanPtQhveas99cUyq3cV1IKb
2XRXtFb60Oz4OWyW4HfUpM0JXTrdjz54tXW4dBLTU085SUXc+22D9KArIySUw1vZaAcyP6/jRDkQ
WUk8seG2pniTeuXD0PuXoeWKxcgR0Cj0MKdeoxgjUG0GxsVxUWnBx3IxajKasly6EUjGPCu1TpiD
HhOFNogJaQrOCWqoZYZWquNLXpv+GM4LmK+D/Tqm73tzLkyu1PY5TjJI/ETopil8TeiZZa/fMdUM
3KbrQRZEmO6HG6FoDGpVtO2jox6EoZJKwmW4cOOehD5d9oRsuIiTHoFYVOQaaO9jNHEkS/D+R+k9
iUGta5bJ5xwh205QTEAV1fUzAk6M1HPCS2BfxzUBFWLmC6PotpsHfk5j7J3UTt2OhV9tLTRnxVM8
MFQfx+FK95QGbg7ZOZXJDNtghq3NveZaDUUrGaIcuUnTTZqtVYbnWM+PzKJOg8yTyiCpcMTXzkGd
3lAmHpqu+9QE1uKwp12dTlrsljlXQRUGHgdaJGSydApp7mw0pX9U7Ow9NiPhKzBWNvICkBcWrLH3
cPlHJr3PjVM/B6gVp7FpsUKFZ3mhs48t0wGp2nXL72DH48aSuG3piXu4B28I8DmBKTA2rKjMU8aM
shESVQ+owQhflSSdWI6XtIjAM7MM0CNDf6zMYls3H4iLGJSBqEAvooag0Z76yljihWFnaSmdiCap
n8A/o2RuRp5pD/pWfah16VVwMKKZl42fQWie9VTbSARmSbNysGpaBk5hvsW0DNygAeHfoue1LZxP
MwLePtm0VPxxGT8gkHzD36IAEdVvEGNjh8VpIkybRadMWyYHzlNEh2s7wvghBMI3mvBUWfY9Ol26
1UnxmUYRUcZll2D27y6GwWZlbrFl10AtQuS0tM6xr3UFG65N03aGhEKL1fG72XnuW+07j8JNM5Sk
WiJtcmesOm55U3fTwLWhPfbGdNXSLN8WRtrjrKD9lkiPvdlOrumgbh5C+3qqcN21scoAEaRZa9DA
jsP4pW51aYMRofXL8NOWDkoFRSxS49bvpuKGu3eDHqvwo5S9TQOYlxlNg7m4K7hRpQ81Hx+sOTio
SeBHTZ+yfBMwmAPd8TLE6gxGDjCsZxTRwEQK3hYYZ4YnBgJQ+/rYmcnkYXd9jptqBGxtvZLBdUfm
78MYxEvrqvDKXrVdWxzHgiDgLmG4IWss9UMWe/aU7fKAXVCPa3PT1Qm0qdA+ybgldyOZ3hKhk54V
EwwL0AlHCCRKyKQEEQesPuyc9IEVuvbzRaNaGsubhPcLT/GI2aYH5V4N7aaNQIuq5mWfS7Wbjuq3
1Yx72aro/dHdCp2SXGzzQmIoD6gfUkH8kdnI1uoGE3oyK9uwzbWNIwXvslRxA4+KQ6c8xkBe2nst
DhI20M6d0kTjKdbKhigZug/iFq4pNQfMJnxGPTPiYPSgib2VBPvU4bSPqpmqIEyZFWDAIl7oXuqD
ytVF+ySNGWm/ZSx5ZTIC79GynQRcnRVH1TwNJ5G7hPT0RQe4EcmHl3TEJobyVpK1Z+qh1DXhcZCG
lh2JN6DmEyO4mtkAkFhsIpsllx2v8zQ6EqEKw3p22MedpdYcNf0swatbaINOVhBZGbYfRYiSzCA8
XJEQ7mXBh94EX2z7Bxz6mw55Fgkn2bSFYnZZ49zgKnZphe/1UaaPkjNP4gg3uWrAeV8RQjoBJtio
taztZVH5lpwjmG9ZxGw2btE7l1XU7xp5egdmvJGIwln+t3Yc6ANUOwqC/oBy73bKqq2tWRjsQrzG
4RzCSgxOQFsan1NqhFZT3AFCDRC70rkJYKpF33gormYRPI5h/hGSgGglFdr88Z6RMyb3LCNs04he
LeV67C0NkeoStVuSvuCYBzgAAP1H4zOJHYjS1TWGAFylSrFJcDd6y05YJLwtigyIONdMDqry6NEb
pZsbZKzyue4XWkb7rDA/nEh5jNClOJXxwJWfuoohVIaywHvs7L7KjYScKya9tSLObZa/QRqkxWEV
EqEpAd0ilWJ1Ys2K4v6+DtNrDlBcfnUZ+qn9WI/mhzAiMp9DsUE8Mh8TXdk0eTJDr8MFL/M7i6G9
dJpaYxaA0lJNUT/XyOCniZSNGf11XPc6kun8GzbfubUyNGBGTU6C4spRL/YJhaHSTbUrpe2rFbBc
svn6OD7yrSNUVoB2HF0pZ9vNQwPkSqISHTGhCQtkxrMqvVisM9a2RwznpU2A86khMgD7hO7qCePV
AXbIZNmOp4BnidKZXGAzq3bIKj6SOaB+UTAGfIIusX15ogBoMTqbE+h+UVn5dqiLYt/0FcCyKtN8
IoiYIrda4MmDnuwIDZkRn1Y3TiLb7CFpQd9dFMgoX5IqCzb2Ar+FMgVVaQAd0qiT31Jo79CQ3QfU
8VsGwJInF/HJSJv8XBs2MtiioiZkDOcgCgFmmsBljJdllpI50n2Cabmawoq5u1J8jXC2mV+cRwyg
GEvlD2NEe6TkbcPizFTQcWB/5hdyORPFk+P1YYjjDMq2Y1SKMign70jnrJiqZJMCqfRVo/tWYoPS
RlIRK5ajZ9ap/mQyx2sGMDOmKjYo7kYSX4MGAZ2WHqSNUTHomHhMDhhPELI3wws71knb1HjhihLx
s7abCfGFK1B9tUZzTKde2mnZ9BLES2tJk3Y9lDTOq7NM9MKwm4Rl7BXst26il8EG3j55KW5tiP0w
UwpUCRo7J8DKLnE6hOB5WVrGi0yk2cYgRVpKIzQnxMxNGZlr45DcTQ3JfjLCKrOZbA8TGrLEZ3nQ
YjYy4tHtrtn1qhJhHt1bDDk2ajIzdIwGxua3KSbMO5DjN2SQN0dLLshVyCtvGBztIODCoyAbCPEt
r+VKY2kY28/G0Tc4CJltwJ+BKyBfjeyxfkXTgzE8GBYzYa47ZgHnnoh8oNIGRWnV7PfyQAxCNr5g
xu7p1mObzkN8v8Fy+lACfKwFazvFt71V8JLVUSj2c4T8zSwVgJVS45WlbB0Hm0EeEsoAqDBgvfIQ
qtPdJDOxahONm1uRNqZJoxJ3eImrMGZUM9ZvHaHNTPykW9oQJKfVnF/nGte3kVyA0+aoF3w7Cwi3
nIZHRJHTYkyAxGxxYQ49kGgGfeVOH8RMrjQ/N4LUxaGBNVkCNdGF9UYdKSXIFjmaXF1eVSzMNc0v
ab5R8Ku4r+KQ+56FyVTjzMtSTfFkw4DUhPLcebUjeOgUEWTVthyU8n1nTJtaHiRIThkLGeFNqM5U
vw4kbkzdzrhd5OupT2+DzNhS4+tYDLfMh+ydkpOzg18HY6pd2V7UDWcpATzP9HoTm1p2FAGz7CGE
lqtLsluN2tlmyGelrC4pI+kiB4ZO37MCOlp+T4hyQJ86ANiFtNXjYoSQNTSurDA+ZFvG/9yDmIuk
x1DdMqVb2DrULVOM5IMOfuJiFxywqxErktos7gAca2uRUHL44UzbQaJkScJh90l+DfeC1HAMmySc
+HHj2rJwPCBYg9fYVb8t8vI5B4BDEhExN6Wl0EjoH7IFToYzksozZy4QJbqHx9azFM5MhqqdUo7U
CK8U1duWmo58bdCBAlrmsxj1HRHbvhqhHXMiiFrsll6PpdanCdzjJU5c1IBg2qUeNTEtg8Rh8i47
5VFqKTr1sbgZU+Vr6MiFqaaxZkq5TYMMh7tp4tcINZVdSJyaQLtWQesJ6zkfq295kT3kRcnIX219
PQY0RTdpO5tY/HLHfMkKxL+TcczrR9Ppn80+yMGfDim9nvIyqUbo/b3GxbcwlirJCdwMEiu1cUEQ
W6rSYEir4CMxVKJ5EffpsH+xVDd+2EXXumzdr02JdoCzW8fFpjY5xLQCaUlX3Y2dJtMy2uSJ9WDn
YNiyGfFyno36Ascnb0EBDsV6uEUUdUTIeqOK8suakUeVe5Za3TOMWnhG34eoD9JT35G6SpPLqVKk
UoNNe8Bq92rbEMgzEcyYdamPCyNy0q8IuRLHDtRqQrb2ZRPRpIhm1LZO+CbbF32QjF71hJ8hYldy
HpS0/ZgAPOKIQJNcE88loua16ezQd4bQdNFLSjRhZECYLNsxF5kh+YZJBK6JPMwbb9h7ueWV4KlT
cw6oyoc8Ze92JtGol+XP1Ik2DF+4KCjiWdOGXa1wT6N7SX1R7s2I5WtuOLgoFdofQthIjQJYAGuJ
y70sXvDv7fp8ieEpQBgS+vHq1KU/wBq3y+wVe8OLluLi0Z8o0i1vCMXnkIgHJUM4UKrxA/o3oRks
FPn4Fefts0VN6KYauedtfYfX/yqXk+9Wld+ZIrnG8j/HUFrViVEi/FFN00bG0Ege5nSAnGd86KFK
pSTfz5N228XhJi4p5ZMi2JcMJqoSy88qZsOVs2PkcWdryZMs7NBdv27Ki3ehK88y67sLbH1byDj8
8ZINbtKF+3GgiFElDHyMzPd2woGrlAgnybIih1FTkaOgH2h3um3SOq4WpVgKwAF7AlEjLqsZgoFf
RZ16YdNMgTM/xyzzQcjGag3bAnML9aLTsXX6fVk/1nG7A1BVb2ZFU/yYC57akHSLcF40LZwWemNj
lU8oDRZbbc/iOdxgAyKzXe629QxjIwvf5dZ8rQztaqhRqzQd8ApUl77Meidx2iNBqgJEVapLgxVF
dvMhFyu3MMQZaqQfMUcLiFN386DcOWUInb/nvLuklAcyXbmRgG7wQ5kvoyY7IUqxA/Wjb5pXsMgD
9mQrBS3NCT7rUC1NNNeKiakZLMOjakahP3XvjUnrEGVXu9HriuaAdoEV0w8bQHeCrR+lqwEaQxyq
PLxsyh3CQnce8Ns5yrZaPm9I8nsQiK06dfdVC41GLnZ2bTloUmS6wp2xK/ukoQk/+1RBMTU30kDe
B4O93hlaXms1wZeTP0SN/oDvyvAc2qVeFTfPEo19gjZRo4mhfAGt82JNb3M7PHcGKqOOOyk3SDWK
I5rXdKCHyLyHbCr7va0cRwmJcKm29MtCtk5d3sYpIGytFNzlkfMNi+itbqAu064ImJ25fcSbMWkw
v0ftvQasDYeBJbhXcS/PqAI0afQUFBZO2GHFIDhFbfEFGqIABjY+M2VlyMlSQPjCVaU47RKxhBSo
mI5G6hxnreGY5uAq4pD/0qK4RAhbelqioUWiVp4ksiRDubpqRXtW8k7z4SGnqIo3Bdu7Z+UIklLd
gKqTIg+PL2z2rK3ZRZ+TEz92Db9s39qWJ9jbliN8dDBK4P96NcAebk5S12u7ILNpI3esOGX5/9k7
ryXHlSuLfhEU8OaVBG3RV5FlXhBluuE9EkDi62ehRzGjq4mQZt7nSbpd3UUSBDLznLP32s0GJWC4
6EbzMiXYAWnC0GukcVH1TAtqBCrQkq7Q/AiDCYzVME0cQbMZsVmIn2SkaVTZerXsGgiFZaV+mKV9
d0oh/LwhQyfOWOKxWhvpmHPmcONzRjD8MKRHNTDMVUzs46qBMUC0W4BoUHvJcVFTzgVXtefrnwJx
kmNqLUtIvnH7aqvhbUzps+jIk5Zcc54AjbEyvFziQxBm9EW5QOeYUS1sVKuJ1iaZKVIBAN0qIScj
vFthvQzipF5zQzF+JPEt0+SrHWs5qT1I4oNUqf1Y5GvFYg9uHfNcCYugDom4uU+i16zKyc4zPzMP
PaTJgrXkGPyO+uIzNCRpSZNy7yzmIRWEkGXgOgbvfeAMFyUrMRbvJcCAscVSadsWMTyM3zlXYzs3
jAftito1xX4SiA3CxGQSGoHTcYg7ipnKbgSmsbVmxc9FZX5JXMBLq+6rdQn/hv4ODLF4wuFlN1bm
R4a37WzrlxHObLo2i5Y69DGujLPUSevbJiNMnqrn6NzWI10QIn+kQyWDFgmMrYWIpA/rh9qojY8k
eloGQT092cpPjBup0AvOpR1dAH3mgbiD7Xtudum87itmslYz1IpAYy5lBEy3yUvwVMLOV4x7X2Vq
N+hb20VkDcPKzGCQhhIvqUclaRH5qeeEf6b1O/EAx3QYgNIGaJJovC5sejs4J4gq7u3yJ1A+m/QS
43uqyZYje+2g4QbOHN0XYaAzUDJH5jOwOhp3itfGsXVpgXlT8DNNAIiUqd9F6WtX1+B10SAwh6S0
Mhri6gfQNHTpKS+J7daVkHQTWa80G6GoJWqQBaH2kTMWlIKuZEHexFJU6UuieCRRD/dhsB9pp84z
tpwssthcxoWNYCxNRuReGyQQ+Z51ZSTt0kOxM+qiWxlGxYmwTr4DK1qowXvLjEBtorthzTk7jfEb
LMUXWSjE6bkkcpQTiTAhK77qss9EtoV0uPYOpg3Zh6i0V5OjLkcH8zrUfChlvr2thiFUG3ScSyiu
7ChA6tnSKkk6Z4dieqHD1Fmanj0u6yxGtiGu+LtiUMuwnEhvYyhatascE8HIQbzVKCDcBKGAJFQy
Jno0bKD6o+DY6wqiC4Hqrm++vUq+u2OV+ErlmMxB6cYmurpxTS/2S2vY9SUQGd3JTyzNv4k3U3wV
oErBAb3V6bVOgpF4wxGns3w2KW2JTP9zqnpqi1y8pHX0K8W3NabFu+fk1oIDc7SqcMUvRtdYzbD2
QyquUgzv+L4itDCS0Oyp38azUL+KNG1ve58OQi83MnsYg84hCeOPtBAhZUvKhbI7eK8ZhyzXi9FO
8hRqTq5TN+Qj+YA5ZPg+JXtwrxndQeTOc5Q9FSzaDbCIRTF0iPK8tPYrDlMyhUlQyZiWnXxvHFOy
bKYtw02P/VbXsYAOL+kU/fK8WKNwaTlWVzx0jc0Qx8rdr8Rk7tEO6is74rDCKwp/sFAvIHaxgU/m
dlKST2Tg1joQ+e/JoLOtQ2lY5q1r07IjC1QYtUJUdXNyZPQtYPSCQeZVesu7kuIL+iYN2TF1uRV1
qGyokie29HMVeAecmkwiqITpVuiS9rh+81LGGSNBtL5I1UXUfhMO+tII75L1Nk2eMgVVTNhiGm76
8KioRHwJZrmrKOuP0G0eYa1oy4DqHc2guppCRywQ/ollYHBnWRxs67YNViKFF6HbHT1AABma7n4E
evpaiz4+VVXzSCJ1ayMcWLqxC+9FincoCL/Mkj2Esxc7MfubQws7GyDSSbZfKrIau0J0Fk5u79kb
IYhRhYlcDRf0rHpdpcOu5oAliT0h3hsdTRMvvTR5QuHcbAM3pagzqhCKLqlweZ395K77ATeqKmgd
6iFD7Mk4GAYXykpFvkqy/qOsUeLTpevM8peWO4t6DGks13D+rrhzB+6kviGUBe2VwKeTQCMjnOGr
NIBnMIJYe475HRXGLnKtI+Z4oFW9rysap9N4njAu27R9SxqTZ8nJ7kZBJ6sFSfERYhBCMmXVZGGZ
2VpNwrOdGr5uBsppTOPVyDFxVc09L32Eu497P/aR1+8AwcpbrXmbCGEbQYjV2tag0qmO6ecdj687
6etaR/dtpteSvI5rspOA2Nelah2sSd4cW8s31KvZNJdh+pfFgr9OInpcoay4eJJKGsE7+76dZJj4
up/YK3h6rMHdy8w+EsnlLOKsd5eyHQ9mbBoLVM71PurDbtMHJRkV0ylUhUc9iJcABhv9yRGy295s
wy+3GAc/d5R3aM5+FClzMGBb+6mTfGBaVOvZrjuSJJmPCXOaPmOyLwdICJTBq2Ri/Nm1h7AoiHxi
OtBbQ7ehdNghhSh9Z7ZSQxLvV0QxhgTVFLp91xKgk00b3yrFtpcEdWflc+4BaBgqRovNCNfRI4lC
hKFLw/zY/2HLuHjWVuQQ0U6xoIAmjVHBSRLbLJSwg9GgbotRdSlD6cYK4ShAY/UrySbDguRLGKMx
Hhs+1rDyUJz50ciBftDyaFHox7ga1Es/CIu1E6viYIs7Zf7EGnAwLJHQuGI1n0j3Vr2a75AnjBkW
MUYkh+tMtnxhFJ+ZYrZrxJh2QKrfJOxoFRqPzLV3mYk331GGdJMkxBoObGdwZCbftqddWiYPaJQ2
Jk3KItNpQOOSgOHrnvtR2e5wYINHSjkLRIRs6MjUzjHt4g9btyxG3NXSgR/pp179QfB3wzPIQcey
yOvIrV2Dm2sxuUOyD8FRV5aOJicjNVJt1qFjAG6LnF2fdQw+ckRyrilhcqB6TXVLbowQjLeTGcuR
cmYDQ4dzAA2xMFzqXd1vCPKmnDLb38QWsdMgtBMkMzL5ze+a10JurztK+Q7gp56DZo48vgRtRPyj
13gKjEa8VUXhgySfnh2y0pcofR5ejeZdV6sTQuwL694bMil2SJeBIAZdmmn1vtas56rlqzCm+rej
gy+1Cmc7qMNnV8htMZFUJ73ZV1zKXxa/0w8otX1YEfRZHbXaqkb2yAVzytbWvvWaljv+1bPZ1I+U
869vZM5WEahBCcU76DG3IywVZyEmPlFL+22du822aQAU17lIVoqVuTRR2c5654FZpMO3qtxLFVha
rylkKvuoBdrDmDaZX7petgu6Pe5CgxNIkDznjnYAcXiuM++XK3O5g98dI6Bo3uJs+A5s0rTiINtX
6rbPKVsCdZMBLuetDfvA7q5R2e4rnbJp1LRi1w32JndkucBMF/uyYQiMP2iXlDCHR4Wd01Ey3EhV
ce3HOIR0okF5L4G5a2n77rit7UelnviSdaTLqiPHrh/roQXA+JDK79yqeQWDmi0s9vpFnHonCZsR
RwHINOZSx6QLPnWCgX36nVvhDcIHWPxVdd5P6ua/EZLOESLTc6kY68waX4EPMALnqbKykpE0y40/
qOkPOImFEk+/cPlN0Htcy8fAyQTQvJSqbT6lxnAZRsaforNotRLwFlGn4lJAihm2lxpiGoJtrQG8
wMgaSfn80AK5riLCLl3+CKluuMbdR1aDOcWH3si/g7pT/EbrQ99u3CdQnp9BoX3mTUeEtShxoL6i
5MKUvwnCutqNDZdonlaKMN3yPM/DzGgfNAzRt9OQrqfaYDYcZ7SchvSWCWMbt1lKsWmfcqD2S73o
go03o0zMgfYYqhVX0z45GjF8n8ixJwFVlwxfJbN9EiPfG1bAmlqUsW1CVlhGEFAKXU/FU9w13ptW
Qu8sCSvoExqaLRqYSfpO2m9blZokDXEeCKaWh8nAUWBGzUtdWu5SZUZO+GdiLqpqMLdWcBOI6sJm
xGavlmjBxHTUMZWP7kjGkiCh3kTCYz87pbodmuGtHAo2PN37yZB7s01vJ3LMt7YV+9iankWh/VY5
JbpBcu4Nhr+gua5ZU97rOIh47qnq41QcB6DTJKImR+IJ2SV7GrujtXRV8jGQBz2sqOLgmo4rZvnM
+E9JKH5kgn5OevwNcBKjnydGucwUQGG0Z2pGJ1raj8S/zLY1Q6/3ykO1hnLnlN0+sdKSQW0Oz4IC
MWm0X04bpSuIdFcE0Aqno4C06X5cgYPbg9CmlQsBbJkHhgNUCfYdBc/BIOmSoEhyKjDoLrw6qFEV
EdeXwbdcxFMO7dmkrJhVSZEU1bGOWJWN8dlkUJmE37aefIBMI6sB0rkfBu0uCGlE9SIo9nFKlYgr
AzB5XN/gQxK3lv0yvCL/MnOQF4VQf6xS7JyseG/Zo68ZZ0lOzkNx8JTFGI54rVqcehmwlpiqg1vX
oQBtq+rRxcbOVN0HJJhqJxV7XKtDsW9gWX7WSnYlIQUbd0WUT2m15RqLnbGiY8dMf7pgbyP5KnwS
df2FVM3XM9faM4Zgf5PRL3yvuxiSzWmWlwXGR5ACxSwnyik4h59uNb4WDg5OHml3gd/S3bR2qvpl
Z95DGzjRVNHZaSee37hy1R0r8qvVV8raS8QLqULYAFi8dwFP4Bi06TlmQp8A1fAb2dB4mQK5pCXi
OJBoQi/V6R1mPr088akF1LPMel0AxaqoITNG7ZNjkrXWM2DAEybw07ZtvbKHCCgWc9rdsmyMnnS3
4kJuHQRIV5VPE84KmmvpZ+uQZR2ZwU8cGL+FXj/mlSwpt5LA2bVGLD0ylewLCQBwQlrsHL5oaK/J
e4+YBMoFbGpjhRRhEC6f1MswjdLClmr9SRQp7XjVlVtstThxmmlTTzYkkV68tynuYjIxipPem5vG
sja0JL4LXYU/aTOSc2FcMS+gjRouXJoKy8gInjxMr1LrPxErzTNdpngC1c6iJWA01wDsItXhQmSM
jCeWq9CITy0w4UkJmkNdtiS/kNHAVJ91IoG7YrtrTDJIlIoccnMN4NguQDUNd1PNtugQuclDg/Mc
JzrgF/TRm7vJJoAnETB4Z4W3MqzfpQX/pzeXYGr7+bx5EFVxqDmDTZWx1fGNEikFiCEfaHpWqPMO
wqoPeHAXU9Q4a9duFFpRHOViXBRuhziscWHRs7X5dkQbNpWkNCU0cC2HmZUyxvvR89Y1UIC9G09b
yCYMCuJ5IjDrA0Nt6WmA47LaooJoeomZq7mBe4f0SnvHxTHCkuxcRdhtM8U5moO6Q7u1Ulvn2BrB
jt1FPkHUQd+BZClALBST163blUtx7XB8k8hNwOH+9AKI5jVL0iP06YOiogUaU/ea8jWTaQLwnHZH
zWwD9BB1dPgyphuAuLRuM8FvUaS7sF3zEyEokFDzO6m6BrloyuhKhihOGOQM4q4nEF308Wd+k4Gd
r20nvWSV9grD41m64YtERcqGu6ui6VqG0UvUefeePFZbhrtSZW8oopfM/O1JsTWn6GbGEh999DCy
4J631jPmBsccX6GDnLJ4vGeFTR7GM+2G3Till0BzTwlJXYTzkQQIvgVxDOimVexQTzT2NhLpBZvz
LdR5owPIfiP/bIJbU7UHl86C0lRnJfS2BDS+Kba+0ujgSZuxL+G19nCm+t/3GX216h446Zee49pG
BdjTqSUwCqTpMq4pWaOI04wpbqWxtRKmmV7PnhmVsEjbCDJ4or/AYdpgkfwCRrjso23gZHxWzrs6
8kcaQDsq/7dGSa6jKZ4ntqV5QWAgWWtLx+jXVfaVZMEHe8pvO2XTHUzxsOPwjECEoYNTIBwqn0w6
2CmhWwCv3E2tTvuxksdWKjcSY58KbGK13FmEN7lmC0UmXoxzQsTGbr4G6wk+w5tSEWJXh6u+gukH
xj+zps04EpvmIvKL2wOmmVVU0pGFqE+sknKgYktN7ZKZ4gMQ4N5uoteymh5eMh36kbiKevztOPpX
Y2vHFqaMFRvPHK0bYjSMcRuq/MsQxEcTLCEN/rJmpaZiHUY3oTM9vg6uclNKueezQUAjz6FSimOb
dk9h5WfqWx+rl7pNSYIw7fcgjV6jqvtMu5NhDjcEM5859V6aoDqu0tv0jrfpV1FWZxGtR/hYGSm2
BheFR3BFPtTa6qg3wmJVeuEDqNdKJv0trrx9XsVXx1U3k4l9dVbOYG7uggrZbXsrtRi60q7uxHGq
nIPdAWjx5BarMCwW3Msgl1ApkCV7JZ1g1Y0OR8wGncm0j+hkFjn+0Hks/amCuGEnXKmYwDIMDJUe
fUqaAYtozkK1BK037ZUR/6UMOjrp07MFaiQln7mW/XOiYd6plbti03Zj8sHPX11LvroUYQpf4zj2
d0+CW6pBGxivGg/k/ACiVTsLvV3ZegqQvr/pjnwt0uIy2v/5cw+xVLAXXX4Y9frdOgszvBLteylk
cuuT4QHX+dSn5U73xDPVyHImaHiuc2i0FtucuEUFgQVdcCUGAYT4SZFMoBD+Fqq4K6n6SjqdaYuj
GqoXtUAgn81jGvuQjfFNRrx52Z/QcZ1iJlmGgEjUKM/CiG5R451w0kIOmK5ubzPM0IhI6m8jscpV
fI+H6DavJJ47+hpMbcd37behuoRN+hisfB/CGnKhkHX39jfAw7GTy5BHg3NwNpxkeWk1ohLyldte
rOJOEXMcoOU2dJ1Se5yQ7NByaNZjLA9qxeQ0TS6jSG61Ivd/RH1J/ChD7RKR+lgL972hZ+ZW7U4z
eaYYQUYX5ZxNa8iuvivkbV7m5r/KbOuFCdDd6Pt7jTQkG6wj7hFA0fmFwc3NVuObjWIs7MNH1bwN
8XDSbFbGLn5lgnyB237KCKJJPPNo1j+ZEKeISLnekZfCUP58sLaNboZi3rWS+a9ymt+PN1/Pnj4l
p7JieG6zYm/0jJmG7DKUz1kQHYzkM5LNvpPgbdr4YSThCdzky/xSFp8gsaE1VyccZ8fANl6tUYAY
U57nL2D+/bnRkka8saGDoSR6Qod2J33ntY7jw8hGF3TJmyHBONhojdn1PmLbhmQwPM93lNa7xKB9
yyq7UDTfutw8mzK8uSjsvTznFNjfKP4pPlAdcfPFKiHz9KmdYLwarripLq8l7NP8s8wMtnXz2QjM
4LxxGU+v0EKu84eazPhC+dbq9caQ05WR40siBMkBwfufTUd13nV94AjLYDh6IA19hv/9js39ZjWg
4sVFivKraEbgsCA6Bn0TkV+r0bmm+wddcaUq9Uc0CbTJP0bSr3Mv4+QevcxvIU+zrdsdei14n58o
rtVJE9pr3w8vmdgkJK7qmnyq6isMg+ehMb+cuLhwknpmNnAj2msrAhVCVQluidtG7e/z3Rta467Q
kS/QwXVN5cmrumc0PQR29rdEUV+R1AD04/Tq5Jc6M9+Ra2zGxFpzZ7JBpItEBne9BLnIAzrvk4MJ
uRZ/QsoTWSXDdU7LEgDVrPBXz5JM0unDVKy9q2Iv4p8x+PyzvRZp+CLU7jQ0+VErzWVONMlYp1+m
QQLAqzs112AdJMG9yX8DIz1z0H02R+UaBe0pHnh1S9wZHp5mcR+DrbaSyLOLo+P2z6qevAkeOQUA
VSPPYPvvxHTdKHeBreyi8c8xZH5bf75GDzVoiyXJQFmGspbX5wde8PjzPm19r/Qv4aT+RHV4o4HA
Oe9j/hR2V7yxAl9Ne++54UxSeh7D8CUx0zc9Ul9zbopmtFF7i3snAgwj09OAZMbzs7a9m45+bli3
6nnAmErveSRmPY/WCNy3bsO/cDhjgVzxrWKt8mOnvJthdJ83L12fq6yV0RRfXdV+ayTM9tRPNhUV
w6PwYZAZIVhBQ0O5gb+Z8cFQ0hZcLc637YZo1yMMwbWhqMfaFCuSOLcJQMaEM6lDxZ5Y4pA6ygvC
il3ulE+MPw6WNq09JVvGUc6pMr3OO3vj5WSFEa8FWrCMiXKEtKIpiKYUzTwHVrMMq/xoOLOTpSsv
Q/E2JNqPyBTOSTrLYvUymsWX1YyP3HB+tUN/zrPzqHg3O4g2qk3Mp9m/JDqrbeoeKsPdmCXJGwwt
tPBmSXVhFwZxnc4WWvObkOV2qseddIlxR1mZC87LiwD/meZVW1f1nZGWl5i2LuIidCyboDMPfc4/
QOrkFMQ5W/rSl8gr44BUs8BcFtCVp6wAZzS3vuwDJORjWHYHmewaR2zQZ59VBnljto4ubBLxiQbq
NiM0DrMPIQT9qqNR3alPsUrQZGQhUP2pktko2N8y65WnPj7XMchzTE1oU1w7hClXP3VhjxB6WDUk
AKq63EWIZaA40Nai9pMPgncOA7QOOnWnWf4XuHOATvCiBQyQ9Ry1FN7FzG/qX8xQOV5aRJVyhEHr
qarwimJ1T4jjAmrIEjP0er7O84kSWaLqhQd07fsS14zeE7ZUyb3Vp6eQMwc808Rrb7aIbyKRV8wG
SF6rjWexpjEI76tzVqQXFxEi/jCGOROqzoh3EjJKQCdBQCpCov475C7SE1Yk0d/J+X42FGSRSetX
XjsLmnW6Hsk1zFhueLn0LZdKzpeBj4vsgGqUxz4qtpOJQuzsvMehg3q6eqppbY2298tsC/CK4dK2
NFIVGoQ85tLzfhzwdS0z9JABtLvRWc569VfSuodZXdk5m8Q76hbSHDsiziAlUgzzD/PSkj/zeBL1
FpDZ/C7581rkiyQDH5nUTEJHv++vIk+xZI9bJsEk3XF78WZCfCKpfi8gIHY0DnI0ugq1Phy27RgO
a37r0l6nvb42AnsXy5gWtovru4D8Mh17mrdB6+4wSY2wk6S+0h1z3UksQSmdmSBq/UbP/PZczZGn
MdFSgfRNRjQgFXlwlWU1uvuQxKQlVF8j7Xdlrp4xiO3Bnu2MOtq0sDg1S26HKNt1RMuaci1Q76Ew
XaU1Qak2skNASlOyJpHXnoOlOZIO6o9LDW7xAPV8pKBj5/4xkLiiFOA+RerqGStX3lzzOF8B/t98
Xp6/BcJwaP6TYCgnn5HezXXGh5K2G8dTj54XrMrVqHp7aLVrugrgtbP41g/RVjGKDVX/exHNpVp0
zVPzPQluM1+nL0GuCf11PAfOeEHZ/x7QMKfKqnoVnc3aUZ8sHv2plKDbxhe0ZAc3zC896oIKiF5a
vYJ83yVJu5nvgkxVjqw3CRah78GmVWORGjGZ8opAniE1Jc88GbVn64j05/vb48iZlt5+3vA6NJih
DFbh6OyalIb9oKyHoNk03IVRcyPAgYlOQsKexs436Ge1jU+Omy6TevwOVI/BstxrvOsSNJJB4INH
hGli+Q3WFo1ylSgd4pEWeG7hUg/PDEwuWqqwBKpHCwZ2pZhLNLhEWeB8wrEzH03rkAbHtMZtDJ7B
Ws8/Zkf3rcTdOYJtDftL7rCawluSODAkmGjgTK/zf8e5tiGphYH0sO47c2Un28pUjlQki+QwBKsc
DjmqiNNoTxt01KumGteB9LbsQCujV1b4pGaXEO7hVdZmPlQraCHKauJiK0CKeTRPzNJ7FoNZcm7L
r1lTIREy4gvezBvhGBOb2ecXSSzuSCDS6EVPCv2+6EpHYC9Nwi0QC5ZI+Fv3lJvONtGqc5wYZ91t
NmrgbRLI7ExwjXBN7hIOulVHwwrK+BCcJ0k1aFUbAj439lS/V0ZIrIFYxc0uJcMCgScdNEkd7O4K
Jdw0/KitjjpX1XYG4t5YWmM8l33j45zye4ShRtL4rdJsCHtZGbl9sBmMD7lJd2tY6Uq6I8yLOWN0
SLgE3oBnWm7twfKx7T2qhC+OA16MRH6u5qhYfHJEnhnpv8ZTuhcmSpGv+aYilHYPfQhhxs4d86OM
4o2JHCWR9q8k2w0qw7lRX6kw3LTRWP+pDs3uOaSUSTPjra7Upy6ONor2HgTRzhyKVWXRx9MPklul
oEh0cThb/WduKZCAmAA12TGzi229U0mKtHQcyKa1NeCHmaJf8w/z7dBhWmPZcYJ8VjPtnNzb5LW7
my9T9zuBjLoiMwrax8LDa/jnkvNa5JP5AUM5eotk6HBS0P35TUoFAXHibeg4LLhXPgR/ZqSEMWGp
pEG9DhodSxSHAP43maGMw7h2y/fMCNZ26e4gvF910zi3qrkme+IaK+JQ4zmkQ7ZkbWWCYK5j02SP
u89BRyKSkIbLLSqZhZgteUKllVCt54UZbuY2irfUkFyT+unPWq3ypXvqJqe7V4zkc6U92RNoaKs/
V0MmAslmsR7s6GBV3MF9vFEce0diBhhJFEqxWJu9+pR1EAqLbJ/q/b1iDJdOxc7RQWlQKmPSZ7vW
n6LARDHsbQKCaQJwhXjCSUeyThmjcbSKhzbu11E7/XRNw9/L6cjEr/OdnLbx7LE5T1V2HCoF9B1n
LRMhLcqVtokOU89NV+grZtdbFGPkolZPevumD4yq+nZTaJWfk3tCXQd5ICP0IXEBqxRr9NMbOkn+
/EXXzhzRSwqDVeyz68SZJM1ewkpjqGjCqTdWCKD2TuNuqrI/FU62hzWwbaS6CWK8aoHrwwZ4qsmy
Q9p9DrJjU5aXOC52pIPs83B8rlKKngr8QOztGiJV0MsecjLjE4NXQmQz4evMkFaofA0kPpBL4W5l
wciUIzcApA5ysZwwfrcZqi2QVT+ZnhgbFEZlUtVIVVRsURdisnu0/MHd0BV0+5XRrp+CkRxZY6oY
EOdUAjPN7v/5If8bfggauH/FDzl+Zt3nP/JG/vz9/6SHaObfLMd2qbDIEtRnSMh/0UPMv2muYVoe
6A5P1wwXJtLf6SGG/TeIHobqMSpHqWl44Ev+Tg8xrL+5KiICOB+WDprOcP9P9JB/QpDx++GQGIZt
OpBILBUY2V/hIeoQ5kqIKIkmLYxnpiXo9itOTC3KA2uqT2bbENbwzYBph5IN0MJrFn3rxtVSWyRs
His16mTCbKo487V2ZIyRLFAEYDd4ZCWkVzfalT1Bi/sxuJdgBFCwatcJKaUrPivg/fjiBHK13yoT
7UuhXCy55AjC80hUSWAtVd4ZZjQNxYdz8DCY5ucpOMvyh7scHyOwL31Bk17NnybWZuyAzKET12bN
uY/t1vYuJm5+NNqaNxcG4VKiXSdJB72tsTFdQmviHZIPDqBIzXNwFCyBUIlz9k4mNZZxqcKUoziG
GfwXODR9ps7r+fIw1/DdUl9IRhiYhbYAvPdFDqtU4SPgSB3CbWMZR6RX7IkNyr43N/2C707vjOts
k31bBs1CsVGG4FwKrTmvkhAP5JITu27lHFU78QOdYi9NfNcJFrE1YB58drPEB22H2mlYD7rzBMZ0
B/J42Xvhuo/TjVaFTIiip5DjjMG5FduqNmo7zxz4+NOuoHwmb4cTcLQWERFEpWQgTZRZX6O2/hb1
IYxcBvmb3qK48XxtyhcDDTODYQ6qMnrsiF1mJdtsIFmNYcrQryFZV0PCj6UVVUl8HZJXi4AQTrAW
oFwNEM1dyIe+TewTQsRS3Zftp8PY33RrpL+I1B1IueWDwxcyMLS36J30h5Vh2dAevKcC+GhQGqAF
HvO7jNEYSKVezvOHMvxWZssRPeKgHLGdzGPclgCkftVEBKwA80MXhVr6g7uqISVRLxM/NgENc6PO
PjGkrQ0uRBOrqN1h4OWLqr/nP/EQLxA+sALbt6AHsbbnYTadaBqxA4aVWvnKMdEM46PIMMJgIBnQ
wwbVPm+n2R6MAofdh6+lFQmdbuQuOERNsFLEci8mTyGuEbkVaqIq35qlixP6o2wfbfetRZyby5k+
yA3B7TWEOCA9vGy8jAouzzZQReE1LkptZUY3G7hlqfpK/z52Knp4ZV2hudbV967da3TBlYmbhzt3
gjtTjqEftNy14RybMPGs58vQ5uSmM7Vkfsc3ISLeVYLFAvRnR/c2XDgIlVJ35zWPGUTuoBNsuAey
nEHUyBgFdo1dA07EJkZ3gk0ItdTod7Sjie9jVErmZ90BT8HdY43+pMEprkd/vmYD98r83zE2scL4
rnizhM/7uqoeagUxB6VJNouUOHVJwozqkZ8Po8+hmnr2YjcNbkyolLTcoz3mfJg+xyj5/odF/O+o
pX/EMzoszdV/88/+vjZaqg6TDrKP6sz4xn8AKxH0oHtRh8tJz363ZeNPZ68a+F6NJaAYBoUY4q0H
2UgMkeZP5j51GfARE+WCuzPBDlUTh555hKBqZBFsEr9g5mgDQDOw0oKRqRCLE9EI4YFZcZVu3PHS
qNtK4hpu5tu/Xk5ziDFC8kx+zw/ZOP55BtryqqqXwEkWHkcjCabbHOCmR98ZD5CrPkxnk+sGqYY8
qoiKdPEIcEBlsDcC9dtM3vM1ZNCNbe9rIlyH5ruhyToiG0OnDbKm5FrHSNpcdNC2fabbmnPetcZ/
A0nU/gq//J9X95+xVQ7k9dLk6k7ZPR1foDMSzRFy+ye+k+CDRCbT1b8NpibJCZPDQpoc35oDesrV
v/6e2TL/5/dsGgihLMfUTTbcv37PRY9JZGhTvmf0/OO60lCVoFSKluSXc+Esptdk/gT70j15nU93
om4vKA3Dmu6OtSrLlWNvbNNPxaZVYdj4KJH06pqWZ8Jcmvq7sp5qZUcMlhK/kl2W2gQr2dsK05Ai
zv/6o/wVo/jnmnqqrnK/zp8GKNhfPwk2G1dVQSjRolk33pfoUECqkOmcQ6k1/4bZCMHsn58OXsuw
HUPnqkFv/OtrNVrmRRGS9cVgrlUcAQHH0bUQGwv2GKzsf8NK9Yx/xpwBUTM81eas9B/knceO5Up2
Rb+IAk3QTa/hdel95oRIS2+CJoLk12vxoQVIPRCgsYBuoF9X1aubmWTEMXuvjarMha32P/8+HZiT
YROyyNaVsyS3Tz55nTqF49tapwlzeWPNUTF924Z8Mwx0J+yloXAZ0wur+S2K1T2y020XWDeWkmjX
He6R9GJb4/V6yhMNgZC0eEno5Saj/UowETIHztJnBniHmpdcZ8OPa5DJlBLoMZyW0N5avb3VExNh
9PPrpyjL/I5p9bUO5VHU32Ri7Zw56gIOC7CjIH3NT7kkewLMddptfXEyuVzXMsJgRk2g+qanQ+gv
/Ifr9Rog7l7PzHOdEyOZ40RFIGilfCvfdQChuxGcvXfnqAdyiQ698V4J62SkxhE843aWYArk2S6P
HKFbnpQNOmyExHc2jkKUt7v15s342Ov1YPvcZQQ0a2gm6823frWJBqFN7/ZiQrZpmPoUotuu9wlH
3lo1mPwZY305mAytbuT1oO/i7jx++fmuYK5LWtBOza9qIDKS9f+AuHNKDzaXn6BhGUZmUMbPoRxe
e3k3LOQCEFebM/phxtxySSTUPaQMddB/ZrBzo4RBV7ggVn5FcWdgYySDGT08JQyGHbJJ169rvVCq
5nVBx+/L6wVfU0AFie5yJBB+st7X6K71M0vuvBl78FqwKZntxC0gCeZb/l6wN4JYXuBU7ptVzGbj
5sGWRuqC8881OaLBQEJ7Qsz+Sk95tBx9DRIynxXxb9kpZY5DIt/R8+VWsQ5mqTuOH45i0NLQQINZ
YXqxbxKKRR9oVX+YmqPAiQBVf0NrGjW6POQN45dE8h0+sPU+LNXV4idRwrWiuDSFzb9dUFV5GX5D
StUz12UGkGu9l/fBghgdeRST+ZoCNvbQiib7tvkd+Spiqk1vukr65rhe1w4LmrU8aoviYNQgEnhp
1huJ9IRCReZSvix5ubXYKsxYa2IBt/x+RZyOFEK2y7OYJ09F7VAqXlQAVhPa/oBupsQPTpgyBqMX
LO68Vw/Kmq7aIt0pV5G+SW2wRnX13zr4sqmuSRHd9rCegqs5gJBEWRt8OXrc1NZTjYd0/RsCamoe
/IYPN6lzCAQYYRTP8sr+USsPLWGVkHCV+fzh/ryeA4pdZJJOyDfsw5gPR0/qyJlf11KE6iZMmDLz
VsKd2ywK6xxXniMfeQJwYTKp5WrekBC3SbgOW5taA1VLA1gsDe98NirreeGjD6Esavzpn9tqdK0d
mwsoKMdOS4bn3dYZkn/qW5JAAStTVU9PFS4ymghfOv/0GB1SFN/+LgjmXj9FnUPtV4xRCXjLE0Zw
9yO0KoooLVhqRgGXoqAKT8N01yzYXf10nxJL1i8fRTb9UxR77NXI1NkP4IvGJ2/FJFYQmNrvun9t
i/Zo633qdMRVAKYLp703ADFps7uekAVv1bsYuwU3YI/LycJ9MpSH1MIKREpp17NCdh+DABfq+FLJ
GzKbUNnyq2tnsdIoDNz53TofZSrhYeHn5zW1/2oseBr+cW5xi4Y8aEChtzVzMdEbG2HfuzGVJcuU
JvsxYrbHbyHsn2G4z7ChMgCZ/a/1e+60IOCL767m3KfODLXaK02RXXTHtaMarfKWzeLekzOX0cLY
xAUCtWvL4jBOxColFX0mHYs17s24vy265NBwinX4b8aPJkNmXWy9te3tPkr4bqprNnm6wiIouvTL
mD9b9V9Wg/kDieN6xEBDnW35DKZSSC92bkUYCY9v2i27oT62lPQQLCzG4v5m/e/EqsEYBCyp65EK
sknP5QL7aEIN3tZ37YC71Ij3sc2i01ithwWrl2UXTkxDzWNv3cviHKfHtnwKx0uZfollj08gjj8y
93vVYCZPzNGQ0mBdZOHpPZaAH0fcx//6sA1Q8XB4sIy7QpcI45Hu+QZjxxVBwF1CYCJqPq2xKU7z
QWAcdHAFxKxlnHkX1/lWQhyW66XLCAoZcXGVgM4bvQ4HHdsdHVFlAHhJMD7Y/iuT8M7KIwFSyOy9
6zr9Unxr4Z6NT5ysqyqLhMSIUubgcQj/pi5q6+JiJk9auNg6LgbnZowNNR6eG+dpyj8NjmdugJjX
h2Z1uCqw57prYhqp2tK/qssnOe2TATcQhMkjU+HCOhOGNjS3LPT5KtYiaP2RLeOLj4p22JJGsBM2
hu9MMrO9QjQ5Y0irEKXozxB/KVyDbbEihFsuPeJTkwC9NYQdwzoTHhP63clyRuJ0wmcjkbcLmnlM
F6SdUPVZJjryMRqkt81msO5IkruRiNjVOmrgiXb5CmQS4WB9KpIKb7naA1FiEm/sBUuKnuPPItYg
zKutVX5AIC3xdRt9emaB1OCOInF8S7RLx4XgE4FsdWAS+Im0u8J6BeVoOKAJcRbbjOh7sh0ahCUZ
h2RdXSa0NzWROSspK1mI+raO8fLq2k813qf16+c9EOrdt58xI6wu+m2CGxU3Tqb2E+YCm0AYwnK2
DHG33uqytPFOjiCc8waLDxwQtovLDGEVm36ACXAJxb1To8ScmMtwSFY5aWGvHVnOE4ACnHT7mJyf
GrMBQbPMGBSCMo4q6kZhDZjoQc9RTvp4/qzycf2LO1pRiZkzrfpTZZd7JwA3qElU/IMVeTLLt96p
TinFC5rMjPgepGN/1vJWNUfHQeelNiM+esH6v8uxCf/BZ8TjihSBdV+JZ7WwM66hv/VBsTmbrPhv
0k/aGbYVHkwUjVsfZrXEcOThRMTcwbek5ZzrkMev/xvt9f7oec6GX/fMAa8XlXf2UZv1RoRiS3r0
1mK5X1of9ezCYeCZwHwSUhxBYUXgzs/f4rc564dZoKTE+w78U14hTlzNJyMpITEfGMCMRq/fKXoV
m7yjFJQIv79kXGPwPcpbAAC8bf6wDzBtJHO1GwBaFS2PXZrt53LkBSBDNkcoVkBzV3zQotzlJGCi
gDganA4p1v1BfsyQgXGrHtdDwvBXCPCVBL3iTmLTrcd7yCqAlnDyp/uK3n39bWHvkmo5bocBlMtq
HaiNPWZvul+KMJEeFqRLogfj79Uf88JBH1MaD0zm/2ZXXxOus80YHuTYAQJhcwRwWcz2VdiRC1+R
UcoNHUwRNcrEnsboiz2JdZvFAbCCcQy808lw00tVONsRxbSlrsM0f1EJRLg8WsikHrvktGTmR6Zj
TnWSAuacLGhGnu7IQrA/98uDV4SIhlgVJkycmO9l4gVkGWxkKlHGhj2Md5M6b2juk5bfIayDbuOj
46fRWngWPVfxNEXr2KcusqjiNndwMZTGstcOdUY27rT12bm88sTE5riecEFy6TDzwvLMo+yho9mg
rjm6Ot39M4PE91DUHVIKJiBUaZljwdXBoA+GxeN1hFU8rKHBF4dnetbf+Xqf4hzjZ5D+9JN5QqPJ
TYm1lrlP75lXnnpZlu5mVQGsNTsazM3P4n/3IDhMpoRrkYWL7zgsOMv68tbQ3Y12CGYd5CFN8hcH
kumIKaiqs4d/+tZ/ob//NWv5NxL5v/3j/08wuf2/LhYev1P9my3/fbXALIp//AdMbpn/IUKEUVDE
HdvBNkvHrH9XMLn7HyGjDDcMbc8zYWCtv/JfYHKf/YHrOIRu8Ifo3Ine+C8wOasF28VeHLjonGi1
7f/LaoERwP9M+SD3wnM8k50CH80K+Pf921zFyfpEWhmIroUSAFwrlvOBxA134X+tEs3F+BqGjkEt
eKhzGSgYBSJlWhEzAlfmDZEWSdIsN6yLcRDVnUW+AATI0NPXvv2QQyUEL8HsngykvcQfsSnM4CfI
pxdgMCnj1sdZwaoG2Jcu0ly3riMELHizamlOXTsSVtfkG2Ni1NW3fnMoTV50s9S4W4OE87XzQlYE
LhThajy6AvvVmCyR5QYM7EpGbFZXH4yORRtKQCoXqJ37jDFEZBs2zR/su5Z1RpvF7nGxGKUGcj4y
MB0uvawOY5ldy8QqImWAB4CCN24bOcgdAR1ceHb1XCuQLRJvIxybctm2PvIzqdg7wG7bXGy7GFhH
DGO0wH22vfBWJ/F0SLyJ5IpFPEyx/dtKVJvpCEFmFk8wKiihV55rCxjEngAUeGX+q4T6JsJuOGfi
3SiuLBoCmIO+Se0fnJXnZY+aZKh9qxBViAT016CR+COtOEPE+Rplax0Dpd8mzwA+GM+nIME3GPbd
7VDlfLbShuJBmSLH/mXK5TveFDyjfNN7OSdnzUp3Zte8HdrsbKbkqMMGwsqdd3uTxf6KZjtNzPZx
cW4colKvXP8zs5VzmZfskdkb+QpFeG36Dq5dkjG3Xp9zwJZ15BnTsE+71tuHqGDHjrpcwMffYIJk
OQDEydNFj0DX29owqHXjLresso+j11ySqgJiEHrBfqbKxjWzLyzxIF2sgzKNL8wDEDs5+wwWYkUW
7I48IoecbxBewkmfY0tmx7LS/MDhsQ/D8ISTmn3/ViDfSOZ98iahSm1GjlSVkcQUdFBswbsgaZ0+
AnYHuxDH6l7YxRkbA56/2Uy2OGX7O0M1WIyti2kbQDWbDAzWJKYDfhUss1V4aada78t4vgEgfpQi
Rg2nnZRpGH0+kXrpwdGEmCr9iqfMQkzppkTq5Fh0glmew95+tBzwMagrbvrUi6xcMNb0Wj6BprYR
BeunEs6GWehsZ9drJnNHmPRM7F7mhz5GLIhJ7hvelMdFuM5laMLnArrZvZv439ViMO1Jx8PMrZ46
lUUDYtMpOFxsyVIXkTOK5TL5zr1ppB/SuLcXCH1Db77YCtZFxtLLmFXUt7W+pAiU8Sx4N7qeh6M7
KHqHfoL78WaWIOGVDlkn+sGyc2E1bgNwCEeNN0bTmFXWJavw4PVqSqMBmNg1KrSjRTq8z5Z1H/hu
s4/T5EBM9Hxf1X3IV8X2zbWBgnYPBk+O1VM+E1xmoceLmQZJb0Moq3dosuU9NhkSGq18V4t3gfeo
jmJo7xlj/07VUDMpnpyr1l3ayBqKZDcIcok7gx9lN19ZhqjveNIgBAN6hn7WXJcBOjfceOwPdiOl
MsKWVRM62sgpDo4TIPyrQ4G2/6dtbdqsOCUZkoUttrHMA/3PGTJgv9hguudQTGgIpDYKBP3jCbDA
l0ONGyox4FTwnnPRoLk05uNgLTe04gy9CZLpzbTie7Z3aVoyJD7SnD7b0djbgUy2vo12yuXIoo/I
jgMDtU7Ac+0GsijbgUDbzGkjksheq7z9SvkjJ4TNDGlumVZIXvswOHgue1wzC3epNXw0Cf4+jh5n
rZqhE4MfcYPYpX7Gstk9sB3h9KewkxmtFmXu0RztFzriair12Qhij9kTkcohAPHImzBqjba5YVrq
onkGR+6sZ4Pmx2YNdn70R+fHtxi5eaXc4RLZ+7FmhTQrgO8gMprG3c2iXJW1zasY4/ukQAZk+/21
Jadzhqis8PliujBcJaQWuo+qjlLYlpu+REoVLpTKE5OpzkoPafjbYsg6TJaLutJfPkOT4SZopTNx
mAqmtGCIq3Bkxsd0hgAkSUndwc1YZ4PZrfKMO79DRxe3RGcsw3gmtzvjm59lEWanmIYh26TGQPw4
12NctheX/yPkYWDrKoAzd/HAXGWBwg6g3Z0WRgwSulcWcozn8bk0LkNNCt4MYQLwMLVjYyp7F/sC
pkmM87bOypbaHyQF01zH7RD8l7j6jKqDttCTuVuhikoTAMWFz1Q0l1747snv2ZjPc6KuKyKLH+Ja
fxB94QKMgryVdc7wWKyYszoMgGtgruPXdgy2znh060M8HwJm0cyhk2E3tWws8n54C9D0cyxCkou5
f/vSYKCof9b33eZyOapBwVhB81sUVNEZ3JPJEviD6DTmJLv2jULvICiIKFcrvM5oTpnIACGQMcfW
2HmB+cErNPeYL8Gg7WH9o0V1Aiz6KDyda1XRyZUSIexYAbgZmtlCUs/b3MwwuiCa2XnLztbL1JuD
WdRnWFj4r/hGV38jM5COVkF2DmNhC+PXtH5hvRluBRojrG6EZpS1+7l0MPlEvRxSbf4WhEz5hbcb
4kDvmqIEMYCowSVK7mCCOo0XC6u/DUy1CezzbE9sDuzu15W+PmoQC3Hm/uXdcO/6aMD453AFOqy/
QJw5NDvhs/qdIFiRI5NvQy4pLKME1vNbv/JcHDuYv0e7c4iADcC6lCycLUdCQppgclooBB3fRU4x
DAdsaOPTLIZlYy6GjPy5xGrE8zpO56Gt4mubiiywRIVNMvEOI6p629B4w9YJvGe5p6rBG6Oz5XFO
pndSYidcbHtnFtj4veaKvzkHFGrzw4uZ5U3atA52Sk0ELI5U4k/N2YOyro8YAvqlca4C3e2XwHzu
FUOPQWfketqEsuRNyb2HgMHLdXqoSutuca9NI18vdlytrqUI2LCvgyrAHMbY3AovTh8EB92DC89h
tXFECbhLs38cV1+0t16QFelfGSdTXumLDLNPmKsN6cV5uvPto1uZX2UAZ71buIfx2FMh+J9uDQtf
twXThNG5ySZzOtvBjMZymtDoQcBIZ3lydMXbzPgR9Df9fX+x2BMhOJ6s7VIZ27yepmsSK1iRHxfF
EDpuGcJNy8S/WXHe+4KbPqgGxTHAcD9JWJNMV/zNd7yLHLEtyxRKK3G7DBNa5GFXZD1EWTv0WOk3
cApsH9Uj9pauNJ+UMr7GWOgTET3Ldq6A5bp1SWCM6u/axQk58Dy++fIvH/3gwW+NYNXfMgcDdyhU
Wt5T42UbRog9DFFepbS4DgvSzREEwb+kFHf0T5otd6Vv/YBng3s+Ba9YfmuibcaoaPFjZfjGbPLm
46R8Fe1CnIWBUaY+oK611re0TI2zqeaDB5SDnyfyCZfljl+dSQF9lwFObpU7u8qxb/IMwkIfGFzg
nqP2LBU2SbhYV+xp9jNvAwCvGiEsxvaD752bRu9rkTy7BARCF+VPOR7o1ax2GMEy9+64KkX8QZwd
lzBakh2tz35mY7ItJsnWKQVHAeyC/aPg/1OYIQpvLi4B+S3Ube4JWgua3paf6JyjXxXugWK0OjQ1
dlr0hZ89/N+tBX8BXyZax8ZC8dm6WMtbYmhACMGsSyrtkUsCLhXm7w6cGgMlTtYH2boPfVuOl4r8
h52nAnM/dS4Sakw6A57Be+NmcCvQaG5xIYSCkqkZD5Or71Nr3iWl718mTH2Gqsx97CDwJU/g26RQ
VH79FnjGb+iXB7fqWo6i5pM9qjx3fY1ctZyhfc0Qn+svX3r4t0ykNUlfHRcQ0cHoqcgS7nCYSI0b
XKPAyrBNNdTuYRwXHBxMcargvFRJcgceBWmsaO6t0PxYVngESWfcSxqyYZvfkJL0qMoGJQizwDix
6Ly0O8OdpLnMrR78uYd1lG3vkRst88XP2i6ORGdLsQuI3rtHmLGiEUc6GtDYR9Oar4117TU6zo+s
yXD2wN+K2L5jAu9f8jLzd2x+B/KGNSWRbb1XPOZY0hscs8pAs8BuFbwUp/DIF1seU6hwV4nZEz/t
rHJ0PrvOiogIW7T8urjr4HU0IJYQ3HX1NrYQgbbl8oywf5co06PxNV9Sq8Qox2Iz01xOI00zw68q
JN59a4e+Oiu4odjs5VHihe5ctMS9GlCFqi8y4bzIgNIBj1fR/qULtAuM3PBONqOKeewhK2ajdg6W
Wumn7p4MDoWAJf9bDd1BfnFUcaV8SVT8hN15UGv2auDucw9UPEOgMcp8SFTz3B+6ThO7gaF0fkty
cE1TNjE/wrE8mvrsL/d2ybHXiZ2J/59VpNHSN7N3RiPvNFYS9RUCCc+vTrEzXNwVBDnyXXfHMY5G
OxsgOXvdVTr7Lw1PcqZ7zZtkEDNTaInsgufCXuJ3ib3oahg9BgYcFKPsRsYHnOJDe+tMJgFKhE2h
/HgIzPQ1W5c0dO5R243BrmG4Zgbwbmgmy9Q6uMFkbFngn71AAwAxgu/JMNdUBbZJS82T0JY/RsK6
JwBoCBF0OM0dD3pX4msT1oWb+zlZEXiKG1V1BO2Q3xKTKY6MpOCb00K23waDK3c5ryyiEY5JaSRc
nl3xjbI5jxrAY+6vZTDGtYdbxE8FOV2MQqYDnlBySo0V550sE9ddzjhT3DYSjWSQmW8d3EAAoiyN
UqSO4ej9GQFHSVh6cl966ZuBkLKrGzPy3Omsy+QO0sw4keLk1ewSV/SjUJa7rqzCcsYjoU2HR/pS
Iqa7hI3/UVQPffhLBlLa9frk9YxpzYxOox2WfF83y0/el82pROy6c7shZfXkEjM8qtNoPofK+ekD
Qmc42O2lY3ZtFn+C1KBDzhLFSMcKSxDCvVQDou70VdCaEXQKbHmdxzJsNWR44RYi5xPf7gVBEiGg
ViD7nfKJrLIJBoLZNGySCSiMteS3uHGOTZs86AkflDtc21KcEfj8zMJ6d4zgaYToAxbDovFn3rPp
IT0Soxi1FeBrs/oMob0SdAEgGWZ40H6ULpQji4BKCNiY6e6aliV5amCi6i7zGPCBDOAVWfhHJ41e
aUjWVJ0s3Cwg6ATkb97Lv6EHc4VDTu2MYMDSAEYl8b0K3h3piqb3rTN2bHXxWoIhBrDi3Pi0GXVi
y8jo1tqUyxoHzIC0Nv5jaP7NUPpDwnIKGu8JDlZMB2qfCtxe1ImIy3Q3b7qcagmGLmzJ2NovN33L
11p43AbjWN6mM9k7GUdw5gHQQgWDSkSnV6AAVckmHGXFcxisbKrMmDZOVb4ods77SasfL1lYpIkY
t0v/4fSORsgurxABrQt4N+p6Yl+YExr73LiSI5ZB5mENI0d+1XpWmIE7QbDnUF+HBjqb3PHZxQyQ
TfO4h2nCS1MifY4K8Y1PoI0qEpmF6d2pxmyu55ozIQntLmKhoUpxK+2fcsZtCQ8mKtKGbfYsrmZW
HUvTM2hJwr3HkQB0v8beOT71e7Nazl1JV+QkBgJdcZhn5i+iTLlOu/ykNRxSjDeQ2eTTUlZoDwoU
xsQEQKDxP7h2f8tuQrzb46HSbnLbDvayIbPb33rdGG9cWW7YQGWaShaorzQMIr8Nc5c1Luojp4x8
1Z8mZAqTif0mZjlsli+jgDAK2uzTjfUGpY+FEdI9sN5Af+CHh8ZV9rkM1RktUHsuXKPct8T8+a4c
zoNGZFovADvJG01FNx/8bHE26GXnDQkbtMB2/LWk8d3IUndpx8euUjRyOFGYJ2ABIwuQ0CiCmLcq
p1KKIY8tGUoXW5DqkiR/E9d/VpVnv8ge0n4M8LBAmw9oD0S3oHQxWRYVLJ8DxUjJNoG2TDHOtjHe
+8A8NtJt/hxu60MO6sOGvEgHMjg7syAPp7DIpLFlE14lHFO1Ed5Wi7oKyxHutShQTPucub518Oqn
XA7LmRAP26/ra7CVmJOLPf50vXVN543la4cMtyzxOpHtMWv9Nxj+x1J7D6kJRtMeH2vmrTvmOtbq
OWd3hoMNtLGsIrKXSj5S8BDG8kBoOjZ4ZkNs9Bx3XQES92Cq6wLy+06bPXm8EHPSCdnWbINUmnnd
WoTe26mEzldPcs9B14HAMtiel6hg4H5tGcEnrIzNxzQImFpSocdBFu/irMlpNjs2awR6HAeAtpl+
TYEmYv0rI0bgavtO199sA78hI4TnyupBrg5F72xMBxpNCdDTn9Mbq/Tyq1r6TIlBiweMtbaNk/NQ
Bs1lDNPpNinWheog2LCmrHWrxWz2FlEx9HS+2rlxi9jdx7m82GN9HFDC7tU6ILTBsXbktUVVMZSb
scU5FpdRa7pxFE4o8hs/27px/wDD7ckKswviL8CTNe49K0HnlLcZ+q36znKw5ARrJGSYd4deF5Q6
SfsSxPKb5KLXxdLRNLNvhPoFzbSpjqwSrn3J8N5eY2DIl7tu0M93wRvjH1YG8gEs18aqfbIrJAYr
SADvHgM1vL3LQ0as02Zci53glloFnZIjolRbH57FqGqp4WlTOez8ZYHcWZEDWKXOWyHv6XCv68Up
nnxXMQym3NEK8XXt/01T2G7tJHgbLfA9vQ8bHZoReWqEacZBBG9w37YApo0xoOI0oyVE1oWduvds
VAHVVdLgF3JVlQC7d29ihqIt9tTjkPt/BflvJtD9jRdAZzKF8QoqL4pdK97QphI8371VS/CBAfhz
lQMrJWH4IfOWYxjZgBSjiegP9DdyoDuE/1t7vw2bzE3bsQlWZqqjLHv24Z2O3nhD204WDJoTJp6I
kl0SeQxCJnbL0p8XS7Kr5z7eCDetIsdksq11S45KQ5yO4ORRFkGs1EltCdozIWdzS0rVA8ka6pKo
4KFo/A41DKUKMWicNROfTSwmP8720Urss9Wmb9YAp02KCZv72akvslE8sDq4GLMzv5nesIcm9SO7
wH80fYOs0VpD9Gd6VCSht+Nny/gLxZ6bDfqLARr0V+xfdARlLq+UgEwbGx2zAChZB1/7LxnqzrFO
uPsCjrR6+cinLmO2pG8T2aJNs8YXzwzQ9ZOJxMXBK+8kKONI1iMQzoCNT7O43Kr2RZatPmg7felz
PKuZ3xcPbpE893X3Nf2ZqR91bZkczey5DZ3qqvZBpi/4L+iVgyaaORAtK+/vu9BLI9cE75yEwyUc
x9ducLLzGqK+t/Ekg/g0XmdI3ck0uHsicERUGyk0/17o6xbgfeO4ardSYY/+tLh7bNbMXwxG6AKx
/VuFSltk2Sfb9qMW5S9AUCZgyOBuVYycK5MfVWPBUUirq7a3oky1KI8r90BGx3Bd3lh0n0hSenUf
V7rZl0lMwGEyEB/AtyQv4gA6sPYwKNBSgJuRR1U6L53S0ezK6x5cU1o1v0U4xTRmPFc6xB6HIMCk
cwGxNoQqO/n5TbxqOwxJShEpYkx6Mrb3qUQ2NRJiAcuMCKdP35zEbaszRkCfU4O9hWzhLzcngFij
S7PyEM63dFDmwAbbdh1wvdzD4aP7qKDDEkxrWmvdIVnzH7Mblupuc8ZGjQUhZy5smhK/esmMmZQp
Dz+HcWR4Iq9HNTyWKWM+n8LBmQFoMC9/EU33XbS12I1N42zcnAGLhF3GEp46pZjamzbmzJ284iUu
50dH1e7JBT0TeZozKIsJ54ir+1aoW2KXnzpex00YN7SYTd2enbsmu8Xejo8I7fE2G+znojx2SsU7
osGtrUv2u+q5g+uUdOGwjd+VwSQe9sqaYFhJoqq2AgY87dYzXG0yLkzxk61vMOpvzalXQ6zPl91Y
gcwq/VM6xtVB5s6TXc3eFuvnq+OjrZB/hdM+pK68IRuq4Wh0kzX14Uu3P/k6+EMm1KeoJQmuevAJ
InLj+sYkDkDaV3ZTPrRT9au8PqqHhv3PGL+DOQG95rP6dLBlmp4GEeu0T2OIDiVbRqDwDoCCgelJ
mKiX3nP32DCvvXcaENs8dnHwO1pMFWiU5/pBSfdbeg3FehyZ4XQKvfnke8VxSONpU3fi2yFxyfFQ
qmB3pDjoRfWZjeKNR3qeG76xHeMl92YwkfuROvwZB+j2O+T7cIoFCmTe95txWL4ICtm1Zn7T1ESP
VZX+K5cJtY93Ny31Xe8tHKgEIW0c0CqBkZA/6tMus53pC4WCQrXZsXA74y5ev8ghGA+OsRq5yBDk
NIL/5cfnSbXIkyvlMsJm6z3BmgTxNLyrVqJhV/l5TaaeGVVej3zQg1nlJxaIp7ny02sR9O9m2JXn
lBaj13MYwcsNdwO7ITr7rIl0qnaJ0N1GoCg+qjCmjO9dRiN8l0zmZZeuC+pLXySCkX/cEMPSemdH
gSf1+zV2wPD7s5d7zVa4Auu3BKbue49p0nwSe74g+ZNPOSJT01vEDWiSPhIkCtAVoOssbGACpvB4
8OPx0hTimnLV2+Q5mWzLPswoiFIXh0MSFOdunm5n4ODCpDY2qcVPMhzvtKfeF1K0BqwWbtqDYGon
KiCHF4MkW7WwUilRXw5DgzhS44BrSAre2a5mUZ/cCEhUc4O0JnUsNn0uaLjOpPUkkuGmNoV11eRQ
GJPEH8+z0deUCqtCitq1hVm7NVOu+d4DXVavbOQBXGXC0jvMgZI6w7OZxmeKKTMyDaiI/RQYu7ib
jpXyYf8mqHU7wga3agYeLfjbORwlqY1FcqEYbABt1jZgNgfYLE84iVkGjIvY3/i5/TxODZuDoiMd
RcNhtmkg5YTSKLARVdowoYaCkDyTpavUsG6boNhX9NV0MURtmngrtwoF5U04cupPthE1QQX6Cb9J
59Hj46JK9hbmwl3mml+TCwPcqdmRsrb3jzwUR6c0uPKMmPRqOzkTCiWoso9irizSJhAyL2kLUEGu
ccbypZz9xzQbnhbc7zvXTb+yV0lC4FY5gWJYO5F8ZdJzl2CNbJZDfgt6PUztd7fvTgvnVEyWNSvf
vj0ji/B+LOOvaMxgpzp07sH8g8X1lX3BGuiwfBAVkiBp9cANtod0JCMsTpcotZodIbTuvZiGgzNO
BAANOXGk4B+zLJEfXk45OJYrsFLpn7n6a2Tx65XTs8WlvhBjsIF/3FJfLAWrRk96NLhjHlFudodS
9Q8mKB6WOXl+Ygf0Unntp7tU1dnpq1/PU2dEnzMaR+g5qUEGbGzy1ZhO8xzbivF1zhQ2k6+MZehy
4Sp1Zv1SuP6TUSCXmwsLD+o0nfzOIZ4kydHyMXnaIFVJTmZucKF3wW4ok+q2tgd+ZlxfseV8jYF/
LgrvNxQL+bGD2Bk4Co52yKaQrWMwYgIQ67ifpOBNPZVg8VoCfSbuiVVyrydhHpfVmYs+PMobg9aS
YecQkFYtlc0juHhPboGY0Vn8fA/UiMSlJDsygsJNOLEXkThCaqOnaSMMb2ZdLl1/I+qE3b8cCqZW
8YmyOTjyTf9QDq+okVtsZzGfFuI/2TuPXcm1NTm/iqBx84LeDHqSSTK92d5MiG2qaBbdoiefXh/P
RQMtaaS5JgfXVJ2qnUkuE3/EFwzhxxY7J2V7G0P/HRnpH7Oi3nTT/Ffx5HeFYosblpPvEKvaBb8x
pNX+T1HpnzLibFmumqtnUjKBMmYAFUJ/+e7L6AGh6KJEotjNdYtWx+C/jhDV9J7oGKRRLU/3tEEw
oPOiMOaSRMMOvziys9+xIFRaOOlP7OSAvrQSoAd0zwSO7/mff3Duys/t0FA/b1GOUEVYqJ2eenKo
tn/0hPnN0lD0QZXTFBAE/NSt+KCRxj+nnk5Fr/aHYDddBBHOcKvnF5oDIz8A1IJOI6ay6oiOzpys
w6DIuGYR+gHPNoflsyxKRubRF6cZAnxDdIor60vtDXIF0VNSQVOGqsbJJL7W9KVd0skfLfGadTrr
x9x/SNsJlwF9aZhfe6fAzumOTzh5s4eWL5zbz73LtOVxrKtrVKRlaOZSCXPDfTSHij1HJ7mWz6zG
hkPFgG313JzJ8fScl/wFDpYvx2WAO80Qsy+d61o8d/JGfpNAAgB2m1K7hzo9WLTQQH5egtTF8tBI
cYIT8oarKDtOsu2D2qbkgiEac+mFSrXMdNCJGgqy1MZIQc9ynLTyh25ZEDtt43fsicmOVFeG3ZiF
zKgR2KdLNfcbZvssdJIgQupgui341OBb8DHMbxpb0SZaRLy3Z+LHxpoD7lmUPetNAL0IW1N9yg2V
CTxnrINsET6sIcysNWHKPGlb6HZB+rXRkU/i/VdeZtmtKWg/fqjQi4eIwhKq4X8jOmu3OYT7SuPs
0sviJ5sV6nbkhUIb2JRaQgd2tdwHemO2sUODzsLMlbQ0d+0e13KS3njJ889GGJvWrSJIpuqDNMpu
UxtqUDQKXKMBLYZnlDdahQAe9fFXljYKkZ9HCQZyY5kpwRlloMqypnI6ypu9rcrhzVpH+cKhf1qN
SZBokzhRLB/Es7xzPf0rKxgrXmpGG3RuJKpC0Vkfkje37fRwLJdTMa2kryzqAh2zlpPtupI1je/v
dZCz6veY7Ci7nL4Lg0vj6OSfeOAM3OPVSzddC21uHoTs011vqmt4qvzqu1nlYkmDmdvl5ywi2F6r
NURpv5ZKv4LMWobgCMZbZb3Wa7PcO8P4yUhF0J9B10/pgTpnT1X1aSF0zMiU9gpqTrtin9WmHqad
+trP7p+p6Uxqajxoz4RwPH42BU9WofVMogvzYDVZcqHg6cMsSLX0kTMeh1Gp91WZkqUans1VQU7L
s4JxZBs1M+OpjhUESjSjUhJwLWihvmFaFiEzOOjTuXeqtCT9XHtKl9n6pFgHKHJn9yHYG6nm+HmS
7NZ63D27AS+5roGj7XAZNTkZrpI7mqWeaHoxM4o8VUQh3yNsIbXuoQVMuLHyGahhh3drHaP/R2UV
cuk8xkudxJajmN5vybDT6Mcnxrv4nGx64t1dXoHC5ueiZE0NpWM8Z155XuIF9XzgYZ/WAapoPhSJ
3eI/eidbsoV4JTx5XBwTSZuB+yyPObkCjn/ZiJauqPFHj4Rj4Q/nkJh+tyqtCLRg6a4zbzyX75L4
29HJiV1Z3BB7pupAF9ZAGyjwXJ8edDVfncsfqpjyf6dO/79T+Hmu//zn//yp+rJr5sc/cVqV/933
i8ngv0WB/a/u63/8+Qddcv0q+H1PfM3Ap//837/n315hXf+XZa/eXlvnXkS6huTwv73Cmv0v0B+O
qWoOPWyea5Kr/S+vsPcvWzU0AgoaMrtOgPu/nMLOvxzd1VQ8xhiPdcv5f4OQmNr/kVtWcSgbKtFe
08LHohG4/9+zvTV1ScvQ1NBHuHavOdLyEKPKThnQCK71zzh1vV0v9PEo8dM4EC+u6CYMTJ1tIjrv
amhwynAQp1TRi2Jv5+ZzKjL7PPbDezPLFDcjsl8Klm7P7suhO267Ky6fTUJf2alUqPOlTptju2tX
N6q7UJwGjXlrYalHdzF2atelAPAZvhWS5SZnaEBoMHXhz1ETmdRDdQgdubgHOY1n8gp7u5nHk6UM
DDU7rMCl5ABZzsQARuYVDOVIRnb6rO5x3z456pXzsrpjiW78Gqb0htyV20fHYvb+dAU3UiElS4r2
mLdoMVODYzklMzUv9Z670KuIygczz17jNuVfAu2VmQoDP8mVRhQdNVCaS8gLHOPArw4sQSgARRix
GWd24wIwSmu4HzGjyTFmWlnMNMFMivZkcemauasy9P3N1flvbFQ/PTdvKepL5FGKiow9FtVFz7vH
vigIpk24YaoXB5WCQYFLlrpaAVEHz+l/jI5yTtrOyEcgc83rIKXG/qzOd32OOQhGDb2n03uUru4T
LAgyRvCJ5c+EQE/XVW1qV0qY+YVTiveyY+HVCAtGGvVFIFm4F2+mUkDr62+6Ob+g/4UjNQvKgiac
R7fBrZ4b291OsfMBagw3umyIR5GNRfWFBpWTwbZL5VNEi41rqn6qU7rRDIcCBipgAeOD5WbjvzDU
AW+XPIkk98IWAXHjTSBScEZooVvA/mISjduj73aFpVMwhTzE3iWQg0p718gJmA3f6yhtlRCmRBJM
OdEnFKpxMI6K0GH9ZIt8ZkbZvZpN97HQdO1YzQPU+SfAXtiX0dhVREEH2xt+HUyisEEZ2bWMG0l1
Ls5SnESJHS+OvdLvhknDzjhxP0SY55xOG0hdty+5pCE0s7o0xEnww7yyPcZyWCg8NpnxexJJu36v
6ACdqUbX3W5rjpgIY62ofYOgEB8VP8ja0jMTO4ys9DQDU0UUxzFcMPHcSu2SKmgimshl2COFmzk7
zUgrJkoyxURG5X66mUOFlIIC06uA3srOg4A2rdY2+zFqtEBDEwrRRDmsCPECqq/epQWH1MmNbyUU
UioGIF8acVqEVlEr20I92MtIb1+U/0kcm1tDquySNvl1qyre0wN8KwsSWLNDSeGiUdnXGPXOEOZ7
W0+SMzvfK1HwycOSWQaJmQ8XAxxgZvb4ffklgcoJxEo9glj0LASZCpECj+8HWXJ8ahxhMAbVgPr6
sI0HPNo5Vo4qrTGKTC/jIn4Hj1mL5bX96rnmTXAZN8XclFIRfTHmYS4VIWTNuv1nbkncj/pXmVD5
xatA5/mU31Tu2BtDwdRd6Q7NWpxXWcoBLxKqo76DwTt31eJ9mnrU7x51uMktllOl3WtiBjLvkCm1
2+/eUXt4dcV49HTnSxvbiWLvUWzhb+8WnREH01hKurLkke6yJEiVJSHILpmG1aiRwqD3rdTzfAeB
kU7uzszHoEvE2dCZ9iwDpwlluBnLRNmZ0WHzdfKOZBksEa+zEaLMvelF4uI4djAZaxq4uWAWomeD
RdSc56OeJpZfzOUT8efOyXpWAZ2Pn4AvFnIeWak1EoIndjeqv7epWVBW4ibgdRAqcTzkQVMCOuX7
vHpigc/LaC5Fgyf7TyJaerBxFJaQzC3da6mx7ENXSNA1xfjJ1dXy5Rr87jxEKkc8FCRXDkXEVxQl
JmcyLk9iTpObbF1BwHedyRpK70dGDxtEhWpUivq4FgDLmIa9EUExJhiM5vWRIa9vHO9hAeDJ/7gH
NeLta0v8GIt5LmreyVRPTJ/qxOekZQZuVA0UqqIc7tGDFz/qWRbtFxjx1PlmJF4HPM/NWws4L0Pn
mrpc8VtaDJi4EcIDjL5d8vkKx++euyXH2T7jUrkAcAAIEIXG3tAWc+MR2WN/jfmqfGMdk7B+5pYK
tqsR1ywi5SES/Ta3GQP86Dwt3I0bcyh8uyI+VtcwtthVfbcmAM5U/4hnS55HtzpUTiVDUWQ3pq+X
zBx/wd4VGWgwigka4ty0qMW1y7YbJze3Kg7LQsS/Bp+xcyLnYKmlAz5E+63m2QrUkdYmDRcSMxyy
vaqTsPAnUg+BKtHqkALKjLhiuiW2c4jp+PXpBurVnhmkgP4sRM7uNn0n/PxN5IDai0c0uRhIZVGq
wWilPx15SIwcxMDtBN9izviSMpepa3OCqcwXS7zAe3qPnlt9CTQP3yqtqNzncnJznc30OEnNP2XC
jTTrSJPw1hHUab6WBcC9YqY7EdtfcafZoVMUPFilvY06YNN1PcBMUrBv5vivCxuTYdPVxIgoQAan
gZnboVoBMvwV9LU8NeObqbfmw+K+sNR6m1ryZ+WDl3MM4V1Fg00CTWVms9h4GDUeX4KMpPgJ/u6S
kuXA9FxaggAz0t4EK6KYna0X0WytFEzCBUczXwy4PaZu+avP+UVpAzZaxqgCM5HVsQhlOOKmlDs3
fXk2PN2WCEPDqLKu4/k0yKgCqwhhoyboatGJgut3RnutkpyGRRc4ui6JImjPTdb+pjoTlJiqNzDY
+FzzqLk6w/SMWEMJbUMGFNdxRSgSyzV8ysz7pSlrpRgMEU9P+t3l6mc1zDR2i7q9pxBOErrNRdtz
RGuhVqWWtcU072zKbvwuR7xUyiwzSJMuvqPpV5WWt+81bb4VdPH57KFo57Ezb7FJME+s1R1NPO42
nwQvEK2MTQvdK4cRireyBlhWueA86pFeNURpK+UmX8ZXhRZIg8Gito4YmvKUxNatJkmP3LOgv81M
8TLnLfdmZFHVIjME0JOgs/U8M6pRtP6elNmXUPhQX9eOPD5aLCy6HVBgjBeLfITjNb8D17Rt5Bjp
ZohZIlIaGawFna5Is289RWoavQ60c6nAJ9J4qYGGOVzg0GA6nfE3BewsgDHGRUne1ErGHzWv8YZD
kMMh93ehNE+kypWb4cuEaxOTf5xAx1hUIv4tWxpQPk/ApknZowzvS6+oPNM9A9ON8yBzgAIo77mH
MbsUImhjBoakLvBSOw+mzUnPbb9bXr9PVqCBd/g18h5nxEfN+MTzm9vrR3vjmJuRVdbJAEEKMC/J
/ANn3bJuVX6nKZbaly83eR+b+1KoW4NlI0Wo0ChZg9IKRdCiPs6UX8jjBJ4W/Lw/dfxaO4BX7GDM
f6V+GLUb8nPhbY0i1HT0ewE4wfUnIsrlcp76Ebc7D07GdJ9JLhXn26lx7ni+idXLkOIkAnSPDbAK
WrgOVW1QptBcW5qinJHpjsDL7r2vYJpGu2Z2oPLvEDSfqwl2wAqTmxR886S46OGNT22pM3+Gczu4
oYXRq5M9CsZXB8CQs4mPfyZI6SxWY4lV/tMYdlO0Q6rLehYu7VNxOHe2D7AKELw4d1XfLsh7b9hL
7SYfx3+MJNO977LNIG/qnG4bAjbYc8MOfJmzhgvhyBTNJud6Ak1lUZHsOIEWJPuVhNE+PekjsLJY
XPpc2Qqyhngb9o1OnwHAsv6QCXbmdXsgnV68OKhHmrZGqN7Xwf2YQHQrQln/VZeF47r+mHqEvGjK
9WjfctjoOd7kJWFoZNZCGfaVlR3zVj+U5P1SGq07DnmJvfgu45xSxSYVERpU7mnG+Wd+ko+0f3Z3
8y8uOomM3vvZT53VG10E3bhjRhv35wE9NAkinGqxDwjfhiuH6RP4Az4nCw7EAf0YyYSV6SXyAk2u
pz6cV6rtN6AkbZ+t62wmWxzeYpM+UtnMUYVOilYcV9NjG0wtrR/VNju7D+W7PgerZ0QJvOgWaxem
lIjKFCHvkEUFHZHKF8zwRL1SgEpeA06ybEPMZvZJ4DfB80lqSGsD8geh4hwGAp/V65BziLwMnD45
rUCY5vqxofBuq06PVXIb54uxMFR1npFyi/Es+ZxMypkkhYl+THknJFkg1ymJb7T3U2qfyBgVXzws
TegOL1b9zNKK0Jfk4ToZFnuIMDV0HnYG336IxDFPovWoGHfcZEMkyVKcKZ8ZC4jPobvc1Py4xDs0
vFjfNWzTLXS0X9jojvkHbAU8zqwL+MpqnbEJQHPuEttYHNJHzo9dsWXWz4w4XoIF3rb9uOib2gom
FzuXOFN59qUfXbiYT/l9uIExaz5YWFMcQmy43dZetgx2WCTimcLwE8E4y9rDr4qdcMWEMuTAWccs
uwpYeb2F6Zif2EG0yyh3dXzzgUKHEUwV6jByPqVPjty3cNadnZ0BFT61y77kjGuFlCFUczCLoxUd
swHvMhYwSOLaEcsYqD0evGVfyJ+x+s0+6luV7ktoTZB57wB3zZcVVoNvjTOI0uyHNrBMEjyXfGbR
OTvjqfCeVqWQPyxW6SDUjzxWsv0W0ARWE9RvzY7N2uE+pPmTgVlRlH9Hvq95/Vst7XtuJptCP/LU
gUIxwUJHy17kT7q2Yy7Jg9jdbVx6jMU+gXQKyd0o5PnjFU26d54zDI+MmHHVThsr9s3iFFG9Aklr
NkOFv015GpeD4+5AZaTreGubTU/FtaWJlluTeFoorovu7ei71gkiSqztGEUTkqU03iD8dltpNCj5
GzgvZLM54MiNFXKn7RTaIploBI5GJgGuzKO7/pMF/iOOGGLhqaZHbMugPr4AUnLxNKoHt3tUfkTh
e8UHA1MOfx1PsPSNez5d49e1Se3HgyXubqFZUJzgJBsJfJ9uPMh8NFhRbuXuJ+U4u1sv39r9F+85
OA93CpIWF9KNUenSEAfczCkQJMBYATQGsVxS3JPubcCF2GygTZY/XfFIw2KTBXpya7QzBAhJYDP2
a2/D9Vty7nlHOkn/snZUr8SH4yZUObhqXGSCOKNWxOcvaGCban3F8HuWF7799BC3Z7u8EmKav2Z9
p2Nva1fjxkZjcZ/aB8vbiS4UQOzBfy5FyCHDY+7ALPzKj8Z3i/mCxLmmg4IIx4lzydnuMY/uqvpk
wxWqeeyVF8PbIapxcB0oMUopBgxm6yF1wkSEMt91xr3gxwaCX9L0whktLL744kR9qindC6sN5IjH
GLCe6ytzWA67paUxfMvplrwNb3+sPNX8jefoOjP2GpTLahagFbXAX7BnfuuWO0pmhHFcvN3cvHru
gdfd7s7o4u6wF7tKBF5FpJ3kxmlUHjXW6iR95PmRmQ3x455THzpNT57xquvPruPTOUXg0D20rx2f
pU786wzei+6dLtm1ZZCnPiFlukrYIXhJ0SGEipl7m3lHnAPNh2pfxaek6nZ+JVVXcf4T25Ew0YaB
qYGNT30qZBhVu55tZQ4WI+b+cJA0QqQb562qyHOxpLKW4XTzKQsFI9+e+G/5k5PcgK/YZYiy1rLH
pBlDCDC88Ac30XgUHK5Menx9lSEne5+559WY9ZOkSBclwEQ02nas7rBdPvW/NocnzLGdX5Gh7G7J
jeRqg6jFkXerAXGTuJAwrRDI21jcbB1KlX47ZlnZU4PPsgqGhnr3jVBwim46RmCccI2NW3IE3GvA
qdzNfCHm6YizytiOuS5gAYUOsIBTUasd2LkJbGn2r0XkY9i1OKdwSsLDcTchu27ykCX3BmNEtSuM
3dhD8a12LLwzzRt3pptYBYGR2tfZYiK9NWRAYzw/tLdjqlEpb3IJ6uiG38eZTotyTOJTZv7FFd0b
xyKHxx56mt9qDyWIPO2BEzqHXRyjP6m54zVTJrFVyBqV9LT4LXVTVgA3Ne/oDCXDsEW7YQxOAo9Y
h7pXqxObr8L255y8iF7bL9ny0R+I6CnZuX3LxLla+P/pVCMGfRNvkfrgdz0vYdCDST5Q/lFVa7Ub
WFr4kHuvY9DCpP3Ej60oFxXcTI+xheVzZ2QvM4s3DSnckn54Feth3FQehLfQzq5KEhp1ML3Z7gnw
sPbMZzE1hxaWQvYCp65q4UWsP5DWBfHwTQjP4O2ykdHwsuIK47S9iY3nitJV9C36wfH1RwE7Nrv3
OLxoSpjGFzKWVIcP2EEWBlbhhFWbtYg/ovEboELAEGj2i1hIL7TWI6DUdKPvOqw79BTDN3Mu2PeB
6HSUo7XbbyQ/Y+Hev81/2HPJquJQ5Utk6clZndC/iu10zp9RYVideG/YaHlDOCFo2o9BVqOkhmu+
1Prj6gIv7CclPlv8J7SIPt+V1h442NS/2fHhu3G5bG6HG9mPQCL9dajcibiRJRmsm007krmXn2r8
xBirJbAtX0wC9O1Twh8ubovxolvXGLmBxQvlNJiNo2ufkGM4rv1okvY0+N9XjlecTUgys0HbI95H
IGE497fun5iVmEYhVlTt0F9IrH9yPKGnj0So2Z/5ekmGxKfGOmfLyej2sXEpuTzqB1O5FtzKETXr
E8UtiWkG3CqhTUzxGW+YxqecB5n2RN4JYVOCFSipCnkbOBt1mJGCwg4R2PGZYlAavS2WTj5Rx9tP
XCMZJ/5zhGpmUESOX8Ag1HxcK+2+wOpUfCYdwURuP1tjoJPMZ+dMmRFDp2SCvdG0V8u7GNLHv8xz
PIQ4wzzivR3NE7tC4PPZpK8mTSsmlwtW6cAhJwHXdJXIN8UjO3QzbDWVjPiGSzxCh6cgZq3fNyAy
nd8hN+NVfzXRYM+Dj2Wbxw14sOZPeC5lSog4LczvkndmBOeShx6yWY4mvrQqpVJND9ebFOCN0CTu
fSzKVv5c/nMicdvH9Gue+Xz47h6jQ/9oln5Kavk1eedftmytLuDxsL+c2uckCDEZ/On8or4iPB+x
uqPRsSdm0U1enR+wn8VjlG4pe9fJ8vd+7s8vBeMWltorR0YuGdWuxqvBBjLVe6AfSsNgwKFn23rE
OASmWnLk9SCS5gdniGG/jVBFZeCaFSkbSJhpe8AUCmOr74g/5I1ObQdNlNDBrW3bew8GelepdQ0Z
8/xS5jXL/Z2Z9yEuIky0gMi8VRduqYG17EBRzBfOX8BVtAMetczb2BcP3+G7MT4BbBcLDowd9W2P
oKW03/wdc0xRBPqFnDtVftoRow+Hp9Ld6Zxq6y33OFaMggqjPOQajhFyeM/Sx+wjckELQA+A5OGP
5fpkKgWXmg2fCEQeG0IJ7Ul4rMBUBhLUGLRLo4Xk5htUwuZbSslaGU7NbZAX72lx178SzIVc9+f6
TpaGzBqEDAOu5PDkDG8rMNZa9L2j/+2Ft9PN9DRZUML7F23IwlfD+PEmQHwqi941LRfYo9qefBeO
9tNcBySU6Vta0l2iRA9L+9EwnlAvGU9UAv3rpiCk4PGmBtks/7oFOhTqFYXx8JmjbcmdLXMIO1rM
MghKHIgfYilviHopw1m6zTVKeGfxlMcOTPVqK92gnz4yHOvWpiJVoX333nUcnWe5DKeKu2qkcoy8
McKXHDTsYOagCojrQR1o8QEoO6qp/5Reo5rUOWbHXi7PU6T5jhadrOXkpVTSVCTh5uwcy+ymNfRN
Wf3ZmppH8Cmyzw4WizV8SGbwBfSvLdANzgJxWF1jnKN8P9OjirvjMHmgB53u0M2HsSW/PJWE7yQn
yn+S5Y0Q9Qr8B+6i939pXGnCfHrsPLULcxk9pkXxOusoYZalvHvJR5dHJYccTzmrMYdtjt2NzXyB
aUcHKFjlZVobjTq4csepsw86LtFrrBSXehnFWZqcaEadcKSd6TUR/uwvrdFO6NXKl/3rsdYCle82
7ZBybQJd5qTTb+0Wp6Hp71Xf7pUseelmu6RNK4NaOX/G5BzIZKsnAmHcC2teuZgVR37mHaMZ1kJO
sXp9kOiXyPzr8ccuTiSYNMV4ydJa3y8JJkvDIzXI2ClA4LNOi41UaczAAKu5ZsaT/hmwEkJgzF6g
E1u05SXsJTrwX714svX4Hit/m0y+kEirE4POmP7S9e+WUdz7ftrO1WJg40POGSRAWc+5a1WrXU1K
WTgn2ps4KZUQ8AMkiCUj7x8zbe1K71gXmJIWmpm3qg0DCpQB8xCHZV6SxlQFeEhrsPNAJvdogCng
DKAnycJlW+gZaPLs1u5U7nXxMxa2S8E7Rdp21f9Nqt+kSa2HNgFubJQ2A91/6NHiJSdzXHdpBd4f
kJVmCfoDnT8CRNF2pkmu63MgqDMQnVESFNEUbSs6MupVnmBpyd2XbK1TkqULipEjkulwgtW8xoRE
nO5ioryN9+iM3oEhAq5IuzgMpmNz6krevKSlZprhEfdEyJdG1xScxodjr2dv2mrznBVyM/gBIWja
jA30Ar5DaqrPFnG6jdFb8NON5rp4H7Vh/dB0Dx8650YW0EJ29gx0b4XBHDQLJNA17GRSbq8J609e
EpFskN0Z2tSfC+0ODHrwj1ZRxeul93tZDw+GSaACmAFiLkNXTNpBsp7XDP3bola8WD2B/cz5TuDa
tLFPbLQMPbtMiFJBqIyOA1q12xZhnohXDQdoCiBqdE19g5YO7XwiXBnjyPbnCIG18lD7qHNwBRDg
CowSTYx8J0VylMAjeGh5nEf3dST5wwCM10z21scIFiEy1G815TQxw5iuK+UgwEP2ikUWjgFPWEIS
9BM3gz1say/x3Vaw3ZST4KxBGDrSUWyTjESimqkn1yLUNaQAh6JuwvIZoQ0X82/eAHq1OnHEraOH
QnPI/DvFLyXKZehM8EX1NgmHYa7DpgI6U/RoBKWrWOSiu5doXC2rGkCMSnt3XMv1VQYwIfC1uZvO
Rd/pftuB3xpHmBPrz+5MzedSEAdsMvbiilZrl21ODMWr01tPU2GEFNYf+goevj5mULoBoOmJo18j
d/7bS27vnsjZmZkqk2anT8rB+RrzYUUrKI35w8yCYicQUrHtfrbKi16JPYvcXzttDloiudjBTN1K
j5VdG7iBxTnZ2iHbtTP17g3H5Ca7mYUOdCG2Dxqj88BsK54xYuwqqnSYj8OdTsXbRPxqK7BQj2zc
ae64e+NBS/NXpbSBU3rJGi6yCCrzVxqaKTC87GCTgzt12vw9kx2mdDnhJ1MxUsZIKbO4Ou30l76g
1O/MOGj7di20PTUOkJtZSyUBoOLdThEKGOmTf37t9MBMcUkIwptBLVhJEgb6GzEiNfEWbuwhL/xE
Ry12HDekljfKTQz4yaoDOSlkBk5IxTy/RaZyV2TxHhGJ8Zslobiz4mTtXapIjTiPtY0/TDxCdqOn
qObpuVwN6LNW4EuX/Rprr7YFoByqADeRL0XIzDO0SyZDiZW8W866amvgmtS6eVnmatep7kadxJNi
zGRKU4Rdo8efa1guqypYu0yyB+q0yy+RjRw7lq9LZ9UUEJavLbUKk4tM05tVmOFLN0yYsSNeWbZW
9eraDDQgGxm+WaG8UxurSgCxOi4+P030J8VTPjsOrzq37ogjQZ8aRyFd6ObCfK2a7jYa2kfS9V8W
uJBMbffWxHmIsrvBsLaGa2bnWmVSa7w1FgpwkxiBAgWOV93NdkX5YTgNu9BUfvYCUXJ1NY5Ze29K
FCpBJi+r65dEWL9frlp+as3MlEqj+BEuvyc8ttlavE2CK39Zw+YdTOhxHNTyGHlKpSCMKSs1qfNg
7acHzJO08Egv47D0nK6+ZWAU72whS6AY1XcxePQUS+XYN5eki3K+T9qPo8LilVGZNpsWvmjXSw6a
S+GfV6yVIUN5rozUgZf12etOFVgGIq5lNft+BAljucWtXxQ8xJo4TLb3XXa5tWd4W6VTFVRjA5Ec
snBqDtyhsyfmkA/jHP84IlZ85ifQ3XSE3REA1dI5QKSMhawneT+G2jSz5T1F4HjlNaHRcB2hBpml
4mdiutbZ0myL4SbYMIDVspPSTIyO7lpnz6p/pjE6NBXGJ12iYxXxQEi+7XdQWgLTTJoD6BtU00be
tbK7LzrmbJ0/1DJ0ZUcMEzUJ+yfP7yZuYf06lbZPuScVjQvOYbFwREANGNY+26iA8TOurXW8X7N5
BzO49kHZn1GpPAyGseua+i2Olz9YKggjEG1CLxxcWodmKUhVGc20XRjz2BrOn7xj6iHzJ9wzSCQC
Q9PgOV/FZOLrj0dkPQC4FsEOt+O6wdCd6k7nd8RsTo5T3oFIOowDVfoTfVuzSBg5Y43UZWT7wop0
33apAo0ZS3W1/j0mkBudvvySmIuCtkKobueRPoCWK1OLltsWESN0VrcpSu2gLok1yaF8zR3V2MPR
ejblEIeTUl2XlMJqRf6oJe2AbPPjFs/gm9mYpySzGZVoOPOJzECYKbyzZEvbW2VD3G4sR1wPqrOe
15jbELgAdDGullA4F9FL756q2P0LyudxkdPZaVxMJw7xvKmr15TDSQM8RpVgvw56ib4MibMzUZpz
Bi+GFX/m5W9BfC2fikMsXxIQOQdFAv7W8xpnoPLqCDRLVS+JGHds241lwTbWbZfGPfavjGrUHukv
Bg7hQaonY0scfRzxlZQM5+YZ8l/+bYLJBNZS7uM0VSiOaImmGV8u915d0dJgWnh3gWjik4rdkRHK
GMZjWW+95N3TJPy0Kf6tjbVfPjZI68QUfpSIfYrCpeZMVjz2F8Fpyei8e+T2d8eLNWYh7+acawGD
0bVjIXpza/sqOyy26sqN917cErm16bpv64HsKDeZtH1d6KRgfAjrYkYjpdNymXRm5iqe+WVvWKRW
hqn7EGbJ3yJy9gYRL25v2rCHGxDMNXqT0bwMU3tuqvJDpM5tbXzEmvQrFZIKJK3yEjYcaqw0UUpi
a3glWZ4ST0aZjuW74XKaJMsARNx+r60BPw9DU4l8i/+sRoaLiMkNbN0KFcVzqnO7NSn9dhKo6A4f
V8urlzXQdDrTuFRlX+JcRiqwhoz3XaFnLvkYl3ctG8idR5i9avGalKdKLx4AYq7sDIv5f0ctauca
B2mtW3yl5qEiBLBuwTg4tVXARgqjE8rr9NhD4lyW56WZzmIiCKjVXJ6z1PycbHKNqd4zpK1PZQXJ
jmYmumvFvCOK8dTPw65YbGdDba/HBy+fMIq/1IVzTIjgTlAcOeHqpOKC3CCE7kJYCUylfnOnYqtj
reKBKBbWkfkhilX7ULvEqFSGKw1NURJyD4OWOVAqxKB64gYNf4Kur3Sv25OxM7TSH7Isuw6tx16V
NEGhMIaxjPk4KH1zplpYY3KlRNA47H2hYZDp2Bn8tpl+uv/F3pksx41sW/aLcMsBOBovK6sByegb
dkGR1ASmhkLfOvqvr4XQtXeVymdKe/OahEmplAKMANz9nLP32jXhtMiAC+ZOiilNDkjMIV9l0TZ5
ZJnOH25OsnTgOTvwUsbWaLIvc1+pO3uoV7jDdsLtnTV+B5rpedOgzeOzrpuAnN7IAXsCSn49N8Gx
IzT23iXc5ba1u4g2RNQdcDFBuKjcMTmIsd6lAqJU2hZPmER2jqGxX5K0IoyhwLmLsVHOJ23OdFjD
/gvCwwrRfTxuow4XtT0Y7a12y2pNWQsSJoWqBJQSR176ILuENGC6dOQLn9NY6L0qYgRZ7kBPBX5G
iwrXqKNwX3eM2nz3G0rqcJ8NzbBNJv9gmlQhkaOSLeRdjgTz/KzyQa2h8w1oegCuV/Z4i/IWU6Vd
q9twlC1uMBptlkyzp0gxik6iWOyRpHXZS1h12DCh/YHKnLOt6/ckOifRNqSVUQ6VfHLlNGyRHZPR
1dt3hVcYJzvEzukr2hJZTP3jkBq0htu8FTa6ztJa0kLnNENODP5LefcBuU4nBuEbLx2m+2q5v2uW
paYk2I31uob/xFFRBAnFlmVvrm9RjKpZOzHjSIpHG5TDkWCTmfZrAj8phT2sdTFuMm1+HiorPVe6
/tEG4xMCTYd1jW0pcXKwXVXqceYt3btpZo5l1lnMU8liZbm4lyV/k4kOajLRrHqhJ5yr454IErXD
D08i7Fwf3E7dhR2I5MJHe1h5OMmzzEu3wMm+1AHQgn5MgnVcoQUcQnLqsN/fzqbXsjMP/dGz+m3o
FtQnRk5HcCDXp2c3DQSUUlBVX3zs7bvUzIlT7VCYGhglxDDtcKqdQ2dmFJk2yZrcP1QYC7wuYtXz
8mg3JEO2K5d6rF8kuFO7pAzWn40R4cM0JAX6RIIOcyswtyRE35VDJFapFuVdrEmSdGAqrozJR8Cb
BRX4D8Zobiy9i0P7IPfUHjp3+0VjiqmHYON2hvvFtWlH4ND6YiNHyBs0Y9qNh3u/SvJDFTYtH1Gx
6c1UHvoMzEdjd8yvaS9l+cQUWXEo9Wjx9vwL2wxy1t0w+/y32L5Mo+if42LcotPn1JoheeE5/uHh
mmq098NCkQ6MdityMBx20n51DfWqcvqEGfxBdNX2pa9tGET5Oh2KTSWFd3BGAM/sX8iq4z0fIvqC
mpTC2h8uTeG2GwRY9x0iARFCxMVc+tbUE+xUD54FIdbtLXggP+WsgtaovNENPLEgBbo0Ms6T9vzD
9Qu1ioimp9/IwYko9x9RQIk4seitQ72TsfEqtSTyASXhKhz91dxyvfVCrwgs9P+96rYtfJJdjJ2e
s/+t7ZZ75XImblIaYsAV85tC7quKYV42hPU25ugeuR5mLy44mOfhPpHokzyv+UZUEvYZZdPnSEYO
+FGBtTDplkJGFHeaBAv4NwwSaYGE2tor4MtkYxlqYwQekD1nySDABoynVeX5uG0VE5JkNKmPzIjZ
jq7xXs9MeSGaMUJHKtymyDeYWruq7O/9cGSEwmC1kdxaCr9hUYBtmJzsVQfZtiOoXBAhiSW8vAM+
wgy4zx6g/NqwVJ1Xl14FRy0XgGR6Z0bs3C5zsaAlrCd2v2Bo5EMrqw70bnAUeffhYhXe6dVQk3tl
BPA6G6JwFDnB99kmz+GPiHwjPfqmE864lUvzEOGK5REjElk0+yGOVEHaHbO6hu5lPymFYtIYcPHV
RrULgZutJUA8e0B6BmFxXcC92rW09kCD7ma/q7dOTR4GRql55S7YvDnwyVWiPFkhNQOR3aBBAZmI
bbKoV20914wNM8hx47wvwo9Oh/knNrONWY/+jVe4i/ZQFFuHOtXKSmebRcwjPYjSReJyz3rDY2+O
lyKew0flk6U9MAXGfBIywNOv7PvhpaNLjjN7YmcuFPkp+AWKW7xLzC1GZqN+hP+MM21xEIKwx0qz
SLQi3jVTXzyP5RobQvEA+ZK7HYEnNuk33Popw3XiPXrJFK8OwCiYUr8OEf1yIjSBEItK4vxvm1Uy
0C8IGonCv0ICh3GAsyEOY4YJmL1C2ulISHo7eo89F2N8Y3yJOm5TSCLBTWbLF5aDqZpxaJnCXtUW
h0m/VCgJQNnl2kUuwi4RxBwcnIYbIyZ+oveGpyQKiV3xxFNVU6i3cEeMSm+QjSNuzQBlxFwKGEi5
1WD02nKaWTzzp8Yjz9udEK860/jqYfrbMDoQLwbEwpOM+MDiGPqta+fTcWYKMMc5dg8DMXCWzxo0
HFOFSGF6Qf8drP9/dsTV2fVPjjCTdMf/9X//z7fxf4cf5d8cYbv2S/a7H2z5Gx9floQI0/+XI1yf
rAcCIYX0fdxlP/1g7r9cU/qK5dKxf1q//uMH8/4llGMJzzIlZQTJE//lCCOWWvpkRihXkEdhO0r+
T7Ijluv6NVtySY5g5sQKJYVwwBKRf/1r8up/rI9zyTgrdd6nq40xHEbqKnb1vsgJQbIvUhAR5JW3
FZTmm8x1N14nX33ckRYuyUbOm3kIP/Rin/zlo/x3XMmv0bC/X6AlfGWR5e0Tn2250l1Mc79eYDKE
BHfHxBn4LgfrBCH21gNZt02ESV68j2qNQ5wviUj0V32g91GZfNNF1mFizjmdxCizvMUtmRPSvs+h
X9+G/CPISvWPP1+pwxf560fJBQpPWZbrgPTiu3N/iwTNxOLpc2qayGqs3ksMUHM04ap2td5ETYea
M2weKQpnDGE+UK5AOAc9kQApBz9bo8a2tmYk4hXE1B2O1OLRyRDFDzMKGjTyn5tw2FrVO8nC1qPn
OvqptatLSA//YHb+EkkEdH/TqulrTeOe/k+w00B53E0QMeC1Dd3d+/oNkIh7GeukXXsCe4jkjB50
rrGu7ZDOKTUIBPYlXqMg5VNAf93r0fthQFx5cLIeIWuBbY/M5ZmogKSrIODPSHFU89h2SfcPYbHm
76HAfJ4kprs8MgjXKUx/++Znw0KTvTAWq8q4RwHjgwmEHaRKxCSpT4MtDtQuqQMGdYV5ZJu+TAi8
t4lpZrdB4k6Pnt+9/fk7Nv/+HZu2LWzbBzlsL4/OX+/GOm1MFPwTxiooWw9DY4zHYp4/VePcnodW
oAYFLpvN7lOfVj/mJWm3yfoJMpR4LTsq3j9fzjVl9tfcZKGkSeALefLCpWCWS/LvL7nJTRHrDp44
CYA0MlZeG0Wn3E2G9WAyYuDg/t6CCHuwWwB7cKIQpFcybzfQ/SW81rp6t/zePNhpYu7z1NmVjnj3
B8TVMoGh1Hflt6CS7qHFUnDrhzkmA+hghKak0a7rJXw7hjI3Q6WzQ2GTw/Tnn+2/+ah902Y6wkPl
4b32fvuoi7qx0nqk1tB19Un6jXVXmRy1+yj8Wi7Md3vsYRl304sffJGkLhxIabfWhd1CCi7JRvvz
5fzmm+XhhqBOz8CyfctiOfrtZlRT4JYMInl/lWOcj3pzZfGMPkwEzz9IM3lQdBZ2f37Pv619puWx
BXimtTwBii/6r1/v1M9JwmJTwtkoXgwnZTGxiYWgkc2j2JIcxrdIukQUY9KEWtU/d3Oj1rllx+s4
eyNEID9mizWgluabZUYwxAC3ohTy5T+s0tbvEcVcKR06LM/sTdIjIumvV1owTCngTpcINe3XMAU+
VY+mfTLN/l0XJgFrojI0NVplv0j0gCPzqCd3IOk56bp3QyRwybQcDt1svfpByv/vYP1ZpT5PlM7t
fYfv9yzyBjUr0Puo1PumVen9WI2f1Cj02cmRB04w/14nWY//8JS58vcv3+TZclzPkg7b5LJp//Wn
iwfot6ndcl5rUrUzLG8zUMY+ZK2GBxHDE60n7xLkVvGsjTI8+kYQIkGsPsSUW4/Ln41VXD6HtIAO
+LaAQeOYXMGJTFa6aesHQdA1PVPMrqX70U1WcvT62QOHH8zrvMGFFvf+IwWQv6IoegtUWWwNN/k8
BIO+9L63mdPxgMNpfFG0ktbJkYGbXuXepLYSu9qNa0H9CJRw9rXnFc95YJ8pSTzOnVYJshkVGgP7
dBuJ+v26c6UoIdD9nIw8KI9lGPLjSaYIfVfYl9w5mSq0X7IBOZkA6FhiBMORwhqH9Qtk2EwjTpsD
xj099MjEBnamqoQrYkXoCiCkP+vJv/hGodYYN0PMrcp+FaJe9Snatqou2ydWzfk+CardaLoWGKlE
3bESlGfIj+XZs6YjrSFWvL4HBAksEunv2GwTZySgZ4jCU1h0NKSbAYMBb76zJCKANr7v2Ll3xuCH
i2BOma196gQLYkxa67pkWntX2YHc+dQzq86VtAN7TvQwn8t1v9x84/LizEuPHvdga9FWYJQmjlOY
ow826Ubu28awttKQ6BDaYDjAUn8zXDs4WHlkHFThAo2QAaJdp1H315d6HknNDjjQjDV6+EShjKoK
8cGhbF8438M0/FxahODlSviH3EXTxORjQCdDpdjXfvHJarp73YUouC1WAMux7BOBIvSiKxIHWvkB
56R+J2ML6PHchseSZnciSuMQwkHn++ZXoIdu06IrH9vkXQ8qx4A30Ey/LjCOmUe3Kvaax2JCwO+U
qKYGx4KhVZtvISUb7uRmfmxlK/nKa2r3qrAQPysbNZc1EDNJB9KYsu9NIZtHn350VWSbYbnRs1Lm
9wrVfhDYO2uu+3cpObXYqsVPLXR9SLq+Otbx9LUqbfd7TpWapcbp+iAwDw+fdLiNyjI9aErczcgt
3JoVY/LrQUh6NNoNmtcIPgdnW/bmCw7mnDCuELCfi+bdSQTKkeBh5ivEJ5nGSIfLwDmkA6cKktN4
LhU4JayPgHF9zARCgpOWwOmsxm+2ygclx2GVVW05w13/KjwQ75GIHLS/YeTu6sRzD4ZbfcLHnBw7
9GdraF9EGIn5LSS7dt8seTJjxu0bkzWyn2unY5wdOvxv3jvsOufgckgNEQHly8sU2SmiMEALISJH
DVXg+freogX9zGAd21TTxhsDbsFNDFESOiEFZZCOH6Yvq/fUx2Q123SMtF80L+wpDEAd7a6uf6uA
kIsiqHT3eNs+Yos0lCA0SsK3iGYpS/yTftmS77acGGyLOFI9e/K5x46fm8O8kY6bnmZvBAVkoYOQ
Lo0bM49ZUZD9MAqM9nSt80va2/nzGN+HMsQEBGzscP0Jwq57ZiJC0BJx7riUKHBd4T10KXOj2Qmi
T1C+EZqVJuN+qyNrHfuBZj6+SdlWTlU9H7rCaY6zxRSlkyk95DDzd4Gc9ArTLD5kxGMQ08h8yL+C
fpKvqpre6zDeSfyoDx2JzMcZM9ldz6Q90nRI6nJmQh7NZxWI7DyXhQCQBI+H5LPkKWw5e3aq3Gpj
YAKUj8FBtTTJgm9hNjJ5iCvvfnbzPaGa4kDUz+ekxzY3mghT+iEZ79PJi9dQ3+9AlvlrLwQGrjHr
A6ugik/JxXm//krn0fDJmfo3M94xqpxPNbifs5xoBf7cHn1aPts21OYq8op47c55f/GWtr5tpy8V
CPQnnr53z5mmdQ2jYmOTBrBOPAxwEOPLLe5IWkwlNKxmefHMJaE5FgzGHDdf9xgjbyyPjckev8aO
JO+uMuRzNBKF1EuFl5hnJa7RftkVDI32usGn4b4lOmVPaVQQdcT8y8i69LZKsP+AMshu9EhiMnEB
G8gjw07E6Y86n5EgJFN7Y8ZmfBZloO/SsH1Kjf6T4GC0o+tpAXFEU6r9kUxTWOM3Q2c3nwIv/Rrg
3KraBnYfTeI1MI9qF3VIsYKqiZ5Nw1uJccTyU/bEc9OlwVgyO85B5YG5xsA8fY4R43cDtODuodE5
DzmSnA30lpHZ1DwyBYvwqC41T2SYtLKXiku5YXcTh+KWUR5UgUyuzMTUZwvcIoSU1Cciyd+qpkvf
mYWeB5cNOMEAI6gZNpVhn4HTNo8Qv4EoTV6JSntSR+kcJmEGq2pWpAIE2BRVNTiHYGC25Zr2iJhc
TetkzwPRPcTAtB5mDk6MMMot9nq1cU0yTWuniPZVTBITCY/70Gvtp4o6idQ8kxDUBMJw52cAUkhC
9UYMYCRPXF8G2xlxSjAHx0O8cAlorNqqio6mjdPTS8rD7I/JKROEWjh4UpcW13DaF0mkj9Xywpgt
BZ69SGYHxMWw4HGztFuiYHODMBrmF/YL4WT+NreD+yRpOdmpGjOTXNIcOxWSXnc7qyE8JwVuILNk
BJdotAmcBta6reZnKFD3ILu2PaJps7TU14HDE0FCfER6dG1ssTNZNzWBNw0e69CO5gMR5OmT06G9
liJ6dgY02zO0lF2ZuERpMexao5E8DQ792pQd/eLXQXWTN+ioE5PQAdL2mqOI3ISZGoJjZ+J3qFmP
Teh8i4omP7cEI8x2J5/1UKIBHKbmcTbCl7pASlGp3Hyq0A+s0txMt1jOYSYUndTryWsIma5HTnkO
0k87LYF588+6noPzsiPmaRi1sdcOf4NQp5ofL4bpyCqLFQ/yZ5r45SsP9CJLXGTX4qLqNr9vAiTj
pa2X1SYJH3PUN1Wc2C+MBcxVViFmdtPHWXjPHTO9u2s1QGwtwdUEft5MQzU8DJq34BQDyLbCnUyI
+/wpN61NElMp3sN+mb/3Pqep0gOlPHHgDSeMKkVVMKvhR7eL8GlaGh6oa9gG/IDjT+2efeBY98Hc
X0xwrNgionBhjusHy74PS0bItJnOrqvZ7xwCHCpgXHfzYj2nY3I0a6DEVLto99u4fZp1YPD8DfEm
kfObn9Tffc8o1lajuJv6sk02vYtoAgHMXV8jx29SHl2zd62XmT7rqs3jF7qub/aonhA+FRe97EY6
YtbE5IvwqSe4weEhjv3hBpwWdjoyaXZdyNf153LO+i2l1aLX5lpCegB4PYf8jN/YS8qlf8HkhRIa
5o2YiRnLu7F9osrDq26Mn2091ofI8KE8wJ/ofVK6ODDq++sLkUGr1pHho+6ar9cPPIotG0oTZFhr
aDZJNv9Ds+NvNZ3rSfouHpdtsWr/3s+yBuYHJKNh9hyz6TaTKjxZcxxsde7pUxkHZ9m7/Tn1q3BV
yml8+POnZf7t7ZVDjxOEr7JN1wNq9teiy688EOje4susWv92qOIIhx56U7DSDZg70WxlBLDfW9LT
EsA6Z69b1/4mYo5tKQIPes/EpOO7JOVgACdIJ6KEBFlwDpLY3/z5Yu2/fbXK9ZZejHJ8RHHW7xcb
Brns26QEF2XmHM5Td4TQezOPZX+wPbc/zFH6hMKJkVkb9i/Eqd5ks2W/LqecY1osnt4eQ+P1EMmS
iTViYFZt5SlE5laqDcpQ/xaRzrQfqv77EOv8OdeaegacHMwF4bw3HjlhPvKgSM/G2l+mIH/+EX/P
GLZMpSh+pRKSzrRl+r91igdjTMY8haN7PVHOEFBRay9x776CZw5xu8VVw91qeLoGkUTmpsOY/PAP
V/F7U3C5Cocbw3d4G8/0lgbdLx0viLUUE0TrLbpME81uAjkPLuRNjKH7sfEz9uvr5pDMmOUMoH5w
Y5p67wAejHy3/j5PGED7Mi7+4Q74W7tquTDXpU0lbUW76vrnv1zYTIS6UbCK3jR0yo5tDhiZqIdz
OGCdA/36XJrZt860KPgKGDpZk8hd16KTzz0ZLtm65T98UjTx+Sh+bQ5aAqKI6Tm+tGmlSvu3ByiM
yoIppcmqlkDlKLFbXnsM6taaUII5I4ZJAJ4atbkW761ffRPK6591l3e7AunWekJFUYY04ES1kEyz
bI96DIaQcpb8LeMOrGzxiELcPKm6R7jsdOQ7442mO6fQEWX7tFsCeAw9P5D39hFrF//16D/rutH3
bQ6R99oCdz/34ViekxIyb3o9ITgGdjSGnJTtpntOojTZXp+Ma6EFqVRThvJ4zGH09Wdz6eeZmJTQ
eIOerHn0WvXOZ/uUtbRlSzMYqDUPPiwrwoFieUmJcb52Gpq5zR4t/00QuLmc9OaCaK7KqMwLosFp
lbUDB9WlxCNY9GszouSzndZ+ISOVeCKmbUGhxDHwwUIiJUbFJs+IcuW5tKiq/12L9pG949Dm3HhU
GqtqxECqGrQPt0gGNMGrcFgr1xu/YbDRVGUfQ79EBxYoGG2Vxyj50va+91lOGBLvsrkrdxNqkVc+
dEn9FaeiZb5I00QYatv7gbV3LdYLk9xccFCOcxfbTnXwW1U92X3wIwt0u46coNwRU7iECIj6SWSC
Nn+PQ0oGHrB1wtrW+Zi815RFH61topT1gAFMubyViwQOhEB+alTzRK7r9EVOaA04mqrXAEAS8T75
eBlUo+/MsWgfp/zOHqmJbdr3KztsprdwSog5GxHFCOQOt91yD01juCjXOJObfnGZclofDO63USro
FvF8Wxz8OTF0zSpbDkEd2RNMyoejPan2JLV/sMk4OHghbDxjfPDabDyiAW+Z8ajm2LYE0PHIjbcI
Bm/VcgBIwdVeGAT9vG08Q2DcL+yXpQ9+rN3FweiOZKVG6nNaxpzIzG+qMiseVymOYzkswFl72Dfx
iHyUL28nEd4Vwcxj7E7DTjbJmbAoUHI0exoFONGe8FzUXsmtEtlrZbXIakoa2reybr7VwrdeejIr
z//1uzZfRL0JiZE4GNSDnnoKxH70Pvkal4Vv+Tcxhp7t9U2EYaEfGsqWG3V6RDgzICcvP1zD9m7T
IA6RmNiklFO5DxS9iw6MIydt4rtq7ox1IzK5lrIkjWvGCIgZYxPY/bhKIzHsIjCLcJ+J6GhyJJU/
F9e59OMVUtbX1JYFNLpoh/4vPELNBXEYDRkPICJ2nk8iERwcl30R9K9ONRA3LpuHICGAa0is7zlz
P+ylVM7VIsynbthkyJ+fwQ+xeynze504Fwp/eQ4TXkQZ42N1sDsQ8DaZk3hi3q93vdkxtTIbEiON
Kj6i4yJFllugIfp4DcyHA4DpRhffbvXBK9oJohRV3iEOXFwr6bwfZSeOs/Te/30n1F53nh1T3ZYR
J4kYlU1hpf6BtODwBMiksSvnWKqh2wlDnNrEzx/YdXJmAPCuzARlXgb4BwjGTDYr4oanKCTxz3Ch
T8xyeBy7sDxdX3RTl6eQcplRYWahAszjZ1xaee72z+OUQA2QCf7u5bCCFou+mK6cTdGFP3Lk0ydG
iNbOBGdD8Xl7rcx9sOvr67bsYkTbDRguXPhwUPUTvb5ePXlEBDwR/HP9HVQ2IHi3ybJnBv0ugU25
kZY3fvKtYF/N0rq7LrVA/vSKiVe4m+nT7RE1ZOvZpffqu+cMrSBnVWEirMY1eC2PczCWbecjYVya
YWk0WeBS7PohasHHddraXN9c+76xUXzbsMexP9tIYeYyOcTL+ayO/EfhJHLvSjKcGtXCZZrqlWsw
gBSpxC9Owh5S9+bkixiJSJuDLmW4dqcmd9qwOa4QU6VnqXse99D54syt9ZK0QX6eZu/L7HnRoRGQ
kOmxeydi27yTbRru2hKwBKapDg5ZMOMmbDpzlYwdMUSAFneRbIhsclKSROmR3Fk6rI54DnDZFN20
zbLRuWuQw60NHU/omP3kqSg9ypDrYeR6Ul+6OXFmGw9Ja88bxkvVe+Wxps1N52KCGYuDjyw6RQ22
Im8MiETLmZr5gP0sTHsfcM4lgN4p9tK0ycIrp8+FpFczjR0OP+JZDFJMyVxIvyD39GHmFMYmQ8rr
DMHCFlOLEJLEnjokjbxgqgo61EYORwUdDQn6fKu2thoRrbTm+SgHmW4ke+w6rCr/0Ya1Dhx0+GZT
rT+WIeb5xl1ivbLMhgyDlx/97bzGFVOTKpaQZrTMm+wc57Bi+JlNfvbNmMBokoMWbq+dDW1H3Z1a
dk5VdW94UiBPO/gN28TuX3vxRoT7edQRcVp9/tXnLvrIxsvU95ciH9svRjKfu+I7oR/iVtSATozr
ImGTFInSrNDv7TRxGDE15BBPbxxcqgS9CAZh8+gCB7HVm4uiatomhKg9WVUOVSSMrXk71e799ao6
fu6DmeC0CZEYNaHRHDnclgccmPzIg/jmyczfa3tQB03hVmqLbkzXd/CmRXjwEGxSrnsr7Tbh89Ti
6WYPmN+LJLzgGzPrIn+UE5wpZg4EIi8pPp4f4RHpt50Tx1+hmG0Fz8ojkLxlm0AsukZ43yC86mGd
1kOH8fc9SJ34Vdh6NwkGkQXmzwNCJm87UFHdpg4OBax2/Z6oGJy39UDstYlbOyYq3YKMnd3OTGX0
hHOyNvXjdaAjiwjxUAwgp++3YkCZfWMj8yB+s+Q4AagUvbf8kfXpiSw+9nnGjeu8Ihb2BnT47ZAN
JQnLRIJoN8l3sSXCbsfjQMTDUhI0kaR/wEl4zSnLvYtDg2SQZXULsQVPUcdwk8MqnuQxIr/EByDa
ygPfMKCeuXyNS7J4Bx7MGx1aZEi5U0o8mXods7R/n3JgEIRrRBfLGwCHleOLI+iPyVpFz2UV1I+1
iwztR2iKjF2aAynDUhBFld3tZ1EOW7NdcOlLyyTJPnlusej9veo9qzSmw8Is9q32PXtFdA9dtil6
KAKE76oB+mCw3u36vIPPax4GaNx0shiN5eVIdEuXka64LCbdcmkdVAuMKrDuZbbvnGE8YVE6NZ5R
XixH741+qN9zGtDX+ZtpT+EdPP/y5JnIF0MiN3Y4JFlcUi+0N2lN80OK9H3m0LDmlEYaZuOlm2Q5
1VQdd5bo6uOfyy7pyWXc/ls1QSUhmZJRfHmo9/5aeFkyTxtptoBH45LjK9Bd2HeD5ICVarkjoZwe
F77jeWOY03RwiQt2/cnesZJNh5Mene6rQVP809zNIPS8obht8lyeYZiJ4+C9iUSS0azz8EsrFijs
rTmaoOL6BthWUSFCDF13HU55e/BzdIG0xnEh+W4LwYjfZlb/7z+gRjY5ibefcIeHFCBmvnOjwDpK
mOvrFjXuPRkOIN9aK2XqAD251NmlGjEaDiQqXwb8X1uxKJttsnOX/QHns3eirTutRs+DouMyoaLm
qc9TqfoHK8cySRxb9ezm0efY6z4CJ12kHpxQZWbXj/YEuxd9z3o22vL0n5c4T4DFT6Le9EuLy1bz
sAa1a7Q7hY6j2Mlu8r6pwSQHaurWNha2XUB5fqs9X77UZH96aTZtwp4oxmtV5xi+2ooJ4Xs6xyaG
7fFgx026u3ZtCn6iOGT9ntXcbwNYl9AzO/NSmj7IvWB6MKPSZgPhJlSDsG4bhNGrws2/5KkOztcX
cLga0jDQuQW3R7y1tfnPx8MU64tfD4QkLCuAU0fHmuP5Lp9IQu0xvzl+4u7yZWNw4YnZJIg6baUv
KkrHB8THxjenEQsCKigfy94ZD1YBnAEwMkQI9CrbayuPqRSd/vGU5018qFr7Y6q6+WGKkm/onzEV
Syu799QY/RwL0Q8/M+lbCu/xU5nDqgK6/bNHMBPHe46SjtAJCFWDqiDCLH3YwGuavUf4kGMf+0wa
n3XvyZWXpaBlJwLXMJRfvMRTnwonfnNGv9oJwlLXjDTpo6oeR28SjPj069euAfQSDR73TQ4gSNDa
2hl5PG8TBVry+nVl3wncK3529/K0m9aE0guAPEkNrgPspV5m6WU3heuoFPJZJYvlqlHp2e/E5jop
o6K+cyUi/KAjh8uOhPVC1qh1O+MU3jFK+DqOuI8jYqruZ8HSqYp5U0qIo0nfpY903+eJ/q7RW9Mr
Ic0blcDdMOt+pA4HymHmzreeJfLGUf8+G09KdD8LqmhASItmUbA7ZV58nyzvEWe9sWdBPNnK/VBu
NrwKN94Bwt39nCWnwzyAsHLf5hjEAx66H1lji6MbNugpRL41hFIgIYUnNu2ohkMaCmPbLL9iyGVs
Zx0HiNQtiI4i9w/9FPVr1uz0rBo482adrixj1gfh9NPaMVrnmdNsdTuCEZ7Q8zqPgALtV6dtXlAc
T2xvprNxjOAZC47xKsbgzUuNZxXl8+fGsQ+E5sV4sFNzH0M5vWvAG9WMWi6lpNSdOWXcB1oUD8aC
XtLNy4x06kMw3u4LskrREmOdaWP/w3SNW6sKTha26wdCnNTFgNzm5XdibvS8GloI1nBTmdvQsmNo
Cwm6S4S/dRIc2NOM9V8J+tQo9laGQ3w4jlt1o2xl7l2VldvUl9gAfWLNb12suDYNxDs7UKROpYTI
ZRWYQ53UIJw00mozw+KWdb2NgGh7VWHgj+HMWBjhVkrt7ksspBtHxuCTl2c4A2pRfM1yZ8X3ML2l
OY6owh0+JemiDm2GEUl/kj50Pg7Hazu982pziwUdfGK1PGzp9KBmZ3ygLdFulAoORpx8qYgReXJF
oY9z4Tw16ZX02Hk3nTB8Ks3ZIo7mutnqGoRUuxRJegkkvv4qtqxTLaX580RhE493Lu1dyP6BQw5O
eDvl0UM3eyHUupmxgpUz8Fp+G9vYHSviRndmWnboIiaaxEN7kct9IoyxwLclA7hrCykPifyWQ2v9
gOA7wIww7aLGay8kQ36dali6rq+DR6HbVe0Y9Uq0gGXbomp2DZndfamRXgBOPgTMmx01bunjJOcY
kO170KRvpduGJ0b6MTOPjqQWnZuf2gG7dVy9WlG9ttLOXzVJ4J+jHIriyOD1EjAPr6rk5bq5X1/8
iRF37Z24iIgwRd1fIii/4LZBJWlLvVLQZLvpeoBzbYlFBDyEJcN4M3XI+1IAUF3NVH3Etr9qPUJy
Oyp2TJNEP3pyWJhEpl0vQZ/N3iLFuFHwMWLn//F0XsttK1EW/SJUITXCK0kwkxIpW5L1gpJkGTmj
ATS+fhZ4Z+ZFZV37OpBE9wl7r20gVtCA5eElJ90uZOH6UONE1YvZafWFUnWNd07dSxWlx5h07d6f
vGNO5Ya3l6xHDf/s3VBvbWjaaB+IZDM9RDlOGp0RUAH21L088KZsZJY0hXsvm/MnI9YAdg7WkY4D
7LpT8ah7dUdpJFgOdnlIDFuV3XHruAHQ2AzyIbSiCKjDdYgw5Ls2srK0js0rczMQjqFPxiY524PX
z5/U70CYfJA3jsPt7Hj/pkpkQST0+pQidYHEVRGlZlqCa8+VAXax6hciN5IeLpgYk3cu4XJj0Jsd
uzJL38nv2NopY3m9DU+PAdMUPaTACveO7kUbacfFczNCTE1pQLVJurfQKZo/JmOPIGruDR5GTCCp
B/20F8chIzNuqZ1loawgSTG/p4CllWZ4v7M6Jw0+0+Y19sIvbH3oPUxHa7YWoyI81X57szP9n5kn
zRGD3tGHFX3lVuqfPEQnjR85F82Ur2nJS9MnkAbm0TCfyDctYQhwtuCMKNRmzAVOXB1qXodweftf
f56ztqOp7jb2SC7XIEb/qMz4ZXg8wSP1zApBGIT0KGl3VQHk8fEjFDY8gm1Pxxn3J4eO7W3CBdPI
WG3dLiSjOSz8Szw7IdQdIcAfkaDyjI5nV5vRcGE14Vz9eWaiFJlX5Wfv5lJoU5TNB7eM3yyiywDh
OB1XRBsYiZ3ekqUYdjWc/5Evfg8jXMzGF+n98QWv68oipuX58V1PWh1nPoQukmY3ldHGwA/Snsac
RRFxXYKc3sf3JUF0T50pP/Dm4971uzcuA0wtpt77rIgRyNM3P6FX0p4eP2owpWymMgaahyRhR3IW
MBUYAC+jR1kwFv58ahdBnMrnbgNC+70aymhd9IkGnMzO1MWZSFKG86kv/1pywKp75AO5W+56niOW
DBNoONdzNnU9eny+/29V+LiRHSA0pPr5y4Lz8b80IbKmaVJ3A1vbM/xxREXV82iF1jmTZnhzwxDY
TvNCDlmyj7DvrtVyukAQ8Blex8Ux59ra40Tr1z0fkiO06wX1z4tajk5BbIEDKdULlFGFPz3xh1gf
x9WkNHV3Ccm7GhoW5YdYrhcOBByVvnQOJDNKUn1jd+TFGKUREsbr6lu4/uLm+r24TbjOV+7k23RA
ho/NsY62iDVWRRXGO0jpzX5GoHK1YWV0eeoHo07Oky01rF+9IDJtTt9ZEXW3fnLFWjhUpLpbihdL
Vkc99DjFsOPSm6uPdNn6P77EpUUonWTyNVtQNiGW7DqT6HbfbW6jjS2aQaR9Gd4Mo6pfDSIgm74k
8bjLdw7m3JdxaQiFSsh2mGf/qYEJ/wSHHBMFNFKzg5f20PKI5Zol5A2gGktu+CzSOD2+mHXV7i1T
HZ18Vkc5XasuaqiHZrIAmrAnNeMxV5LY8zbJb7Ss/VF4OtC+uuEYwAFsBy0/t6LRv9qupvb/ja2X
SefQu/05/jd1rjzJKRtOTqPhrCzEl0R5emoNYWO0I2LbLHQcXfk+0u5movxdYvisihgYPb50qfkp
Rq/mtDQLdazgmz4+cY8PoFUgqzCVlh5ix+MkIcB8j7wbcH4n7H0quUNrTTT3wkuAlg2NCKzMIROt
V9fZSNT18SOv1rcJdRPTMLBUj8Pg8cVwGMyxN6k2hjt8pl7cXMgdGrFuyz8+dKWXhsuK8qa/u9kC
S3ZBHLaEAtRZeFRR8vc/nWU20eSHS3WC3qUIMrzj8HQq9qedq8g4rhlqtA6mzhI4+DT4Y5ASIPKL
3X18kmaPMab8xGhACC6l1VpiAlhbbKo2Y8r8x/QIdFRtyAleTu8WXJYNgJv5CVPtuIutYkSyyE8m
ihTRIaYxC1uXhneuh7dQM3RMerN5fHyL5OkUdS1D5ZpJZJnL6c5beUqXvfEcZRpTFngVVoPUPRps
eYIO/1bGufo1kN27H0m537misF4xapx7HYRCmpfUH+vGQNq6AvZEAFsU/zhj+rvG+fxBMBqDx8RK
QanhiVvu0VNPIvOqWYYj//stGonHt5mMwR00TBUt6l07ke4fv80MtpmJcZ3ycrhhKf4KeycJCnq9
bWpm5XPdFvEWbxrhEMu3nmW9JLaoL42O8EtJmmGDevjXkEZ8qgYDEnVWoie04jgoFuGMmSYnxrsz
LSbDnbqxy13GFmtIJalyibLvU17Ydxbw7wTNlefHf+rmaIG/EnaZSOLtHn/5VozNKS/hcj2+rTzR
oMvWAuWXGHATQRts9+iTZgCmpGVZv4kFDqLCZ2rbFvRm6MQqU0BaYSH+K+x758bliuWX75Jizn4x
APdJJZCu3e9if0bAwTTpKSqTbx9lAnIKPqBdHYKymc3rrOaT2xHbmhZO4PTJj2aUwx3kSLcumi48
VUVL/kkVvzR6uu98eNiT+lF4rZm+LFO6xBgd2PJgSbuih1mqcy48Du5o5vopOWxI4uFmf1yZSSPE
maKG4KtlkZnPgzhPKRqd5biWiXpvwHZhpY/tPSM99T7Z406Jur2OUfRLTEV0cWjA17Tr2p/CIWRJ
gW54qlrV0sgTA9KltKwVC6F90hClnStujF43k/comp5ypWV7Y4RpQ0Hnnw3MSUvYQffpCHiBRUmY
VIcPV8Qemx2zXT8KGQZ97Y3Ku3wqBl7XDpBb7an++DhrMTLQtQrItLInfbRgWPH/XyyWGuA0P4Xs
NS5wRno8v7vZ0IvfbS7H8+RDMptEot0cl9/USO3tQ2scUY5xs22TsTT+zAtjP3bIM9T7zvllj0RB
uUbQ8tHC9urDeLHn+h/QiF86GekvRDU/OzJGRjnU8S1p7GFfF42FVy2xnptkurdsmIMO4MB/T0C+
PAZdJJuLzQJHWtGub6zhMjuOBW6rsJ9RbWKSLl3YVHFxsLlj3xewrD83h//uUph8rPlUdZEjrRAk
mrBZm1b33RPehKos1ot1ZTCc0Ix4OoTRW7Io5Zy+yc5T7HmQd5uGFO7cOMOeig6NFb5PtMkAfsr8
WSQjyddh/9Qv+3knyS9536FGr4HT4Fi7xUXd71ytaU+i0WgvF4FQrgAJKw5l4mmZZ/apE55KA0EL
JZR1eCwHXEQb2G8xosxlrQ4uVFs8YLiVwTP+XPpO2RtvaBuQvq571vUndzTTO0g6ImeM4Re1t36P
22ofRZ55eRzMyg219ViSBWch8MO/pJ8fxWrdle4+HL0bw8eRlU9SXIjVrt94vdi8VikBngBi+CjK
jVOo7PTfpEIndeg2LqfPxH0Enn4pI8ULDs92347MnxUcgahwzzaAjQute3jDEVw+W+OI21crmVpo
YC2Wnbzl4lMM6/5WVOBleTnbzzxNDpVk553IFO6dPfxWWS1v1oxiW5OopZ3CWjMNtJ/zbNoXssku
KZ75Zwv6iRjm6YqY972U3njSphljT1i6t9KMVqEIO8j6+JOISXNvg8PggQXS4fGrHv8pVaD6ycnh
xukmiSR5ovudDPve+08R9JKXzmZiHeXNtWWvvkOZHK0fwv1H/ZQ4+C8M4MRZTQinuazLR516q1KW
tv6vaV/G749ljK2kfV2ORaIzfI4pd643M4lgb64p/sxpxULGyNqriGSML6GtLgX6xWBGbB48pq0S
WghQwYvLY7Y2fOlsQ6xE3WLymwARnaEgncSgp4pFYCPWDGiHzTiAqs2pSh+S+Xjo4z0Jmx8hRvKD
Ug4gpdgKQYwPJmmuDF5En1MnOsm3srX0DnLKO+Pre+4RaR6nthkv7YhckikwLJ7ws8zRGqVdPpP2
gtKxr8kiWLSPmg5JdTTsCm0jxTAOMnXVkT5zGxXRkbIHI4Qjb3RH/+KMPUqIiHNnmvX3nBnGUxTn
X63GYMatjfjLLhX7Ne5Gdu+vJbUnMc0Q00oy5rj8eT4M0XKdwKiCo9/7RCPESiMmbxs6DF4+KzkM
1xLB3LoYomMhFDNz8TU4oL5BkNztMWGyB2Si6R12fyo+MyECpBcOe9+PGf8AU4IaMoFkRyNeRnMK
/zN+RwyZ+YCEPVKjffSVswX6qKLL2jLBf/Yt3kpm8A6ndt21gVmN7p6A3XE9CLImZm1OAp8InsTm
pghHX70Maoyp/7AKCLMud3NRJ0ES9vzexW4SWY7ZgWhgO87HtdLNeVtqOU1a8hnXLMBRnd9aBza8
CdxppQZ2HqbO/r8iCp2SFOEMqRUibk8hXMU1KWLeoS/I0u577Z19BjoHz9wneCEPEUGBGn0qUnQo
RTqtu+MDVcvYlpEyvsSdoFcYSZRoAUmHJunuoFePXd4yUyzzv0ZNfTVnv1ud4bDFABhAL8FAsfEd
jw3yV9Pci0ksH0pyEohPIg/Ok4EcvU2j19Mz46a1Ofe/WbW+t5DtkmldaKkG26js8FkajA+H7y78
KX2odIn8jiwSQWgyQIKRNcInpzhG3ZOjh9U2zEmjDaVfHvp58RmEmr+lgf6JtTFweA8bFe9b5G/M
ScprkXjwYN77cQq34B6YeyUpyKUpEwxZcRnPmvqXaXYNxt01wdOljLShuspWn06Odp9TF1MoGcJk
bJbw/EcPLI5WsEj0CSDsE8BMdiTvnunKi0teboBuqFpPLUuWSRUJV30RnjrhVzt2FdBMmuT3Mmc/
O0VWbyRbgogxkGc5pMXFLF88lB61z5x38HUSnhIAPnKci53J5yxPwsBpfGaEA6eMPpqAydB2WHDx
0SVNXgFhyYpvQ2K3u0n/rmzvu9QIe0K241B1V0mQUYfN8+BuEtb/rt4CYCIP/GAR0lBoDutf2Ine
ve0IX9HgQaR6EaCLozsP3c/KKcDKJYW59hoaREnBNXbqr98RV43rygAxzeUyDcyr4i6FUQgNI3Sj
bBcl+qJD9dyjM+1n4Z/a3kdVMrvZIXKn33le9vvJoYqtuBrQUtQ+JpLSDH2kbskuIoFGmw3iR3L1
E2ZAOXPmjXgo1pEpGG5qIP/n0MYNzmXsCHu8EO2qQVrxtTIGQcoTbosBYqWQBy9eVOMFfr4Bu5ob
R/WKPaIPZ5TVcaShnmH69YKjJT/7abnrNdlQOrGZMTEZSZJfV4lf6muDUmbTo4F3yLxxsvqSmSSr
9CVCc9Vlh6YUHJ1IK2C2vai6Po9+ckia7thFHE91I2qQ4/m95x+MoJeTwWzaCPxXstdIF9UrXx6t
4oAehSE6ttUUH33XE9YkRL31/lZGVDCbI6tA6EUTzLC4ViMAqK3BZGrWxV/hwYXBPQUxkHEmJ5XF
iNEB2a47YJU1rdlnoftCBdisYr3+rhzQXpCruqPptM+GfCWIPIaSv9A5tPyKaPDD08fFSpM8y8JI
0fXDBow1NikGqBh0hj5xf26Us08iR2ku/vqNN29t717WMYluc1zs5Sg2k+RmZVHSyeYka4ivjrtW
ZdwcionIV1HQkQ82bDSLnC0mxlD9QxR2afqqOiSRQ2Tnh9Zpkm3LiiOQrfuGMt59ErznMwKWURLv
wztOIEid/qsnohpdJ0E83ExbqjKfDAassmkzQC1tdlhI052dwoqpJxSolnTPTma9xGHFqMoor4ty
YsNGXxKJAiu5B+65Qb5hYSH/YuhzmfOqIhHAQWMayeikU2JwMdR7chNJmQupQcu425WKx3X273HM
wE4fjyrR2wsGX2h/ff7EmUUaHG+Qac7GSp/HvyamC3q2LtvYk/mTs5QGXIkys9LKiykQ9jGUrldT
bPRbkJNAWcPJgWLzFQKwXXofpngSG2rF3pW8M5K+DEUwzRizsKE1JX0jBbgGTmFHPBDZtGyDNgVG
zVXtwtA3Bxb/YTQMRDfCLW9I4gvCcEx2obdQTnWmsVE5LyiZ/pr3PAShDY4vqrbeRs5sDxytGLhK
aOrV2BHC2zD5jNJ965XuZgjJOHeyQCUVyScF4iUUNN66SBLngsmtif5pHdqAUFG2RxxIm2Y0261V
sw+PyWgtwPnYjQ8EO30HVrmZW9PYcQOSrINO7SVp+8We9+RazrsQ0Ssy6vrJBwcOiRM4HQlsRgz5
wpluqJX+6Cx+V+wCvyxNEHMTUb7aIjvEkSNu6UC8G1Kntmo/CyOPVgVsyRiPYlAnw3c5moiPrIk7
Vi5rD2P+lUSMM1I/CYRX3gslNVq8cWBinaxGssvsEJnrlLTm3mm7V9fFPmNB8IAwP+e22jg5O2Xb
mSFtluiLGcEDZev7Mkjtv9ZAgUGNDAx57k+GRXSWlXHJcpHkK0uiaJGR9iNaD0dnaFxRJ0K20q4t
bTDwzpZ8yeiVf/bJNvVpWy9czZmhKFM7OdPCjWVb8haRR83Yzl8bxh+HRxQ9GLxI7JIcSKxMqDkw
ek4CcMggeWtZI2AahmBqQclrGu43RebcjgTdQwEQY92n6ReSLNS+WnKeQv8TOQ+qPWfkFfLbY5N1
52LgQO3g+dnzp0go4jyHCJGy+fbc9o1P/gvb/Tww0JQgLI1xo4y6/dzmPXAr6rQCex4KQdykqv8Y
qbAIiV3ocCwZFLIoomND9I3JM3y8YR3WNeDSqCgDVvHWimhs3sqwIDoPBCK65V9EgjMU0hYQm3g2
svFkIZH/VZZdtaVMRSzufSJxIsvJ21h6/xcKNJ9quhitJf5M+C/YYl2SS7D+TTWJWFmZnA0nN6nE
s2zVod9CzySdddzlZIF0RbrSUsp94dXM86t5kxYTvLySJWWfLoNtkOB5XR885f4d2uqPPk6ET9ds
iFs5BqaOZnL0pLkfmSziPOzPWLxDAg22oe+89ZKL3FakWHu+vAwgyKy80d7E8GraULF9S78hWic3
h8ceTfW2dikK4ooaArfjK0AFBxcksehDg98TNgl9ajyM2ymL3w0u3CStjkpRay28Uar3wMzSez2Q
vEuiK6t6jGl1qPGJ1FqmquQ+XjV1SDoDaV2VYy0PORep/eKEqBJpQk13eg/5qfL2kM7E8iDY3OYF
absbq/NvdrQ4fXNzx5b4Y5kJ5eH4XbseSD5rMw1mxNR4ZuEqoLB2I7W4rmF1a0LCfLyxubRF5NPs
5Fkw5el3rqPBrMDQ40/0IIcTvse+iwg5J77ZFoEq0ryykki2c8nIrw8tBvlFd6RjAsg5kmOU1O5n
WHaCYQaHqVANlREZCknZ3lozes1LpzmY2jf8aI3crgHSqt4RGBtP/QbPxL4fhre6adMdY/AFgK94
aDBVIzkghrdpX5Rv5iTsJOuk5fq2/RiolbV8WDzn6IxLRZ373YkaWLMNliclt3oa0dbzTql1oTeY
6OED2mn/S5WDvjNcY48tgqh6X7qriY8DCoh9O0/TDunCQvUmO0BPswOQPTEnf3uh3H1jQMJtBgPA
97Ak9/AsGRnQt6bvDzhO5UalHAXV7IB6Mcg986mQ0tNQHlNyZHnsoQxxB1+JdcSRm5Kx1JvWdipV
telt88QmgcFnRkyvYBDVEp8ryyzfT7iZ5rD/q8f+Xa8ctc0rExtsOx6ssHkHJMAgzMIq4JqusfbV
zpoxgLtpd/Q0V2wM0sRShhEZOisk+m3/0gsOU6sErl1Y/Uful9p9YoeWwM1w3K+y6Pw/uouIqU8K
soTIe/HCXgKybsXOziOXKJcW7oEDQsdlppawfonCkJgkEbZ0QaSghdiaycSYRjJZSdXNtJPTQ+7P
SA5YlxpyLcFUvAdU5jhzYIUOsM4JxLOnh3GQo8EzVcmEGYmSXQy7kbfYgpEVlK0Xbx0ZEoLtdUcg
uBAC26pbA615rlxkJs3oHBPfninRqmJTYUMjbDGKIe/5YK+DgpM1BjcSFPX06XcgO5vUb3eJ/0Oh
Fe+KyX1m5L8EbbA2qdQIlraAleEZzx2H8s5jk840WAug7B55uS9xBlJZyPDmTSgQ81bfQFoRG2KB
ZtQnZDqPMfSpGYEQ6cwGXnVPWmRvMLtQHtp3Vl7rCQkTw7WUeWJMoQ6laQV5D5Wcid13boVD1eEN
vCuHLNNf2zzZYymAQ1hmJPA58AeGGp3jKu8QoSACzDaJAcnZRms+4v7d9Fn7YcUYnFiIPtkYtsD1
lQ0aYdQbjO9Nj+cRBW3UdG8lRs8tjcoSusrADyN+0KEy1lSf7G1Ca4eeRlV6BRtDfoDvb/okHpw8
5ZXfImTNl0Cl6mCH0L2m0bjyDs77QTXoFHxCGJF6thY4Zzf8cjt5qGHxBGyMBYEt9JBoNln55OSu
W7kmUEPxrcc84dSzFUSX8RfWt71hAh5tTbkzx9LctQ5UcQOxT0W+rplhnsHHrxj9XrouOjWF6gNd
s8vnRp0bDZ9ZZ8d0m30WcaQBIIj00jpDQyxJ76p/qr68VZiBOB9YnrjlH7R96a5O5j8VZwuvGUEU
qbOImXnbzI47I4r4yLZ3TZjzJqGd4yrkDLR1xegz3gFjot93LTvAnre14PdJ5MGXfpji7YLgWicF
FOp55Eg/oT/09kBJFXYVbyY1lHyfbmqZY39mJiH2Ts9olgOCZIzWuSZzD1K5LsdTNA/bVB9fQtPz
z3GiXq1ZqKDVboYWfyjXurnlMDOEJFyQCJOWuE5eo8QqDHwGJlJrDjXTQ/PV2N+ZKcZbrTkABEfr
pM3Di96+JzaGaxfBFQtPJB7twApdC7ceddimSWKuWOmvEGkNK1svqhXiTMGRYLOwV9dJasVVlDoT
UdUcpZG6ZHDoceDbFjOy9K1F7BtQ+ca7fKJra5CFbFubQhAz9h4I2zWf4hFTLt2vG5mADx54gUTs
DJO3UuasQUcQY4XePaOJQ/BVVGS3mNkxjAc38ItuZqc9fbRl9eLzNyeHHaXTgBQaELlYxe95sqRB
7iuSGxOTvUD/S4cucMVXvGdbmSDvi38nNRIMYfeQMw0d8Aqa0ca2AlmTIgajR9UNicC2c6+YRgfN
+DUjiSUUDIdmUZJe2sj9KOX8ZKY80QBjFQqjO+sf3G9L7gGiY9IpvISP1Pg7ackrczVi/yYDTx24
mY1uED5kuNZS16J6wBa6YWqOVrywTnn/SWaBewZrapRhu53D6dCh6F8jTW8CZgHXOdaNTS2ioyMJ
IIjKbqM7dXRM4Hrn1LSrMW3+1LJ7tSFuqtzk6ShSufW69smNKuJOQlKNHK3edYl8D4fY2Fda9sUi
NzoyY7ZWFsEh1UDuYtUSlwexP3mRrnNEZgtjzNdjwOOgH/5IWRJ2Zg/fIk9/ZG7xxPiShoEEqDDH
t550v/yyEkGO4Dnwc/0nH807Y95yQzc30Uu5aLzTLwf59LZoon69y23mSTPi/00PfKyNYtIeRiYZ
s50ORyGz31XKRKjKq2ZjZMz50xYkdzJLHgFkVXoCNdRJ+pPbqL0yyO2gcBJ7koGe03hcy2Vs5ZB/
vjWjJW9x6kkvd9EliRTlgj26u1hYROVQE9q2nC8wXPeWJywSxJiFhwOjJhpQ1j0LI7at3WoXTkQk
DCmDnqaWu3aYq4PZm+/I6iTzn0YPDOs7GRJtbyUvys3YFqXTK/K+v7Ud8/8INEs2cxJYtfSv5h1Q
0qV2Efw3c2GsVT8j/1S+uqoW287V6nhjJUqWdbwgi0ViMqWGcbyyxq9p7q49mzUySnAj9BrlX4mo
FrsZhCZs9SsnV/ue5e6qNfpbiDyC8tnbiDQnoze51vgBTrpbfprkbrk1FH3HNC5yEP+6OCe6m7vF
kZC5ZzJvY6ZxZZiHK/A0jOvYxEFn+JiKc9OhQqSnHFr6WxIDvL1L0xFnTck0KNwyeut30cxGUyTl
Wbg5KZG/6jLBQjpqNXEQ7NdEAfOeK+GP06bxRRQIPgxJGprG8wlLAK9iUHupxcGBgEy22o+yzNch
1swt/TcuLxyKXs2C18COsLL405HXXOghQ4TEfEb4WH/EYbsnmIa0HZTm1SE1Ge41S6JIWi+D2RV7
IWZDXp+fdUN9Sr3Wj9IrPxnG6IAbmBaXhgLfUV6R1P0WPnEOVZt+mFYFG0ZOX4MgD5r5L09BJ19l
qTlnIkwsHsMUfkxQTkQDEyV28rveRHcSvzFpNAE1gkYJE1gHLeP5HcC7f7FqnmfWsI0xZadQR40g
M1ImnFw7uXozvGl5u9drO1yP2lAGjp3wuOC/45C8o7PS1pqMPkd9tPdmGeFQ5H5dkxsxsN3TGWiT
i9rk+i0TQ7jtMostpso/EigbJlSIQdG5DGBloxCAYAp+logq4zmVZR50TSmJfuwuWh8/Sa36JmoA
hYZHFekJNIKkHo2hjrGw4ApVrLTeYrdPn5pVyTImMltzFwpsrfVEplSGJXYjxbBtSZy02mE4FBba
MQyWL7lbqK02Wm+QOxXIknHi2lmTbaftaHQYksjxrdW6P1pOHJU1WwPGLUaAY168RGRTZ4MxXUrj
WHdwdmaBEWQw0fI51t9uBoOG3/TmhaiGWosY09YHGWGZ2Ubgz4fsR3WK2MLBUVjIoC1LqCt68jZY
pB9m+bAXZkLBl4IDDvNl2p0NybNHMGHsokjq2Y6fwlZce1fqvGpyoJ8nu2YIm8XOTyKPBz5wPVfh
Z5yGwxoYFfa4UEuO0+zcxyrVtiC9ge/UmGhSY76bVfLcFvqGD3x6y7zxpXeZw0n1qgZZv+A73VZK
/sHJUJ3RlL46OKgmI7xMRGAX7fQSVWiLnCZ8Yb1B42d+JhPzd1LZVtYS0RoznwqN8izfB0OnmcdF
mscJ3UAf6UHnqYkwuS47VwORQ/2QkY6SZ1yvdLuc1+qnIXhPN1OLvHKNZUf7YfiK2XnHLyxSQG6D
Ef4t26Q7jSmvlD9DY8latgaPYB0jD7Pz4wsv8apn5RNEKpx3soi+Ky9dar74r4UHfWcnMfGspr/V
bA84vkGNXDbsINulnWOVOYp2P9cd73xW7DKLnh8pIFDYr9ZCu9cKLnkDIWioPzvmkglcmR+p/JkY
AqzGSDcunVRcpi5xNIiNvyZr+JeQDxhZCtFp+VdFHcKAkcFnbjvvqU/DnRlEc1q0D0NufZSx5cGn
Cw9Gw5pJlCQ6t8xha0UVmKW7SuuMHT5Fk6cJbh6SjQAydrwnc4BpsJsGyFrl2pudX+1gooL2aMej
Ut8MESPgiPRGS5KPVUH53tc5pdSMCVdHFbAiGpAHMcV4wj2HnkbbYIk3PfpiRNnePkMuBK7aDrrW
+unZNviG9TXRWq5mvQso4PMnyYyUdcVAjT9Hh6HWGXUhBqLlsuL1Eu6QNBMXRmsRGD4JROjlq2VF
r7bGoZY2b/BBsT+ZA376ofgdajMXvgYU3pImenuPSD5Vy6Orpz99HObHoio/6exevdlNDkhmgR4M
3b3zvYaEDlCVukHS6uQxn7QZDA2fyh6wTXCii3z6PSo0SuZPLPq/vObEPaaMw9Mkaj5qtMzmFIY0
W8Rp4ZTb+VMqbjmRphqZ2IkEFjLXO1ZKUDs7Lwr4i34Il+WFJfw3n+OqTZZ2G4mWqf1LJzQ4fX3E
uSM5B5aVgtO1B6Zvf7yaIbMw6Ytlo4Jh4oOn04TpTANjIeHWO9RIHJU5lK+ssS+WoCywc+yWM8Oh
LT3uR6h6OHH9R1JGU4A6kBGIADoWTvTXlHeA9aLU27L/5aYBAgTpI4BvSpiMqLg6hpBlomafs5Qw
PdWQpZh08cYGob8aFJ2VH9svM8D6o2dMb9KLkyDKqiPztHzTALTfNgPTc9fZdkScXVqWWydGPZsB
sVZgGAZKuW6n62N9gcTFdkxu5hg1tZujIGu6mRQAg7OG1NLfCSGtMbikI2ILoOQ5u7eJ4LCQgGMV
xvuZJn6tU++aEznHSQqjwR8IxM5m2GzYMg5ay6e+q7iQtIQhgU+aQICAyF27Y3U1LEYF1ETkgZjx
JcPnE1jDl2n59qKgK3A8EWYYVQzhnVrRCRnxvXHMHZvdcDs0OBd6SsZEJw889bqdXRVinZkkCvTi
rY5HYHrovC2w6XCNjQN7D3wT8+JEdV7K1q7WwssPcK2wRK4h+zVrkIE/Ek28P/4J6S583S0ORuG8
mHHlI8Uguran+OjCJVJ2GOqvhhZfJe+93o5B4xFpofV8EKHo84xQnA4ecg5tVKTbIYmLbS4AKAlk
F6DvD7HUh+SH4QSlLpUVk/VxNoBKjASLobIg7MG1+eM4DdikLXnEjGfAGjEW6GN+R4+OrVPWjckI
SjsnonGWbwXyyUqE2b2t8v0oehlobUjlU3uHiQEAjbxPqQYMiyMt28n8oyaPikhS809EFufRX2aD
yxjFaRXOjpGkrS71LDak2K9qgsX7oboAxcESAQ924y1BsIbXbFw4YBte94NXEq1i10OyjufiPHSk
o7AJX8kWcmhPK7WuCiZtzAHjiQAjD65LoCp+J9flNcBAIjjvxF3D6+u33LHedC0dcjE9nUF5j7Il
SWecpP30XYQ5kRyFJJK3Ypvf2W8IL9BsujK7MLyBtGFVPGRFs0R10sH1zMlHpy03vii/UxzoeuPp
UAwUeCk0rTLhzfeWrREKgfKCjnzTWKrhV2clUzu8/DTSET8pbsQLv42LPtn2brOpVZjgdqijbn5k
hzcnt9hk5/PFybxzN2nrShfVyRHaAgRr/uX+krbMP4nqYS5OBUSbIiLVDiHCZwTodNcAV1r52IJx
RTJ6JmLyJKLwrpug+QyAZZMiCMsa3YRpULigEg0KiDqEfOpTROjukb1mtUI5vpr9TB5GaC4iZobW
Rt7/UHcmzY1j27X+Kw6PjXroDprB8wAEwb5TlylNEFJmCn3f49e/D1Rd36py+F574MGLyGKJkihB
IHmwz95rfQsx85zrjpl9jPAC1n4S0OqK5Qa6buRkkk9fE8tJhtR9M1EDC+pkeBMkwmbwatpetY6d
T24Q1Qp6i/oJAc5BMQLDJe7Dxp3cm1vSDFa8bqz91DULqGVy7Li4lVVouFJOqR206puhYiGPH6xO
kjxKHOGxyjl1DwG3I+t8HMvZWyRw1mQ9cz0uCKuiztUqjTGdXR9mVgStpQhWAjHuoijZ9NP0i60c
KdgGr1p2J4RPjEc7nw7YeI111U9rvWYP0veiWWdcg1tcUfupV852UxJu3udPWmWcNM2az/UAxSmw
h2RFD3KXxSFIdGkibGoZQ8r0PYJWe+hCUtEYBCUeyoB2JcxDpYekr6AVMHKNVBQ9460wJv7aGsat
3g8fcpchxCyLAg2TcaHlSL1Jz8DNRsVdM8+ejzODtjkhsJMyGO0ERJXWiLXt/Jzm8tuAI+jRXywi
Y/IR2ml2AXx2rpMfYzpcaVX0x9KghQTkHpPUmGKxoamD+GZfAM72KmHq9MzD7zHYGyaGrwNITCS2
DTZwLLZr5JifDNQEDY/woouROJ2WjFsoGs9SbJ+SODspml+i4JQlF13zLcD4E8VRfdAzeqWprLz0
g7wiIWVBCva/yE/LPKQhBGmQJkq4NNwZFCkaeuq+fssTJj0Na/Rs8BKOUjbpNvjmgPfStlpUjcas
IVigWd01xVqtpqfGkkk5bKlLkiXgyS/TVYiJQc0Eapy+oZWIgSsIRAFrcH7ygxA4L0hF+LNhK4O7
LelIWlh2dMI7exR73oARnitQxPY5wEGQ/tJz21yh5HqTiqJ1/VnxBBgrNsTBE85ZlOVpSrapwC0u
92tcXjWQ/EEYS4hTfrFCBg2K2cgbEWEY8K09gzcvXcT7E4OONhxuSiHhD5SJHrEC29xrxUMNIsZs
N4mJCA3txZud9GSczETZjIlMYCXKdFlTFiVwfIypqCzipbTxM03o/6rdoxzUDIR5OY9VzaZK1oJb
Ysj0Hy6pFE8bWnFHGeGLo9gSkfEIYr2seSitfKL7FxG86Bt7rMy+h2nC8Tsl3xaK8PCkGFt9DtYM
aHRXy2QaANq0Fsu12+iy/mjJ7PZHQ1oXMXhuEz4/esIBmsyUSQSmS2bihqPpFGx6mZwh8eg/YBwu
Btm2IAsTXwsF5wYXHKGApT5F+yhtwdQwQbb6OfXMPUSe5lAJ+UWhzQjZMkDiQzVIiqV+xMn2YhtU
Riwhnm3j568V+s11X9zGtj8NtYqcnfKhpAmFBDg8ZX5IKha7dvgNtDHGC3l7EawOtmw09AmqGk2C
2XrlrScYPnocaL4HPJjONz39IlOAzbJZIQXRSUepPwf0HPejXD5oQbbpcZKy4NX2YSzaq6K0bE+1
ssVKbb5STleoT45VgmfDSBP4CCCKTxXSVodYm7NUdmIf6DrObKM9lXjfPDO+qtJVWdLdEpk+m9ZY
W43ayZlLKWDDaMlY3IABi7Gc+BmW7d05F4U8INWqw+CKyVc4SDJQ+ZE/1yzGPkhBPB2o4pAmwdcZ
ecFp4wyqNwRFVhDKfLnjuIig5NqVMvukg2dXePahIBsHU9IkGjESGyDEvVplGltLywInF2a/YfOE
ytJEypkx7Kfp8nTXhSo5SxckIXKcSK8SUPwOIUr6VYBCnAE+Lb37t1EdJgdUwJZz93cvvauFt9zG
JNYVc4OjLkL6jFbtGXkSAFrwrg3mKZqCMOQ5i1RmUbzGVBWzPtvBU1FbS+XSf4wghnTJ2sjUuTeu
W80NDTb5p2rI9TJTyBdeToQmBlquM1JApK9wIhGsJ8iajW48JRE5WAikdjWK1+cmx2Y3l7ozCqgV
hY/NMgihG4RIeZ8BqLAfmOWHvs8f7A6kmSr1q/tvVkSBy6Ju+qNfxBZXDkLmpj7Mn3r7HTUzhedY
NJs7dYC6OXIBnoh1yEMU/D9UzYxnKlv7VhcEGU+9iuU6JuXk/owZUTHuIfJfxTiQArRIUmGV6Ks7
Sm5AAkGIhxZ4eB0zYEktjW90vhdgEvoFO3tNHD2dfgdzNEpHBT1lr8bqSq3Ejy/8Wqa3+pNByby0
cql0qOZxFmMuo1nagVaxTbxiFZIyULWLi+Z+k880ecJW2yhdfZ2ZpTyO9qYZGTqT8SYR1ZftZEJI
HgqGwCuCKphhStiCjdw83R/fpUgEbM18ESOexQAdkialG5Map6fFvr6TY8wJptFQjLDaARbd/9pe
zCQw5gW/Rh0xH059/IyZE1JYmCAyvVPdSJKf8ftgiqGtG1CTpsKNaX9tqad+5QU1BEwPLmVFP20C
iVyLwCLfbejTp6EpB0ysdoPDDiNOYmLy482jcQFrMM3V1RNr5KveyPJOjIiokIHYT02+qxebXQc8
+56NkhHtsiZKmgTJGRQ7TRoCIjNzQjydnBS5GV0d88NBL0zwtNPor6KW9XFADyf1hfg5phpON/q7
HSirKeOqlGIUdhUl/7UQQA7lYsHDgAM3Yp5iNKLheAIsvgmbMjqjUkR9GsLjN+Y0eRh0i7gqBc7R
bD4qdxNlk1WXnHtNjSq38HOIPuq8MmVRf3Q+PWLUCuEtV0YNmRVPXUyemDdG7fx9jKn4suGah335
PEGn4iSNwSnJv9MWHk7DAsxP1dxHBttdx8F8lTWdHUw3ltmq+2KINEp2LP1pusYVZXY9B5husumA
3b251TrF4p2epIRGh1SvQFmbZoGn54itWHqMQzb/lPj8esItiUGXVxcSjkcTEoAbhnbxohaF65PI
fVXVpIArn3FBansTsky8WNzxqaKxY4ytlxbZsQGS2WXSrS7OmH4YpissfsYZ+OrveJioR05lhPFJ
SeNeWWV3IgtX3+iAXK0+qkwWVhH4Mbdu5Xe6Tdl+CrWR8JXy+Q5YN6cI5CN5Yufar2auXeZVEjnr
gKakh6khFTGneTNNIfLHJtYxhg0KLdNephv+Wncj+8e4g0sDC2hAmehEYMe8NAXEjA9un5jEOhQE
xXm6AhA6IKp5pQd2vBc5JXHLAnzVmBcvHuj7SUWasC6JguYPNJF84mu42xLrEMYB0eEA9ngDbq1p
6LcocTO2yYtSUCd1rKFXFS6wrgBSlqKZl2Ex64ImDz1fw+08mJK6ltOQjfbylPhhg2E9oSvP9+EN
YXB7lqTQ9vIFj4kVRBmN8pTjFPe6muhpmmv7QhcEXS6oPgo728mHIX+Q4tr08gZd3t8fHcjyB7gD
81J3jD3YPKfbVAvfkZrvEmzv5GjXG50u5HosFHDwwMDPfMJL7Opwx1VXi0sjj2jYZPkuksVLEbbe
Hc9V6yjs70S6MctQRrTzsm6Ej2NOfrgNBee+IGKoBH2Rp57RpEgHSrY/xFKwSS4selYYPIcx+EKp
Fdm6ynr5eL/YFpH+Q3RhD8kjHo7tctPJeKCgcSvbuLkwGjlykV7W97/dZNarqRbypRyKh4FeAvUS
X9IN/0c5gBS63yMOLqd4Hzqv27IjmL5rvlXjtm6RI5S8CMSkaw9S3qyrtu7f8pYaFzGhdgqKLDqi
YeALPQ0NgWiNuuelVZAgWOP0XagHow+XnFEio+cgi7+nncmo1pDYWdSGQlNiiWhJ+x+9b2mvkVkd
e/n7WPnRL4g26DgUWtRf1KCmEPDU/F+BHGK2MHAAkG7zIkkwxJGivNLj7c0KV001Bp6SoALQkRre
GTItAgFHobOuGVW34B3VZzEpL8QBaqc6erkvtL5vp5DUmu9mHctE3pv2ZSx9DiIPrtAUxYMKxmJI
luj5kIv+UOUnRGU3mPSSq2sBf9xC75QU/23AArLHAOlvc5B+6zs6oQ+G67iY3OJ4KneTZIbP+WQ/
TEDYz1OlRM9dpNBlM2OA7ssXtcUPJ7iit2NFqT6zcLdCig8EuGanYkxKem+4+ucGeLPUgxstfQVF
rUlsSpvW42aIh+TWlCzGjU5Hd+JKt4sn8fDFRosHCABBsOBVUqJlBTRunxZBVPUX8gHpziroDZbc
jTmXD18X/MrqbZTtDKsw+kkthzJqMq5oxft6cvBLFWyKea5XCZCJNDdxbYOGbPLuOabpiMptlA5j
iGMF7W9zDHRYklFyuq8nUkAwqhSbOo4VEIQSVYiT8UbZ3gHt82TPO/oUbBw6RoxmUkUf4AxuJivW
scI06Mhtbe1kOanWw2BCR8F2vg6KejxV6ee9wsm4rrF9hfukDq3pJamSHL6u70ViTtfCKl96Xdj0
b1mNQh1jIIKPaq3FykNJ+s7ZUmOdTEY6JUZJFImsT5SlgUqzptsZNoGYeav5eBkmk97j5O94Udar
zvZTYn8J5WR4vJdRVF1av2AuvtRczJKs29chICqU0Pv05VYzg/LbhDhwEduBdWnKci/FS6YKKte9
EeovvkTCpRIxd0QbABMPrlCJ0n5rN3W85RJL4wmYEedyeRBRK1eSY5aQheJmSBjRssRHWMLyj48Y
LVWd/dChEbRNVzwFtXxCAmjQAzK4RwG/knDGP+UDeyspJleSgOpjbOTVBdcbewbeDqwl03c83nDY
lr/JxFXV9RKbNezuHt0C5ViSSDyocn28c2M6Uf6O9PlCkmlqLDv6EGSrdEDFzISf8Y2o6OyVRNOE
+o+GkQBvq/Ud8pswEdJaTb/1QQm2IBM7ZD7nOA3L1R0jo/Sxfg36ENUrSj+07p8ARXh38MEgwg2u
aTAVtbjcD0WhyV5uenxrLKu+tA47jLm0k1CfNfL02oXMbrOmueDCEY/28AzpYDOncfgepEW/SnSF
/mRk2F4iM0+BX7O5Y1K7noDeLtGuRUfonrnEDij4IysM2MBQ48Uu//uWBftMjwG0YG5ujubuDjC+
r/oipFauAnNHoCkBw5Dlvfu6Dy4QwGNDOXnft5W9qq4QSyAcX3ZqiKmCdZNGxWYJjsD8EH3KIP0K
9P/emFHSovHTtriQUbYv5rPeH/RdPPT4oUwD+WHVjuveYBjd37kDSpzuhgSKIpozgqR1O2ZfQols
LF5jSAMMNKrxo5ERteSJuiI0iSic3Idy8vWhhDOE/kvtKkUlXjSLUBibwOgtCgfx0lshc1c1f8sb
MznmIKxYjbrC6XJDc5UFgSkwLB38qPox6nif7rTJqUbHIk8t/N/CMh+nprXduv4klxFLqppyU6qM
CUHUrmg9DgxxerS0GP08K9PjneT7TwLi0KVm7amWtBjkqHxrT9+lGGT7K4WK80OJjhgkwrQem0L3
JipE5FpUOoOPkui+JSgtU94ROSLNLRLTYVQecl+nk5pUH2U1SYzh4XIIcJpOzSXnvlbeV01WzzLv
VEbCBzBqxYqNIOlvA5Qpq6BxcD+qVAkPiHoDty0BZQsTVtIgaTasK3UrK8FnT9vYSydSwu+b+Wk4
IkTJtjZyns1kG8eobKOnrD1S0ZffWz2j/qmN6AkgiPm17pDbe39ku1g9yNxtPKuw9RVvW9OrLfLm
Synn7WRojzo4lKolF8sM6x+4Mo+KzKw8wsh9GXzrE9OZSiPO+MwhFV4bo/82R3rnQWGkNeDr/lNB
zGcfGpsZIcsKZXR3KVppO4LRAwDOJJTZEU7PNIJ7TaZvloU+Uu0OlNxSwEstcST3RSWQLa4WonV5
687nQJ0ZJLKSDSav7j6cNnlFUTUZmJ5FSMc3z41dj0DmqNvjW0Dg3cEUs3VgjUwgwDDzSlljH0vW
Mz+bh6dGZZNqpfoLy1b8M0q7m55lFtqQYM9kbQneLpPtVCr12eJl6yQ1o7Ox6Ez3frVfhty02abj
/Zin9jG3xvKq1BW9aYW64J5yosG+382tvLtfzMRin651mbcxqWUqMS1LBsn9s1MVvJIW04N3tAdO
iGmto6B+KJRB5Vm27L1Ih5ueqttqibWqSvXWDBImAKPfR+qCRJiPIEu6NerT7GnypxlQBBVUyvZP
LHARCEcak8UeVjnExQcFOuueNwy6qLmjRtfIXRFyX9/+/oUk9cWWRDXaklV49ZeWwpT6n8jFhIfh
+gftVc2rh0Kk5JrApBQ4dVdmZll7tpTvPXIbRuPw2iUtIaqq9FH7LVVFmFt7IwK7MCjgXvP4ET9c
C28msBazGMsJidRu3sEKoN6faCD39SonE5tUeDLlutQ/dTbyospKymsbMJJVuWi0q5HkZxf353e0
lSCmsWyvhFZ9zggQdinaQK5bgcVOLnTvcSiZLTH9JatqN8dYI7k+BhtBPMCpzAm4ZiV3sCRASi/9
ELnc6MnFOG2lioi3hdV2Cevs8oUkFrrtdWFCyBog2GUDndS0BuH8oGRagn+g7YSLW4GNNagrpiox
GUpV9WwkU0wTjo6IpMR7Tgw0ig4v6/1Tk989C+g0K5Ep5HOZ7JAbO3qr+nyTZum3jhHnWWrEW2LQ
Fyxj1v1ceUQbODyLHkBc0S1E0ftCQsv6nLV0heVCGE9JLJ+iEK5/mwso4NmQ7f6NElYNhhEJpqE8
Wv5DODJzOhviY7Zo1qwSJHcVLrKNWtVcfK6Jf7atZ0V6NtWXWntp9CcUKk6tGo6J817XEFVT86ia
5LLekiKz2ufKlhxxDcRKu2nzrdW6XVPhWX+bmlvT3ZZG77/JapibtJoElYV+KQQudyndK4RK0OcN
XsZA0PeY3YqKa8THGMEfRbxdfUIZiuZoh7BmS7P7TbYXwWxNBkAzAdusLCfUaHMMhCxVWvNC1iRz
0BDzIOL0a9Pqj+g217izuPLE6uMw2h+laqzzAq7QXJTSKgnEtSnbowpIhB4+R6HH2xSvaFD0oPFM
kTlMLn+gUHomm5Bnd8lDsnKx08wYW76qo9dNhoewax1b5pIf+/Ujm0rYR0yNcUe3dvHU4LgAR5bg
H2lpukxrCas2cufBT3C1h+QUQUpVLCablcYEayYXQc+UdaAgake5KWkyKWMWTx8potu8/idZqupf
Y2tVWWiKrDAc1RVDUf4aW5vXVWm3Y1zR1S7cgXbXeVpuEuuaNJT7lT6VDK+4MZWSG8P8/e79c0FL
8qVsI4Op0cGf6N7utaACciDlKYkOmoz1SAjt9nVTUt0WA9uef10itf/PV6b29Ys029wztn8U5VRH
NAv/cvffn4qMf/fH/Mf3/PkR/36KfjCRKz7bf/hdm1/F+T371fz1m5aj+Y+fzG///eiWxO8/3Vnf
U8Nv3a96evjVdGn7x2zw/+4X/+XXfyt7XBA2+l9nj5+QzvwoyBq//6zdT/LGlwd8RY+bv5FFYtJI
soRBeC29mL9Fj/OVJV3ZFqZlMfZTl/CdnKy/8P/+q679xjQGy4WJT5awW4uclyW4+vcvqUzz0Tro
JihOTfmfRI/TvP0LUhitv9B0lVhKIrwhCy+hOn+ITDFDGdlID7Ku4jpISorbHW7Cpc3nhSvK2O1p
Mt2OvU/wiKxkz4bXzTbRhoC9ySMdYYUW5vASQHTIitVG27R0ZR2QNbWz75gcu7E3fJ+2cJjW7X4g
fcrYy507Wk5zfmnWjZNts625tjyFCwfrR2YgD3+Rpy1eByY4kQMVL3eyUy8eSuRsHNW0Gr0er8d6
9HwUjm/C7Va3jkO4YZ9Z2266CXfGmk2KmzjFIbxpw8qYjt0hCp3OeekcZnFn9Zbu4Jbv8fF66r48
Ghug+K54PRDVxg+BQfBN39Z7nGUfkYclY/syrKRHVNnO8ht8RzcvCd74o+9pgBNMh8HDq3pCFejc
2Luul+ujI5yX/e3lxXZOh+UOo55jumvWb/qKHGGHHLMjwNo9zQmOnQRH57v39BQ4H6NbHlnU19lD
wSeTlwqqrkkdaToHeUNmDs9FhGQHJ8RL6HHOTH626bxFzhPnyol3rYvRyxldsMWO5BgrfGof9avm
Jg+ti2fxmDkB6L54FT0rav4Qwfza4PFE1UwYHtgl7Vb9mDfyrty2Bz12E0YdmqfwS3jcUdyia7BC
s77tHOUyc0aj4XGu2EwV/GXNChGF67tsRBx7V2+YxQPpUsPnID00bmDt1UdKVaxA62+GulZuvXRo
1sbruH16kra0SZoNkthV60b7eAf2wqUC2YW7caNjd1+/6BCofinfUk/ZJnv2Fp5xkjq3nfcM2qO9
pwtXQj2+piOYuC+WuhZE3XJDx9Eh4WDcIklFh+7U4+7bc+pD4NvxMIRO1T4Nd/rj8Ex4UfWG2s8S
LnOKkWqd2BCUGwSg6DGT6sVgrwybSnZNsiLX+OjQsVKu2Te2Li76tm/lKTyqJ+2RxvCmezboK3/Y
H8UsuzKjIPx7NM34QN4n59AFUMj9WDoNw1qGl3ik9pKFBzgTIzIf17D1CJspN2xLduzlZ0Em21q3
3SlfIwxHCUVkQUScwyfCJ8p2BaOI8MqnDlWrI46ME/kZBXKTfddB5tiSdLkPr5zYo+h4kH/jR7of
s9M71+txz/FXK/mRvT5v+ALfYYiDQ0JY/pQzUNRWUbVqPo0345QdcN7s8ECnQGbW2j7xJF5RON2w
bIkfDY9mIrJxw7UZrrIVZIzgxmiYrabBPrJzxu+8zOB9Rd+ofZChv4J7dZDG/og9h5APp990W/0E
GqB3oUYLagGHbZdHS9q7TlvVduhgH2SeF4bG9Ezc4Kxd/GfJS9zlLStrz9O3MHHBMTQfHBfcqXxV
Aon2KJf77/4tvgaH8ScekuqXBGvP8YsVyioKb14fBHsE3wj1VqcnhnzKdjpBd1950xqlIb3D3exe
Sk8cPiSnOfE+iQ7xz+Rs7NGvGO+oGZzkl59zSuRhZb2mH5nk1Fv19Rqc7HfsqFB7mSk/aNfIftZi
qFqv87SjTr9pJ2SNR5CcONdx+zg/2A7PJ+uyZvSzsb6jmj8h2lpRuH2o1532sDFXeGg+tbN17Vd4
Qx+1/bnaxdsCB6cjB/D2dqXj6y96zR9Un8vGCbcQedx4/f7OkLhe2TvZeQy3xXVPENDq27p0Quc8
uWtxU8P1D2pNN1g1P9UjHznwIL/n768aS3eB7cCZPABf7uCF752bOxafUVbjelynW+Qj6+F4Vj1l
dc6d+mVRRV7mPX8CiqlVtiuOvFXX1qXYkfGzKnks8vaV4ZroZvkeQmcMJz2L/eByQPz7dkTFyQSd
aTCo5R3Um+RkvCZY3/btpxAOH6afr+bmfhTn9mVSVs2BZoOTvpjrjoVwkbY6tCeOg9epvMjpA/af
sboH8AkGA8D/igBHNOz8r13DAnCIzdiQH6XRVGraPRWjf0nBZ9CH3YAF75CiOyj7N6QJSMhJcRDw
8pRP+o8AYnopPGAEV7F5lU4KfwNKSfBULIYbXpWuucGj6r5r78+xE+8fV9tPRvmdSzP/YHnP5xyj
/WJRckhJWSW7mqsktPszjNLpGnGKEAy5lattlv/atXQzSSN644rK4ZsbdoXBU/4O+q9hynvkoKzv
7MvPw1GGE41A2QkJBXtjGiT97HH3wQgKwABd/PXNdgV+HCfdTNGlh/VTcmETrymHLOEExi9oeSWu
GbhELmkDaPr2SOL+d4rJ/4/KRIucvP+6SvTqd/RUUfLrj4Xi8pCvOtH+jf2trdsG/XECQoin/Fud
KInfqBotmr2WTK1oKBo7i98LRaH8JluyjNFFKMz5DJNEiL8VispvvGBN8HsGtGjdNIz/SaGo/DnI
ThBGgbpf1gwitWXuWRzeH+vEpMJ7DHIah0I2TNteg/bhL8AqZPMEg0QtMCuBn5ueTv9YEIAz5G9a
PLBCMhFE/T/PuBancjgWMybpP5zH33cl/0Kf4koiYNss1fWfaliORuiaqmgkIpqGzFn8S8ienEkl
ULymh8pQag5h1rkr/PYKnEu+Faiki2hiqY8HPKe5OptHu+olNnjYdOzJ6txebi23XRp5QYy4/R8f
3PK8/SGz435wAugYjnZ7+Wf+JSyRxm1U+HKCoqfEUKY3yGfkua/Pfm6J9fQ6tHJ4jsmZQ8U4Tm6w
hDwnksDB/XzPvO/qdyYTuge1QDnWYk84tPbMmKlA5VtVOzJ3uLpjyd2NZc1COITdek6R/0aT3ODn
g3IjITjVxpABlyXtEJ1aaxx/hewopX3UFHSG9xvbDmwv0mQahzzX/+QkKH/eZSwnwVYUW5ZVQYa8
qS37mT++erSiAysdaKyj918tBzLzWXdckmVCszDRejLZSvWnOyDTipWDklWMooZ03t3/mqyRo9N9
vpjEzLhFqDz846dJ8Eb589NkqDpvE4WtEJsyaAh/PsKoM8w4rCl7pl7A8xpI09sEZIUFpT6fCrWG
TGku7DCaLtEyeM9Shc6jYJiWQvb2SGdV8HRB5o7nKnPnBmfpOHbTIcc6/RhG2YddG5dUJ2yjjmrg
OYy4BGA1BpTKgw2LIBgQXYTxEuRHN5nWMKwTW6QuxDt5FeIiOy7IyvO9pS6TiDOX2NFAqtNBWUaA
yohLV0uVjyqcnzEW9Zc2qtaWrLGF0fBQ3wUqdgIbRw/QHUHqdu/DHg1A8uWfnMr/9Io3OIecSYiR
KrYWbTnVf9hS6oxjssHAMRyG9c9+yWBrBK6mhhZxAadpP5Xi6pPqc0UbSSc1KYJLmTSfMonDl85o
aAu1RcXgEuiVX9sPpVzUpwzyE481uCBPNYLwkNo6b07K2GjAANDEoMmDrWHp0qkgEPrvT8egcYps
sLvre+7zqLalZ9Qd5EjpAsvjqIWRuCLhTGcBVZ00QdPyKXy16nU2sSJ2DRbTefQTbyiXjCkLr0yS
f8moTIMBUI/5ghSdx2hm+mGMUXkOG+TymGZSa1T2geiCf5IDJEgy/dOL1VRlQ1NlVaYHRLtKk42/
bNrhNhv2KNhnKgPwr2k0mHC19nkc1VuVaDqk0ZnN9STUTWE1rq8yS5Dms59obOTaY1QQYiMphnak
I/9mZYTEIrA5leJHbeoRIXtQ1RBCmURTz2tSfc1T2qg61gIJ2nypfNQoVVZihBFqhOpnuLyRZ9V/
HQcwV+bcHeCjEYErwFLkNDRNeaLwWhQzRkXzMkT36MclNmOFdFatVg9d2j3hIaXrKcPxKsSDFVvP
PRNNNZHeKhIqsXcxnxvr+BlVDyrEaq916ySjgyxoa6CDzM5duRbYdVDOLJGb9YMpJ7RnrRKlsXnQ
G/RXEhp8vXkIM5z4NuFZ01wdodUDoASzoiXWB9HdPGXpYxIG3yR/dDGFhBLGAoIQS6zQynOT1I+m
8jiXaY5DgIbuAqQM566DoxjfiA18L6YH+L+w2Vh2m0QZL1n42Q+R/qLoSIyRsWKyEofZVq6WBJzb
lqF1lH2u7YZoXlK0RXuqEVd7YQpIJi4akl2Bbd0neclltKR2vpJNb7qZAlWKItdAvpBzEKwCiitJ
kQnxyfKpKSe22Dj4r6ocbEpLeh8y2faaerokyaRe4jL//UYwUl50pJeiVIutyQzmu2qXe5NQAHfU
MfkiQU5drBTBQxOidujssLyYxEtstEoRR6VobLyA+VXQzNoMZKdtRFf6V8sCSKqYafNNCefPMLWs
nwNdByX1RGao5wbb0OV+s3R5N+PEWQ58sI9K7zMH8rFLGDmJK/yAbPWVb3bXOhUhEIsx0X/pybcS
rRKsuqzcJeMU/KTh+RrbXfEWiWZwpLRgxJ/BdLR0MTxave+qeWQcOz1vzjKK85FwnaemxkQalDZT
IX+vpLr5FMr9q96V4/muhl1mzOmsHUg06q+t1HZPUU/GjVHp35KqhJPTzl4VacQCSkHzLJn2SzNh
YtfruV7jsgivM9d7227FrRbtfOmRIN8hvlWXYyQSmu0adbJm+bR2hNNBILMECd/ISlezBa+hm0r1
sW4n8He8hp51P3gfkR+9+TTqCiS1V00TdF1gA+2LHCS73taf93tYhCDa3T/EP+zng76f5RAqUdFo
0v7rRpXOFeLpkLWDWFQGZeYJwX+0xz13g/tyVZMsvwQqGWaVTrp0lYeY9XywEYm9lsvWX0M92hfC
RorREFAHKRZWHRANT2vUnhf2GJTo8MDmmLpsHb9uBLv6kPksNMu+gFZVde3p7zeo9ZNtX+AvsSue
nL7xN4GaDPDdgf/EHMoqIipjLyEkOCb6EuGa6v3BVJVjEobyDRU8ro6g7HZq2vkAjfWXSLlJUfvL
zAjOQLt5yxnYkzxWGQeR6BK9KeWoVHhyjd4rxrD/iCpwHWo7i4bgOnA1ZCMlx7LUxV6HRHm/l4ed
zyyTnPVOYzO4hBpYGrKBuBenux6A+dChiUAVEQpM/zSBxJ2IuXLrrlC3ih1/InlXnylwCriV4lsR
hY/lRIZ3ruvTd8L2oJ/4EzhC36BAk5kLbsAJtfteSdq9YvVgvLLMzZEm4oWch4cmHi1E+Lq8QR4s
pcDR5Xb4pdTNR7QEQmGNbV1F5FSPqpzuK4sXHhgv9RYsA+qFgJ5ERrUxakybavOQsGNFD/CQBuUD
3plqHdlFe+0Dub3WEyNf1Vf9bQwEYx+1ceCVgbUm3kXZK1GRr+Yp+3GfiI/Y13bq4K9JNJYnhb6w
3UHs7qMIIB7wYgkG24htyYdSiBEmXcLJvFpr8yfRt/Iax4m0bpe7SZZQus+W+WBP0a++49nL5nmj
ZGMAO1N/lPtyOtxvOtNUN0gk0hcNKK+bZ11xHGtQZ3VHCHJg2tVGt6fc7eErYh3W+3YVR6G90S3/
Xba03zPhAiMCKSqR3WAMubzlWQ4Q8ej9g2pOxb7WGcAQ99wjggyyY2Cn33phdA8FaIMHEx48mBqG
MFIv0S/Eu0hcK5nVE7nyThVnKUu/ph+Guh83qGY1HMM5cauSjrkZex24/+Xm/pGV5x1yPYhhRUeO
0hBFi/ojffGbJGXi/Q37Vf+Oop6WijV4DIJXQ1CrR4HTCY1sMnqIQyrXR/BHNgD1Ju8OexMmCmF/
yih5pUbK3cjFyCP9Du9jivahBmW/CYyF8bPUnjOwQWB2+MVA7vfqrJ6odOoN0+2XO+v6i2edWmK5
0v28/51yQDRzTAyvyYVkZTa1vLIj8/+RdB5LkiJZFP0izJAObIPQKrWqDVZZVYkWjnT4+jnesxib
tpmu7swIcH/i3nMRvk1FtXVlerBsUIJS2wbSpqWJBGPwn3oznM+2RdhMVsKvlX5QX6dl4NBfp7Mh
q+aKhpcDdiHv+T+VfiyldohANsd1Ge8TH7yakTI+q4QjXxK1XWzHekbSC5FpV3G245/sMl7t9BXI
9ZUrbXrO15UQT1DiiAiDp1YRKgznpz6lUBZAfzjjYQ5xn7Vm+zQEyaUX43jNyAVY86T9qqbi7E07
x56QW7fB2VVBtx8Cr9qDcecmDpzy7q8+S1aDfKZ0WF5C2oUbbyPBMfW/obXER+GS82wrVT52dqux
3Gb/YiBS3NYq+Wt6c7f/72+vOjs7J0JXH/38PRIeepXSli9ZYf1qlmy6hkPWveDX3wPv8pBpWkiy
g+bJpCTdjnP+LyBbMxrdhzzHcSMB7GW4GWtulXap+j9rbv915iZ9xYUxkfboshbFDYOD7d5pfwxb
yOBG9F5z7bR7hgak1G6aBBF5ppcGrT1DJagnLY0LsQKa1mZt2Ko73bPLRXqmRJnvtvbsgC64mmEL
jDTIoRfg61HodOzsBYF1nrq/XJUnpxlWFrgDSkRs89l+Ch4cAEgwm2i1VB2CKKyymxlSmpYdVPW8
eEPEdOun5qnX3iM1k9/WrKDeYmxZjSzec0yJ157u+v9YZK+3X3DxvTs89Rc+O+1yEtrvlGN8YsWa
nVusUPne174o5PA3RzulAu2ZUuv0rak7STLBPgpYl6SMAbXPSmG4GuQUTTCUoA7ClzR2IQqvyB/x
aAnt1sIdu+zWdnkA1eRu3ZU4CGIKji6W9dFnid97mhqD/0v13tkJMaeFY6juY4KdgBB4W7vGLO0f
q4EitU6gDk3zQFw8pJU+ecKhiG1Uu88sehhnfAEzhytNISsyHRKBz7GZXi3tXmu0j23B0BauaBhi
7XEzl+WXWZj5M2IJg4WH2zwzBPDPtulgRdE+uRHDnFz7vWqd9jIU7X7QnjqR6ZrNPITabZdiu6MV
4TbUTrzuIrUvD1d0p316tT0BJVExwdp4+AAnE2iM4llg7/P+8/lV5T8CFu+udgAqCrNOjTVGVNyB
IVHo2i2Yad+gKv8Sp7g1tJ+wxliYaoeh1F5DhekwHtDlZ9gQR4RVfcVj6S887UGKTTHO51dLuxcJ
UfS1mxEFlR2l2uEYY3VE9QgoPWSPXqSUMdoPOXe/Ou2PzLRT0uy/6Kw5JXFQTtpLCTTxX6jdldAb
owq7pad9l7l2YKZYMUcsmbb2ZtrapVli10zAS8Wd9eZrHycSnxg7f/6Qo3jYZZg9x/+7PieYUR3V
2mJ91Y6NeQ3vFaojl+/EG/dLi5lU+0hd7SitsZZK7TGlN52uC7bTvvgzY0LNtBt1Kb6N/9yp2qda
YVg130btXg1nhVcTA2UdsvMw8fPNrVyvtxisJJpL9I/aCetiiR091VyDBRsa2W3fuLCPPQiTnSWB
j4os8c7Kwibe4hovcX6KYohK7b+dtBM3HZxnME9nR3t0l9LR9XtNvJA9nOYUch4xfYAG8NHegWTc
eqt99cKJmAnpgDkeWccxMBy1N9jRLuEWu3CpfcMx1hyIcOoKPmtjYi22tcd4xmycYzrG9KFO+KUI
ecOQjOK8u/TaoywpJnPHaE5M+d4yRG2L9jOjDcLV2YT/cggi40ICuNlXyaF+9bUXOsUUnTS4o6X2
SccYpk2M06t2UPfaS91iqi60uxpGcrixteM6ocUs1/Y1YRKPD54dKZ7Ba6h92qt2bE/auy26c1VN
I9b0/A3MW/gSslgS2u9taOf3oj3gQfU9a094r93h+IXEWWEYN7VzXPdEufaSz5jKpch5SQojYihM
rEoANmeFHB6FHEcbRzubLC5vgVE91451QQYaQDR17LSbPR3xtfsY3GvtdK+xvIeerC4grSAMaz88
09OfjNnCttVe+QHTvI95vtEuemgUl1j76usWg708mP/57THea4IGLNWPtfGf8p41g6O8ZOv5XX1Y
AqqRgIhGctrqW18yiK16Foj1TDO1euth1c5/Z0B7O8k/TThzNdJQ8Uzi4obqhy8MHJKvGQJE+7IJ
0lwByiBHcwYCTRwoNXsgBUIgwcVxIMgTEc39FnO6u+2DO4Y5FzpE/dcEZZAsDdH1kPoi4WiQQQOS
l6EdLFWAtJTfW+Vo4JFjwkcI+ViJLUZQh1quXzkiyBiEg1WdJj2PiEXaEWQJIaJJ+SdpCoOq5c3K
Y/O4FsWlmAqXDEi+Mw8X/hGVv9wwr2B3maDdGbwvhgLNxl5/we0qDqVREryJiK60cW5KLzwlPaSI
Gcnsrl6rY6spEljsdu34UWi6BEgRNKerB0mJMjmhjouUXXvbwEYtT6QOrbJEoxXjkizmBDp1isec
oR1wbQX1sAYfFlU95ngUhzkYxZyNG2dprakYJMruagNOxhyoo6XJGcTMMFeHpdFpqsao+RodoI3O
3KSauzFoAscIikNoJgfhwuEeXvaLUmt1MlhXkzXwRbYlIrB/S1ZJmJ4RUasEeZYnNGakJ4gXX3NA
jBkiiAUaxNWMkBZYiNTUkNH7gK2cRd5/PBHAIrkmjIygRmbNHCGNM4b16h5sBgvPPmCSJCeUL9Cs
kkpTS8gy9rZrzFk2ZyjU81viSqWp8gMGp+Y+ehLLOTjPXZJDRBk0GyXptdMaXEoBqDxqG7aQ1PcE
EmiqigVexdScFaGJKzboFYspoBApE0jWDZmms+RgWlrNa0GcuSe0r4sCzXIhmbTYzv/xXQZs6HN7
6/qDbcF/gXZA1CNIGJqC/sJoCCE/TejEQUrsarOHxsGwymzPg2bL+Jb6IPG4PLc1n92IfsHRJJqs
ybZL62cgOjSG0BagjfN5azrjsOssKqMCOhC8sOQyW7wVQYv2puzQCrrgOaZsmralfioFBJhd4E6/
7GqC2l3+qrN+2DegNLau5uqUAHZSt9lWEzuHQLwMi+Xu3QBtTx9E3QpA1kY8mXr6QGNo7gLTnZ1g
irpqQCbwIbz02yTQc5tlw2u1+C/DKN/TGs5qPdUtPnK19Ra+YW/1rSNgbANdJVdDfHO5H/YBJtJg
IOXExZu/WTySQXLP/LYZfW1lZ6HfF7qsMxlzE1T2MsBYozgV8MdC41YM9A4rddCGPBdEgEGx6+YB
CkgW4CNAQ+5yOnD4J/RaSjE6DeA6+0CfBlV3m6qW8OTsNyMlcrJsV4PSza9vFSSiZaztrWWgv5e+
b5ynlDMOBy7v0DJeepXiAE1KFumTb0RY9I59BXEryMkl4Tk18T/wZ4zpzQnz4ZwmvFfeau1mC/5+
X9HqymlDPYuihz9/7NF+ZMVc8wXDZWxiDAYrZfW1x+3Wm+g3QjzYLHP4t68NkRQ403aViV7CmxkH
koTRwollathkUcXBN6/chIN3bB0GOPhHW+a6Pf8GqBegiPDcLV8ymB/NlulKwkyXSYz31C/qIQ2K
c+aZI82OjctnP5HxcCjt1N+0hXsT8XhhSeBxpBX9IcjQI3guzGHBZmqP68q9M8YHhidfQ4uMhiyB
3cKjBA1Q46G7rfSZktDv9WfDQcizdiACuyARgI8EGJkicaMeov/Fatf64vmxojDnAOzm8JisaCDm
kRAtN2d9H/u0YnasdnkD4KowO0z7CRGCXV6e3UF+Sb6fm3LGU+Glp9iom0NmpPZNFWs0LVV+7vp2
m1jya1DdcrYGOI+t0LYZExe+YZ1pI5d3p0OF5LeWExHNeohHDuB+SoxH2svsWHhNunehjGCt2/lG
Ar63Lk5NiOyuE5gi2CU9KvFYrMrbjP3wkwgIAINI74B9t6M3fxted6c52JoQCZsA3TCXXzo1v3vT
ApIXOHcKDWg0DbjrWzq6n71sfwO8XDZIpTAeQf7Y5an/Ry38Tw4hXYFYTsE4n8aFkxqf0ojxnGrs
mVAhm4t9KsU/sqxSNgNfLQ94D2k3SKb33otNvCw+SXEIxUf9S0pVv7LisTY+KjUxg/hU5oqAI/a/
SLtC62bRH3vwSav8eZH21cojEdf3NvZ201IyViadyremzdQymxTaSfndTxZrS+TdwDEa5rX18/LH
V7xPVak+rGoRSNbN16GnbfGWk72UqEooFyCHonWhLtuIil+zCK2/qTY7h9YrIzCeO87xCaJYMiPW
mQ2i8VLBD5kvBKP1XEJk0G6XZbSiySfpgKGJLMy3oYGr4Zn6xcge3MepqdtzHANHnUpIOU5evpLn
+WBUT3ncaoRWR95aCEcnDybvFEtQikX9XvoGo2TVgomJyccN8PyLnLYCRr2zMd3e3Sbx8KeQw7uf
6VT4atKXn8u5Mr1gSO5unm0cU4sQLsf3HC6SiR2K5fT70SiJK/Oa89yTZ0Jc40+YCUsPXNaN6W/9
ud8XLNT6TpmsvwgS6F387YrSbzNPyW4IBXIs5X5T66h9l36zTto5cwCn4E/v6UmLGNxTylh+u2TF
Du2qGSUddanh6/s1v49Usdif2MHV3C4bFcac9iWleRmqGAl282/AMCkUvEqSH/LZex+Yn/PztN2m
dGYoMkUccFTHXQRbLlJVk9yBvTU7pNQTqKIY2PfjYjbjjbww7yD5s8Ni7/ltq2vdQD/M5K+ZhMVl
DvoHU7tTQd3+m03GCWbxO6Y9pThXny396SboBVMM9vSksbvVcWZAvg3xNuRDpm4ds/AoETTlDZjn
3WIDLOrJpY8diCBOTw2mIZGemD/cebqE/kJuO6jQfVowApbO8EyyXbs3rIHAPw8N0sAK9tpPb9zl
ybFvArKeNoU/fA999iaUWzybNf1VkiDx7Of5sNrvdZCbDyYwHWpV4NR5z2dSphBX5kVlpCMFDM0s
ZJ/4VUg2XB6YZmeHNf3tdsxTx64oooWsP4cthF/DErNJS9myMOYhs3t5xYgE8r7aBdMOLzIQJGAT
DiOQTZmEYlt3KZhrXpy+RVrP5x28+H75t8c0thKm8ZmXQCKKlTSz+RIQOsxYEa+of4Ut/anANGZD
9wLPwwQYXuybTBqPruaY9SNluLvEzzjJpkvX1M+NzQIg7DWODqcDb2m0TNV8ThVCTwvOUtc7jAia
ptobLdi1ep3pBIvxjHoEahF8UX5Bt4r46M+hAIpdWeTO+ia+kje/aWbsyivGAhFweCYhk4WAYmlC
FNsl/oYTK99LRirBiOqClfFWcvy6cftb7xlj99MBOXO0XY9QJ+xcq2t8SF/Fm8ImWyKYCeMKw58B
pMGxWow3u/bv5TglF5buZA7WtAh16Tx0xs0Zx7McyU/GJStbZW77zsdWHOxruFMtO7+N8Gk9Kj95
jcf4s/RBnTlp/JMwlplt7vlpwPFmcLJ4VKqm9VRN3mfjYiemoVBRP3SIKT2MF0VOpc74DHjKfrGQ
YQZPcYPuNbc4hPhyn5eG4TN17Jfwqf35iUNgxOip5TM+OXSxXvzp9swtxY247mEjJP6RwWGKteIt
ke1MXuSMdtma9/YQfBTm8KeU3XsRtMgJdAwUoyOkcDYAlax9JGNqC5ICw3+c01lMVCdqLi4Ewr2K
GOARgKlYwYaVpkfyGfu6/dTiV6R/cgqR7m17oorDe5HOs72r87qmHAkqvBLIH2yHdEE7r9l5umOz
a0Jy07wBi0vSIibCJ0r0c1szHSOEo7AXVOMBMxnyBBnd5cXV6fN7U0vUt4sfKX9yNkq1csuyVxvR
5k2s2gZdtjtDhE184KqlKaFefKSphqyE0LkZSTCWGHMGsw1FZk7WUjjHhDXbLwggiPoDZRSR3PAa
0oxtPY+EinXpNI5dC+hSyJxNfspKZ9okCHF4f91oMsF/8muWW5Nj/mYx2API4G2LnknjHDTqsa17
8mzi5xUi9MaR1R4oOSoZxtWhla0fkOZ6lCbM/Kw+9SPakefe8CG6DT8cDX7EIVlGEyMt7D3WZ8lc
OfKGmlSA/GL57JWVtXFILz5L83XxrUNqMAoQ2EAh0EO4WKerV8r4AX1/lS/hlUEowfTuGm8brisC
H7I4xhj3bbeldWi95kcAsOFCM+Md3ICnkSMRHINFFlfpbgagEAQ9mqc0oHplI7pBzBYcRJFxblZn
PNpHcu5/Eodb2ERRP8fWHM1klpUZrZhKB9IVWyDFtuLlB+EAMmxtR7oOdinx42zH36TUmBsfeAzK
RyQB8ALAyPTzL1K1yPxj20e88HAu14IcphI0HI/DWY2gE2D1n3M3iw858IpmwWsJEP9qgd5dU/v3
qNMjMpPli4gtYKOsWpqtmHpS1fhJluEPCriJuYSG45jjW8qb4VlUeb692DfbKa8EIxYeASBj855W
8lH2FQ5Yy3QPOYPLncxVuB0dbHmJKQ6FylgR6tS/wrfvSUPELSoUzzHq0/QYD8BsF2ZcGzV0r1T8
Lhe1mPg2BNEDLnqqFtMICybFP6w27okZPhSe6okqufr0kjo6GclV+tOwWeptGNCJg5q5w7lVu/Li
+zl3I/+tVkkVg4S367oPQ5Z0Yi5WjIH1kTFVAzyGThzCunzxUoDIReVTMrEdZcuym4PW2lkhSb/r
ZWUkH1QBS7EmR2uRs0ofkeV0JA3TBzWCrKKsOPfVBxVUfRnBLVSuqbaCJSovb75fZ+PUSHKZmgmb
h0nRjo1fMoKv3Oqz6NkDF6Q2x99yCm8lzSPoQ1Jveu5AQ+1iqClRxr23HTsr27PFJoYhDVBCtS5P
ZEWhgpvA6rc9PpKRUUhjPEnxmWMEQzeIymMYV+9BJYTJu3zoZhbvw85jaCZe0oqBEM6sZqd1fOFQ
90dz5CYn/jbqA+N1iGPy7cJm2i3BnEZ0qPW2Lbt/bSkZpclxkyVsFUMm0vztn9YQYEwrDKjLwQS7
pEEEkeOwC9j3nrrXtkjbG8C0U1F2OAZHaKQ8TRwmv6cSm6py56ieZpqtjl6+ELxtjDB3ocebUvTk
O4y1EgcvlTd0YcZ1Dj5lL5OrXXTMPuKkjAo5PpQzOo5Q/K36GuZb1/9Owpe06cGucY2eCW6HfGNW
72vHc5l5wYw+I53ugMie0o4JR2+O5meOaYegjmPZts0hHNj4to8udVc0NzPQp7j5W9TbVIqP3kCS
MlB5uIF3ttuVrDogTyN9ejp+J15CIRcjgMtS/qqPs7+4YMmPAYQuBLFC9XTh/rkSckRcaMFZncHr
gafy06UBZpESWh5bj0iGiKS9bLrXnndUsil3yTg/diZ8Tl9U695X/+UvxZd2nDvU5eopLFEAOB5h
CIvxeykYkRHPV0RF5SVPALQycgE2xtDg3eiy6Zx2SbxzlNqNg3+x/fBMJDKac0huVPIfQpM112aI
cLXfEcHtW4J197XO7AsSjadNQUNMNRNhK6DpNV0N+gjM+gnPabixBMJtR8wDEydj3xm0HQUwnZ2b
hrcByNvGMRLyUCpQs72P8xO866kOviQrxsuw+CfYNXnU2uRlNwT5itX4AZD2aC3pYebBBjHYH/OV
PVszS94N4kYZnzmwUSAZrXh/T+zro3Vedbp1gCKuSfZDd2kL9YvjKoim0n4iAYN7oCgKmM0exiIZ
2Le+x8UIY1n/B1DpcfYIDurI3Ikck3GviLnac2rafsDAu5A0lle2AuMNlqp/W3LxSjLgN9HX/UaM
3s1hkrdF5oRaihlxNOmprFEAGeCDVX4wnFJveTOb/dKxmisSMtOJMt3EwQ5ySrMhF+m7tsjIaVPB
JpaWLpVQhIol6JlHnVWRoYgoffxesXpKjeGRvbGNIzf/na3BQ8jYiRFNwrQWXI49Ns+NOwIoJzDK
MSXiE1hcrDu/lcofl8YwydtB4UYDtJlMBzdFvmTb2Bxvq0sdmoTd3TTMi5kDjUxd1lehXWFxj+8o
pZ4dgHpNAW2ZhKbPkS+6SU1zE376upfVkGscMy5U11stJsxxlQ0EQreqQ1+8D8N6l2QeNQ0zKXvu
3oz1DOfjnWOiBx9u7wZWiOe61471Aeq7MjmsMqIP5o707fBcKta2ZNZwjS23wWq/AIdfs7Jqdyz8
Xtcpr88uieLjQlSlKPy/0oUHD4Fj3lTMyjdT5ZsRAhHC3JLxQ9gLnark/s2zIMUzrJDkxehrEmc6
1SZj8ayA4ZCKkNixGHmx4T573rXEMr5ZVlw40AqOTV8dzQKaaIFsC7wF/S1aM7DEpNTNAmmPSa4W
eIIBVmTWPHpmeQy68DfFGUgr0WKvCrG5+xRdm0RyD1ir2WqUP2s9A269SaZcvawECBFlKQgEIcnW
3HTh1yy19kxPTlF+11is3v1RR2ihg+EyIjoN3D/3lG88wlg6CIUMMl0Jwii4x5AQ4MElcEbEmNnc
7iNJQh7aMKFM9YPTsgrGJ+hgMm8pkQLFpwz/U52wZVsS6jPAPClaS+/opMegRKpYSeNPk/qEjtjt
AYj6heEOiRQGN5pEVb+Z5+bBYuwZZzXgp4b8VSjsxSULsne+/JrpFwlA9uQ+z54guEbhcawsjO9I
H2g/gLBx8uZNmW8sVaYHlqPkJudxlCsZsj7PeEldGMjzzRuRA4j1X5VZN87jZSsRZ/IO/Cp6/2Pw
VvwqiXNKR3rLwcp3SS9JmJsrKsD0JXCTdhu09Z+g8h6zFnbpBNICKDdCpMK5SyN/mgbiocKZuEdU
QCRrGWtxYMRTkc8d97V4ZCJrSdwtrEtLg0IaLu7OmkDAVGCaYu8emCSMVAW75oqbY0iHamPgBj8s
0BpthR7KjnGUU0Jd4crlW0jTezq4V6sKfq9j+Y8VDHEHgBtQkJRbVNxn+ihsmbPjR2ZS/5WdePVV
yw7Z4QFk6XlI09+hixQhG+FDrWUwcAwl4zEXzi4AaOEQoP3AGHxaPFD6JWyI0IkRuhbEDf0bHXvv
1717GITFtiIYQYQEOaQFpojsfhhGhGbHVROSs6lfV1dKvjZGaiJud8jPuUMnsDI+PzMRI28imTvc
dZzeku26MeNqsy3UVro4dYPvzlHXVLerIQrqnT+ux8bsLsVa/mSSFPV+Hvbkd/ZpfE9bJNNIXP7W
Y3Ngn/lFYYZEaZ63E0mq/yUaMah5Unn+nehZAdcR7lMUTdsYNsGYhnc7o29F9sPep1irXagyrOlr
+1EwZjSJg9l7HePxJCFz2wkXYMTECsAgq2Awf8Qd2dHotZtN0QBqJ8b4WJJ8qzLKUjAN/L4mWP5E
wlwf7Wsh5ufG9MddO3TLphnl1xKyjmoXg9iScLgaeCdgqN9Sw6HwmcS7ZEnOiuyzSH9sMJbHGTob
g+zvpV8b0O+YKxw//sOL6B3iLGRAWHYG6WjgCY2l+JEk0JJHKQ6VOz00AZaoYb0YRDfulTc+c2Vw
0BX663KtrWidP4uP6ZLGhp4XBTpJWqg9Tsakd8/j+lYNKa5jaM6Av9PPxXVbCAXEHaZEM6I+Guz0
35galxUPC0oU/6fGbYuJiOE8nLfSbdAq2LTzisuBDOA6BDzCENms/7j1U/deuf8QM711s3kVMzMO
VROq4QfJb1Z6c5iio83HX8sQUqqqEqm9LAhF7GAfTXPBRiOPN+A+i23uCDS1xYUR1C6JA16azvsd
ppSa2JGO+SLSKDCyGyGhbMfq3NrPA4GJg69+iilFFRcXn0GZiOPeX/mBSSIJaZSCTRPK78A1v/ou
MQ61oygv2pDcJyRrjRDfBcuj/STWj1WiE1BMueC545RWeUOFZP0e1fAQI0W0Or87eS2qK8ZAuPys
9D0eu72F8mlr8H72MeuXcVHv48QaDWtJv3tG4vxZW4R2l55f4PBEu+crxq6L6Z6ZxcPkzI1nW2WE
zvB5ruEYf/y3D++N5QVY669yrABJ535JtHj3j+3/O59auR3Q35Cx3Sn+vxyrrdlgJs5InYjUe+uE
D2GOQdMvYCSGjO/q1js1jkXyC0u1jdOY5WEVNLSseNstx+7ZSFhyUbfaFDMN6wCTg22d0hORpu91
wRORhuRTZIFLxgeVyaHn56E4hIKyiM+whNinOP1gbLzWHRl+XOCwtwOiQGnTx3B+10ftZrkFTqGX
EZiIV3Y7jj982G6b7qxgeDS11695tgfma3DRvwxCm6Ftjn/XjqZrtcvmIDlqbo1sLuvqG1CUXEzq
zsjFShpV3IwK2Mo9D5IfkXTfTAuf59EErKG1xR0xmRujAmEpb6aT69FwXMDQIz08FvnOV8iSisHk
Gmncb896nRvBze33T2y0oLCO83MWgJIRyTUIyJbVcTghdXdcYMGN5/oN4tej3YMkC4Y46rqM3G0U
13WR8qqQulGCsCuMD9LiXoLG8pk6r/Q9C29/LC/5ukBwd3auz29APgeMJnmtk0SLLUsARf1w7LAb
hx1FcevYR7uVM7Iyeso+lCH28jpCSvBoLkhrWD+fTT77tQJvIKAmhnXGlN1i5uvAp+k75xsVGEdr
Stjv0tXsXyu2RoJdRBxyrmU52KBlYnRqkDUMnMfA1S6vE2q5YcrGkxFiDi4tVjCdBeSlSCPSNvOD
SR9i5dlIpD0i8TERz2mtmFvE9BCN8GHCrj+ua+dbNwTa7oTyjQE8M9OV13oS33KQ9BNKZ4RL6xWn
AFVGTrAacbpYsp4Jil6p3zumiIDcAZVOrZdwwTI9waV0m9khAwOnvlgbRg2ySD7lmor9rNZ71ubv
TbFjP1piVO8PK1u3SxfYZ+Ao5UbgU6BW4XIVgbxUhPwuBoHCuQIlh4GKGOxxbcGpld2lIf+YmdL0
0CLr3yMa5/gjmEVSPXmmtmoD8/IVYl4lrahJaih23P+Nj/K1k+HDGhgUMdyDEx3Ukr7Rz43H3iUc
zipYB9k0lGE9flvOKg5zUNSRWpDFT1ShXO2lie56STC/usEvaDlZlBOQTOvTgPHzkQPk1ngKmDOd
hYcXGPAuWXGcRyEhnHn6LRzkLa1urDp7eBxg2xBOytolXm0IGj1bq6G9+o76sn01H0d8blMyLKfa
k58yru6ihEO3jjV1855iz1+sW+tORAgaOUbC3NrlC+QmpCIKk0r3C2KTcUbjGxFr7wKC6dt9k49R
GozbMlx2Njyp81q/u04976ecDxqrwaPoxHQo/KnfOvXfHncP9iUy1YL1pZ8lAsCAf/FqdlFLE4eg
0T9Ny3ykg34dXPtlXQnTWgsKnWYYPgYC+ogWf8gkfg6uhB1IqvfUmz4mKVnbmWTVElRwkvBrYSck
Wz/13327+gEz98WMPI2ygiD3Zn4gRSPipKj2WIhieKQcsobiSyBQELGTFcUUbZE5U8jK7hx344fn
e9MNVUQYrQNzj8CfIsttjk21Ojs7dGeUUQRBpX32TAYY3wHE56A0qVPxiAaUEJvFHbeCk37TUh1Q
kqkPKikMY1xkbcJtOpmIt3OMc4daLcgkrR8WbxxTGXSM3v1QeMMN4eSIpOZnK2PYybiovlZOeJzD
u9Gx4xIj7jvzOy3rJ1G4RJbNmuhGpFe3dEtksDLcxQ2pkF1pfAjcTXvXb77DlPLaCfJbGsgToDL3
GjJMIeWL1f8Ka0xxGTNCCqvIl3DnPPc2x8jsh25EJFiJSISCSkPwALVUsX5ukb5EqzoSn8ZQGNpR
LYTFJAtr4ICUiHJ1bY81QoLEIBsmR2MSIYP54wzBPR95pIWrp4wXRospiRH8gRnp6daXFMpNnwhy
Rrm1cRUWEaJQZhCQCksDHBN3DzP3FYBwJqZHtjfZJmZ2F8G+2YeGjT3fqpi9jn8UHtZ9bbTfTkUa
dfkjfJcwbSJMoy5OXcyzQCZyPyVzsqZ00uVzZdArGYpNxphn56AN2YOVC3Nf9w82FtgJvbot9O9H
9PpvLG5YLPm7YSgQJ5aP6dzf08GjCjSjtlJ3zCnlU7FmT0udu2enzV8m465C9eyPREdLI7vAMq8A
cIDYKy3/1DbZ54y45aTA+1UdANZi5THtUnOP3sK/mE0eHxa3NzaNlvQYGqQGb51y89DWOk0K8x07
ZZJHSFLz7tD0kKgW6dsEFJRzlZmM9+7hCjuUJed1mJFcl8wJzjn1kGHZ4TBqvycUmkPC6yjAzMYI
Kz2RH7PEmrbEeKLlJLBiE2TVc5V67IKhZgap/ysvnaMLXJVBEHKvJQCnNjtTBNr6228PsQimS1Im
EFzBKPDsP7vkgT8xCeL9C2CRXDMxHkqYXGS9M7AZ83e1Ai0OyHK23SBKxgBqMuKqMmhO04TMhqXl
Lk2n8RpU/cHIK8LHcbIhNPXJ4sv4C6tMXqBb0dwvW+KptwGjfobvKeju5i1bR4NVn9gGdSqvCyJA
a0ydrdH9Z9gGHGfVB5fQSncwL+h7SGIUuU7ZKnZZD1ahWRnHqpY8TPIp+XtoInMARUQcMafR6mKp
pAs7jss+D8iFoFrXshgdG8NaoJ3GpyJFMcsyVW9L5SbjDNhMBkYJp4+yBS8O4gqb2tVyNuMY/6rR
/0SuIb4wvYSIxlX443uV8z6wXnNyfyvnBYzEiHwgWxcQNtljZbpMd7rM3PAaPqgRaA2J6+RvD+Y+
9JOXqizEySFSqGuc34QiMG6wSFS3XFciOcpOFV7RXS53thqa7aHDZrCba6JCA2eEYUuPUZgEYORn
Y8geyzXMuB1zva/kCwsEHzR2MOvetL/N2ftbOpiWc0akRuyWF34mtJWeXR8Julpo8jGkBAwClHns
7Xa6oDw51GH9R+JWP6kOCIYLh4YJ5h+cE88DFd6+52qNTApszxh/t8AeJ71b7/weWbOydlNooB1W
FMgWM5LNUr2yR8Onr3eZcum+OzLrtnaItsQBM0STUO6GLG8ja/kObJquDG/URqJKYJuwfHltVyPq
6si6xKMRQ2WMuJmPHpc28dOMaBmC73ovBJ+/smfMG8ozr8ziS0WliSUfCXBqbBtroAMLmcAiJnQO
NanEAAcglQDy36UAvvZGs+7XnpuhJStjt/6PsPNajhwJsuwPLcwQEAHgNbVWVMV6gRW7WNAyoL9+
D7JspmdmzXZeYEwWu5nMTER4uN97rkrh24xQMQuHX2ZSUhnoTQ29+MVvs4gaKIKJtKmA4ANP4dAZ
yQkJ+W0LYUZnvC1pSf6OkRi/tYBwLEWsG4sOnzU4TOBv6fbRXwKSj4ai35Rt+NbW8g+hrgAbifSJ
EclrXU0e8ZyBZLGZIDD1hmPVc4aIgORY1jpUjDVkmOjMdZqzrozPsuPDo/NjUC5Pwm9Po2bUpNXo
Fm8fpVjS1D9E4Zrr2ovAspOSGxftyJ6OsnF4JaksIBKW+k1zq4fBuGHrk0KKp8N6xZ33HZtWuLfw
TXEWNrajQXOdZiruw753r3FiHj3a/zscD58a0jHkREChL+CqEUiOolrrSZhcAsHIFpzhTWiBbe20
HGtLPbtGJ8slD13SVUlUHV5zyVaTBN7W7greVy/J732HV6Tp9K+OgybNo/CA2oRYstZHwGtVd5ir
LtVTci+s5kyAcHUs/UaVbDDja2tVGtN9+iOMag9ssdVO8zU8JeiERtEc0zQsDl5OLjawfpjeiCC8
gANrZsOji78zYuX2tjfBN5u8ZGfayAsIYXpw6qmRBfQESFsC9mTSN9BZrOEqMadfksb8aTEWz9MT
n+V07yb1P+gCg/1oDyfb97QbM4yvUg5YauZHnd0tR9vwjkVS6mcVkYjZ0dn2GazsGgztFeGSu8Au
kWbVBFOHCG7BeVsoFJMYnNGk5YemKJSBkjNId0jivQ1TjHEpkqq4mPPl+VUn9OBQd/753+/XgKy3
GPHTXXzmlKVeKonFZ0LBT0QssfWIcB7WgJIo0Yet6qw53ssIANcyIAxDz9+nTR1uK4/qARU6FlWQ
EKtMGO0NQaGL9ZWfw3nExCWJfynPNtaU/GKt0SRdYLdxcSlG/k5vqLkHd9hDSFhxP2dfqP5Z6xDA
JXC353QO9PLmfP5Wjv1q5N5P6M9z/QPz1kwZGOgiiS5WXk7vOasb2eXNI+od+Wa426eUj/FmdDfB
cjz/E6I03VM/EgAIBWJ8wDTYGqWdHxwbFaKoc/Ptvzxk27tolfNet0Z3z+q9ScbVw54vCDqKPWKf
Lx2hhAkH+OLrbnEkaWELlRuZmvCOrSaDS5s1zqUzTaAYgw/krZFHP/esfWLor1kymXIRZu6hD3O0
+JOTnr2G+KJK2Ecx+faRO54XdmDdjVKHlPD/vAxd4h672EXU5ZCgi2eCHqVrNXtMedYDcLS8CJKF
vCoDHJvV/S6SefpW4m5P/MF8DAR1vQFUuVhJb149Nw0v0ujeq5E3Xuqt2NVEIz5sSCz33P9Ixml4
qNFOl1Y2qM1oxM5ZMwosvZg5VOc+SjvzSyp9/7fg7nWtNDtY4GX2yUTmoFO56YZIsmYtbZeEmFnK
ROqLvW6oTnZxmlSfZcxG6NbZBwazQ9F5NsGzGnrkMBKfEWbxBbFqrFLYTBejJ8ie8hWzq0jdU9P9
5y+W2u1mm+9blBQYVYEUOBiJaf2PHpLLxLDzXRWKeNc2ln56XpqZD/7vQ8EIYBFFcxRb0+603vOQ
QqFE9rLuzRvD4Ox6TLtspA+r1lI28j092WCN0BHTyP7dqIgb6tmk99Jq1mFbtsfMtKvzvxfifeAL
V/Pfm+8FWFI0Iv9xCWZ5au/p5xrd8D4v/YCojoDuid5DM5AWAbIYqUaOAiQGpX3TnNAsrVukJZck
auc/tzzKgJHjQi8wEtkeinGkUWl4kpnaYUmHCWVW9kFToXDXzy+7KF9m+GmBTQGMEH2RjCyCbBA2
OBZVqjs592RSlWN26H2vvmvS/4IiVG6F5YqjS5bmMdZ+GCXkhLXX9f4bG7u24F5u7hzY0LHEMywI
SVV5ssfj6Of5StdozuqDoS/B2CZXx6R3Bk9OCHab5yShippDhlt5o6flCWF9+22Y9tnJLHkv9OlH
YYzlkpaO/nBZ35Cnu+tsmLStYV8c/EOAygQEdnvoTza93Cy2PkTS6nhWocyPWovuuKJzSrTErwGW
6tHGNs5wYWRU6BubLo/GfYeFgLIh5BiTlcXsYtmD+kFuNwjrWpa5C8+SShxEcrh08gz93fw6PC+B
jgSnrYaNssDG6bNZuDNg7HW1AekMc0bg06ONIux5QkxqmeJX2STN59/FIp3YQgbisq04fWcCQ59g
psBUKApW+lQCjZvfeX1SpO7GkeQtNBH4YyWqjsyuarUzanI7cCYx/DKhp2sIfHNuSSoiWZGXaOIR
T/JzrMXh2h3C4ajju1n2c8eVWJzVzCc9ovX1j8LA9Qr4eVjFho5FOGkfCMhDRGZ28EAxtx9mmK7m
TcRthJpYepoTHTVUFX3rENpab0t5kbWo738vfVFeI6dAPpz3SACqW08P5EZYok4/OwJzNk2fspTm
rrH9fGtQ+tEpc26ZgpLZ622PYngqT1MPGtqrhn1cmuk7b1R4CAwt3OAJyHZpBabNNPX3lZU19jGI
AD66hR8TuFJXyBWtz6TsaRBKs2fuJF9rGXRvpVPHKzlRVzaW+SGiGq8gW6qV290WpEDxAu73dZ4s
RJC33x3AnmbfZWhe0uyHOZhypVSZ7u0mfo/MqbhUo/FSiz66pHyIAngvX1Nq3WLatftAMN1xkz75
sKix1tqo8g0yuWUwTenRnNyUg6iLrRfCDkpzHrqVS5R63+yswVwWwFb2/cQZCLk7q3aBR6bNO0xU
o7FKHMe+FZVFT7hXNc3bqt62KMEvKSLPCyYSnkur/wZhNa2xISB04YiwYmSeneqwRJfkKGPxxDEl
qRvcaOvhKKXRtZ3s0X6to0GS2YptK5u5+pWWeds6ciiVsuFoAeBaczsy1IqbEebxO+bF/pzrNrF2
PTLRLNHEibtQeeF7oxfamUK0ezU1yP9Vee9AQq9pGFGbSLIfMzkSpjW0SiyfH3uRToQfus0v8o3t
Fyv+3bcUvzaN6RLRBXQfvHIGQkjWiRCbXBZz0C3iczUDHvChGse/i08CfqGdcUU0Dl9putJK9HuF
GicsriCdl7RhiBEIivGnRPJhmF66ruejxNDCiZoo7Q58NFOfH2kF85h+H2aJfsu15rdIkWWVgSlO
dVRA/JyTDYwqOYc4rxFmgW2wsK46lY3bwxuSA9iA/DbFYbrWUNig9MdoYIvmj1OaaLH4K88j2Vbn
FmLErs7MR2dgO1J1jl+o6Pxj2Jv7SKZPGzKNvE4abxIsNWdImzI+9zDRymjdR1j/CzQmCyxkxur5
xvpu9zD1Hh98lU3EK4zmFvNkRpXmmGsWbACvrccROGy1U2iCI2VxoA2qq/E0WFRgsfSRTKjyH2Ww
yQccAp4rVMtauKEC/mOIyFuFMQBfwtfxGjQuwe1hri1xHE0UxT0GiFFhxA6jzwDCBbB9GtgUf87e
4Xyy1DtTwHzgQs7APBJmhY4fHaKkq6s8DlwsfZpnpjjFhb0SaaofhpQOeQlVbQgBVxBOu3gu/mM4
JUtbcR+4KVILwjjE8XkZjJHzt5flNGE8yuRERMzpa83ehlb/Aw0H5rA6ZA3xbOhIYYOW2TXEIWSU
uB7lMJ36+TI0rjo0tDptHzoD52hnPMRzSy8x44ukdyfJ6SH1KUVr71dqMeiyPpRx9oNsMnHGXZIf
crQ+8Emlzk0azgEHVccmi4KCyLw5bkhNl7GYy+g+uAH78bZFIKy/Zx8FAe4tB34xmxrfgRvY505I
dc+nHTEW0/q55AyhOthtU61zkV790W/2ttnTGAzr4UKaJXpilqJt07juVkP3ClyX7jHtMEYxfpas
2kSMuzYoTxV6gAcScG1JMBZ8JhMdek1+BJESgD1Dig/Vxc3JG2TPWSx9yVh4Vhia+ncKGtJZ6ymk
OyVh6XTjCbOLti19ZW8wgDiPzmWBmJL5TG9HHDYJNJDSiGAhy1Xjdzur7kJiQ6gfFO7iInaWUxXV
J0Vw3cac6Rd/n/kQ9T+HeQVEvnubbIMak8xhIFhhCGhnLvE05MFVjMktr8thpc+3jMDIsUvnh2ZK
CMqoAcJFauIf+aJCsw5nvspjsBeomoWtWiq+AnaZ8tFuNjQFI91AphFMW1ki+sb5DOeX9tQ+qPKP
wqJROYSueYgzGZ/4P3L8rUrrojupT+p7M2AGyt5dnHI73IIpR38wOMQw42Hxp+AcQ/DyZHrq+s9+
ap2rXdC/0OlUBhj1rs97zjFKsYqdxjmTUZMfQt14q4Gg9tqgf/QIqjZNa71goq2vFp1qQ0owX1Sl
C57acJOEI6yeyWwKrXWfoUAWWfCTjA4YTl467Vwdku/IDUtDMB5Oz69UeBrk1+wFmmQQXXF9yZug
LL3JBFVflR+H1BfIfP7j28jjADOBXUuHjGP8YK9jEuPmELNkQQxbsRp1batH0rzIhsEYJwVzF3ee
eROq2owczs500baqistTPHNLsCD4R6eGIuzUlDywLVZ5Vyfg9YLkrKERZDlbTeYoX/Wic4+YfgBg
08f+HDtnxV63zrxc3l260tu2wSxQy7JkXhn5p9FuK3JS6+7mxkW2d6nlSUwNutvzUgny2/TsW08n
Yk8cZt4Ul54YbimBl8duVHCobJQ2Hmz/SDbHIrbzYx233t2W/ea5GfRTVa3+flbbwvoB24wQUz4O
pNkmr5Xt8GYEBlRs6DRb+J/J3vRsezUAgELXPEInqtvlM9/HaFPIOgN39YT36ViUgpG5pyj+oOch
lzTyR1xM2ifdT2YWtgy2Mp/ipZ9hpqrqeHZS1cHleZGmCC5NYI2HOqn3DF1Jvi1r6C5xD/czMgk2
zYxYu3PnUUsk/sMTSPREi9a3cKaKgSGe6bgC7q0FnrbWuih5mNZrCjAOhbdkPyRGt2FKuiWKiGZK
WSWU0Ikljq1g5BML9uqaptMYh4W/CUdNbhwW7UU4f6bxwAJuAIGxlpQddVCrwxQN6WmYL7JNP1kU
BracKDmWTlFtvHLC3I0Og7RQdnk42IUcXLUp+9bbYbu5S0UiZ2twArSQXh8U3tNFNP8mcxbhVU71
Mwc0d7RNEmAi3ObLysjCXdd1gGwQT22RDKHM1R187LSaNg4IIKSvZnrrpXXpgtRe26E3bmpfpTdP
yMsTBJV0Q7uJOn08Ri2iLTIJnW2TMBOQqYKxVufvVVv1wd62S5DDQ1cssyaFa+8Qadh5E1x6zk6L
sm26TUnnNC+M7EJUYnfH9lRuZzQM0iHj7Ef2nRaPejEnehlRTMp21vSfBFPtei1NAeJ57KzQlDQx
cvYyiGQXvfcnHs361BA1h+OCuRXz3Wmf+yjNslqEKzG61c1SurPV8WceahkCuxgDk867RtBZnl1z
33ZXWmwA7Kpdd/F86i0NbdqUabh6PsRgw4qWh/R5iTnkWMmZx845GLYSWxPP6YznmHa74a2K3raO
iXAK/NMmUlipoZ32Tbipc+omyy7ohwrYYpdhs40HTd26BqIYKRnEoDXeu0lAGrUTc3gxkaa5mhX1
S9Oo5YlyTZ5s04/2Q5i9yKog6NSLblMuglezD9mAVKxtSRzVF4WY6qMeNtUmDG3m8S6MZt2IfqAi
BUyBQPMyDtqvWCptndl2fuudcPtcUDWwk4mQPQ2IexkE+vGZV6SF8ozUfe6nzn8lEXAfNnvKShMI
Q6bWVK9PulJFipg3EPAkbOuEFgzOhGMFZ8sgPM3zmBajSm2q8WbJxLwm7qdva1QvpJE7hiZ3adRe
hMjoWDX8DgyEDF04vdBSMc3DqI5lFkvQkXqLyeKutx1T0LmrxallQcdEu4i2efFKP2HBtH8oSV6z
HeI65v8Ixdvcc671V38PWkZeL4mpQpQ6ecG2dtNZs+ll/U4wtzwOBkkn8zpNMxlcozn9HCewGk8M
VGt4t9LUg2Pm28QEpZTqgZJ7I0i/qxbUux2jkwYhq9Z2msCHF4V3NfwoPnuRDoCDo29tdIAZrGmn
PFQ5COPJWOHocnhy26TpfFYTwUAtbuy1qtzmBHH0PcQAeYnni1TyOliEqlTwRMyg35pOal+5AXoQ
Q3MjEx9fdqiUpOVYyd/KIAh3SPrwZfxqsXNs0pyf1PR2OgrZrp2OPaaEwzk2QnuvTHpkMJ9ID5/E
u99kwQ1IUvSxNOk3H6vaSDcGooNNFoPOelqRc+KPzi3rWpr/cqB7/M2DVCJyr/8+zCqrO1igmf6S
zxK987YlY1ycPKm/DeUyb5vyTRhob21NG9ctkBbeUIJ0LL1xt4bH5qsSZMnFXFB0SRWAIohxvUbl
mx5MBy2MUYWlL7Ni9YLBP7o9L8lIQSCT0iQhuNbeEActMv2mNU74BbCVEWygvg1irbedRuaCKAba
bNY27AP6RzCuoAhg+1v5Od5MqXnVutA64tDbkob7NLbdwf+u+qI71FXT/GBCzb3q/nAUxtMy9bMX
zyWvQw85h9f5tPETz0L5XcG7nwO30nw1OGI+p4z6Z6GbvF9e9HDB8Y+O6l6TpNvlkwbMrkIS4Ia2
OrRuFbDv2OOZY1ewCSzwcL5s/QOicMw4DlRDU6t/1EHb7X30VdeIw/EyTT3oaYM1HZPI/0OnCs24
50FaY9FkMUZ/JrrQRTs0Z+sOB7vXK7AsgJY1LWU2RDWsLYiXPFkaTI9MECHgVNPDjswLmFXrKlD2
C6i4fx+lGGQJJy42OnSCH1P+oIXqfOa2TjOVgNmNOSjns6U3BHvSfqOfhk3V+gCDB7d/dMyXLIZq
qDE+J1YoAAPLzLON0k9TG6t9jYlnlbO+51B+XginBEE2fxXFDAqfX/W0/PDn9murQaYc25Fxf16s
qEYx6KBimr/VDm56meeytXQZUlbNkWIxezTZpN8iduw2VgBN2cGplusR4ECnoxObL5MHYIBedLOk
prj3MtM3VsL8H45dgUQHS76LZuCExMhZxBaIBtkTgpuFk8BJw4mg6U3mv1p/LtzhJCYEnZZBOTS0
ew6n8dGaq4mq59jj1cmrhHj0CYPkA5+xRjEAoiISaXNORqrvnvn8LgU7vbErFOwmlBSsEM53hcXm
1lFKl8FvWo/R/XlhbGsRDcITcnLTu+l/BgfLZ6QF3d028SSGdOzvqJY5XZa9fUwG+CqFmLNT4+yf
BC0sPXaVXCvMBCvOtf/0hSxfO43kF9rYyz71iSqspXxmYNooz5y0axE1F6tJ974HleWnZ8bpilBa
9n/s5Q/Z8CKWA0iHYr5JiqS6c7wKvrqOeqyGA4U+QW0du8zeqpjJPYoDgYw6QlQIrkKfiOUeSD4I
lOMK+owWBJjJ5nMagC9oRuQfaQdusEM5uIa8ap+GEv154lQ/EtxtSzP8rlEzH2sqBFvV91zH//us
g7tCXaAhcwDQWs9CvFVKNkoOXLr7C9sysl0H1Sm9N3/dDXp8rAYvRk3vIDTuWaW7MjtScxwZCW1g
xHr7cO6WiSksds+NQ0VIXHwq73WqFYduTly29LxZqsxj3EFxkWjkX6tJH9n70elNlofwHGP5AQuW
we//1itAIf3g1a82aknIJtnREJkGi3stq6BfpDp6gHEsxKuDOWkdN0psng87I4ehVosXMFzOnRcd
vkU4uF9VSfyv2RXvvSrrrdJcZNh1E7+G7vjLVMK+qIRAHfxn1iUbcTflaGp2xYRkb9UWQ7pORv3M
LBhnyNwXrQql7jNIhnMj39PsQN0HQ6YH2ESAySKHHwkIhOwy3s5Ma0+GN4yABemFZmlj/9Lj8Yv6
tHo0qJq9iWDryi53ADwzpMSluiqHBUabopI8CXrjNKJwLM+5nZbiQAYMGRfiSOe5n9z3WDPP7SSz
fxTUrMAyNiCB9Ad1u3ggpkDmr6O8tjwmCg6MgXtdzDLIykt+iaLddhVFo24yfXDrZDp1FpHn0/yy
Zs5w7FwgQyYSOuSwrbEpzeoLWwjOwCLYs/S4h5Ax7yqYnI4Q52RZY+L9YIiLgEVgkQ9UbBxpsWTr
CTfubSi/XUZgSzgh/QdFAGxqx6msrTvwBkdFQTa3UURnAEfR2fULJqX/Pjbb+KWmabF7fuvf7z+/
IpmcmYoGVsnL/H4DzMbG3aRPl38vjgK0TRTs71gLmt3z+6HsBoYE4ls3mkTbjTShjwPq5eMolbH3
W0s8YJB2b+2v2kAhiIMAp2bdjDdeaaZ1LpE3rGr11c9BJnmNF/3owCOtgtBK9sILTKjYaofpa6cP
lBYQUeyH7/ukJHIvdAxCqTME8LHCeylipDyG+ZvcS3wyemu9GTEbfNSrnRSgv57nVST51r4dnE3B
3JbbDdWc8mgZPpsSlQ73Y8QT86hMrbkn/la8w6du/ylH0S2NmG6CkEV6RErBx0HChezo1T0vvT7A
2UBgywv+Rltg7xWtd3bmC8nbpb4alPGHz6UFdt8oiE55/gsO6a3qdYzg//nT4L4mcAETZUinytvg
TMSbxMb++eh5qZiH7dgOS3aaQpTYodBy1XI4SkH0nmXiuuxw/iIfqM0DbfO7Snzr+vzW85IWoeDm
B7fzP/7B8Zs3IatrXYLedpswPGuTGUBcST/cqWoPnd5Za17diULL+NPHY/WJe4nu/xTIfWVn2ee4
Suf5ZWFJsXfq8kaxSmfYMayHMjtO35Ow3lHM8AnT9PItcvLHVLuboiUGmURitcaqzWAbXt8eNt1m
xNH7MvUFe7Q/mptndR3nR1TSyyIKzEOTVugdm1RbpGPtC5yiLOn0qn5bbsgJzMibXTAik4Aj9weO
1Wy8q8mfKs36Q9f1vRYAz1KieIHIoohk4xHIUYbegJoYoU9YxhZxbd2SOFhWuvlnkB+0/jmaGk68
TRtcgNSXSJOt2EQw38UHMujmP6w+OLP7mJEWwVVpOq+paFQd2gh1+MmxQseSb9MOtloHVYCJEsRf
ZfDQMIJO9UaLv0wmwTszcgHdMRlHtLIKHUiqMsZ97lFuumjmGG5j6CiBKYJmKY66qW5+3yBpUgRd
FyPa6oYbpOj9mRiIJNjWzMVYecOCITIZVIqTqNbO9jS6dMjem7v0iQxK5v8wB/lJiyJZe5r7Tz53
P60WUT4j/mUrargdHAzXlaJmC0POyH3we6D/bVNnLvEHM6UBUlx3eXXBcQXTmPae711HU4uXNqGv
e10m+8gCWcIAtDyktrl1Yaos3Zp4Pjmc6GF21wzzWhFb1aIqpwZjqmOgI8zC9WRztG6Ro3lCAcTE
8CLJgwe9H/wKfNo2JD42SCFm66c1fvrI3xa5LsrzWCJVDqym2zXYkdMeWygNSMJ7rew+NSwXEfPc
0qIVNlvgPaKgOz87qTY/VYHqlw11+mIyTSgYEXsk/bfVSHKjT+IINTWA3SK4tZrpnXQCRkq3BajS
ccqPSpzaVDN0LPVhEbXYeEMH2Xlb7GOhb4uB4BPLVdqmsHWwPtFQseBj6rKh0S+brPqp6wAk0q4C
9GKUBB9bJT9Ba1MTl8hJymUYoGGVqKQHaVo/Nb1b+nOGpppi4MFC7TOUHLsiwqHZEVjP7PbNDSW+
i7Gl14Z03XQQLdqNf0MrTPN7JopOvjZLr9jROARt9KT39lVnXOnBpFuGkQsNJP/eL6Jo31XaquZM
s3LJGcDoBX5tSoGAjL77GdbZsrHMZt1PlrOLylUYfvv4xh8+hMu+LaP91MIKsFz+5AZ74CFv8CgE
MYF2s+wbr4zdYJ8CQrvqcuK/e4iMddDQLsV0VI0tuJfAGQC3Mn4eF3Ux1Kgnkgd0AyZXWfcbjN1P
IBxkZmdmsymr4TqUmOQwiKYzx1KgzFqNzvDpWiFkxMRxZ5XzwbWTNwR71hriGWtRR+Ha298cotaG
Yf+WaCJWnpwoaYaNNSViY3aqmYekyUpyCF4YbWlhJcs2utn5B79CNJkCjGPSB24RBCGjvokizsze
Eo3RcW4GnzhUaTUW3+SxWBunN9qriY7UsaAlTmXzjePcfi9ZKAuPXPnJ/4gzzKL1yKDSxoh5GCLj
U3Ow0RXSvgWRyDDNYcDWQus7chxe6VD76dEo3eRDu3PC7l7O0ehZkm6SGp/FQThecvU4IZWTdxIc
+3+aYbONm9hZC9ZeUFF83qzqW7ndt58whSQzpF12AZkY5VhtQQv8Cp38a7DTGQQyg5Ggri9D1Fzn
Yr4VXN0UaxueLKKXrt4DA/6Y2JY7QibWrfNa0j+4mjEE/sAAtQDFfmOEhXWKIh/hdD0AUCGxhg2A
pcooIduY8L4qdNpyxBGhd2m6UAWZEb1FkkG3VLL8IhrmEpmyvEFWp2ccAziiqwEosk5+qxnsI5kj
0sUV1UrUDhJse9/oWntoe3kdc+tUCmTwzIhurgGn3PLIDG4MSQYgNk9kBJQcQEFRGnTnlmyqRRIj
/da77EGCDp53v/zZVegwxgoTqD911Sok33Gqc+sA/RDRc3zMQY/Pap7L4OQ3r22idSmDY1KJPxqt
n3Xel7ukT7VDPbr+QXLr0dSZphUG/p7OTk3ZUfQIv1vUyIDX/2jAH0F/eceqcSM06foHn6SPKoJb
iHZu40o4KJYi5NJy+xw8K6+YEvWqMFDxWQWKNM2GJ9Jmv2GuwSqMlnkVYKYWBrjdd1UClE2z9iWp
NO/Q+NeqxmmNT6RcoipFhUR8/dZLQA4OvXNNK4g0Y9CjgWPd2Zg3TbF30GMKHrWHVtJgIE+9Z+xN
paV7TIa4+MP6pKe5dyHwKSJfmbAG69EGJEBAVj9PBveaqMf4rA3anyFtriXus22pEx8x9uJPmecf
dF7QRfnJn7Lt3vJ6+lFPxsUM8bJj0Skt5M9UhDPp1IR743HITiAZ19Xn0ICmafX+RzVK5yAU3rSe
72OshWubUjFOgnsnLMbD3ZsKBvGNnu8yh/vDaXZM2NdOH4kjt9YLQB9OGanikDViKIAQh3h+G49a
f4iRhLkxUfPgp0/S6S8S9f8BnQJccD86ZN5AQkWA06TRqvzQRlG7yXI+Swlu1GHknOFXGWl5coOR
4fcU6LemK68iKIyzq0hFroOdjHLx4c7yEGQ6KXLp6KfnRTypSFvF/NtL7wc5TSuWdTRzBi3cRaGR
4D6YPkmx49soRsSl4cl2dMSJBWuwQaQjfRr0IvDTNf2BDw/vOm7o3RDlXx4cn1hrnbXdZEtdN+g2
G0WzdQ0qj0rr9aU/BujLGnvd4m4mFZ3zew4OStYGchEkI12RfdMi7C5dg7aV5D2dBtbSm+34iCxX
8FnvkyT+YnLie4cJzB9OU/OVl4RIZNLaqEzflmnw09fL37k9oGYCi0DrHS6EiC+5biU7BgqLRNtq
GiGizJjJucV/sWXScu804x1KXewWX0Zc/oyG7p9ysFHWYMnZ0KztETOP574GEeuk5R8ceX9iM7/j
hsKJwExg5w5UhF3jMd73ovIghro8UDMxQj5X+F8WpQfhx6zJF0CIaG9cZhWv5WB8COjCWLnzekV3
OfUBb+dJQdJuND0Q1+KgTvJdEgEmDTv3HqeIor3CA8kEjGJtuD0iMBsFmW21y6Yc9llHd9YR5MP4
FIKP2mJ2IHR4lgOJ9djKGV3dIwEOoaV9urTt4NjUytr3WreVylnK2p1OdZagrqo9ebVLurfTNUQk
+7vrtTsG8HVPAthbw8pVzwBKQ77ysVaXCpn9lEL5lZ276f80gWjWhgXUoUFFUqAUbjqv3JcGZhVr
CE+xKrhUwdbBHjvh1zp7FFeLJunItyjlprYzAI2a/ssNSnEtM1+/gu9uXC3YeTAkDyIngNXBTBeM
03s4QRitreQnlh/txRKq2QeIXRaDLz8axnarxBcPGggSMZqd7lCa2LtRueAUiMRxuEt2DGqhG5eQ
SXxz6K8ZrtYsa8wDx+X/E/YMhqxkRqg0+QasZb+v8KLGAak+o04XDMYcSbRCoyFi9wjViYnJgvKC
1c98lUV57BxoWIO5Qt1DAjwmB3Ed8jDe5ZGz5yy9KVKP4QqjzF2QkKJQTA+Z+BzkLXqO4/8SxC7k
/0zPck1DQlLyhGPYkO/mf/8v+WQIrxzwexi064mkGbcFnBMmFjnUJOow/UJX4rAjIhoM8rXipUbd
jEIgb90XY7S/ArV0jchkaIbyJImGy/8/Pc34f7K9XNPW+QXCxA4pGcH+92cHKoazz9jw7AL2jSQe
oPUHqX9v7Q3mQl5K5UQbO9PXWWKND2E2P4cx+rBFeGbb0TaqhKpH9+2EdUCAZmElyQ06yxkxywO7
34SPBy9y+b+EklliDsgr0jEo8jnxnK6b5+rSNRxHmrru0Eb778+7VhL0T9qC3nsOTODQEnBP1NYS
wZA8odPKHixOv7CS5ruJCuuvJgZeDnwwzSI5CPccg2u7pw9XjxttrOWhdz11qIdujRopebWM5DXw
xmwToBtmaNVuWMVb9I6Z/sDiqD9ajF2agkE3YdYmxQIygl65QBrT9063u1Obxz1eYmXAfrDDld2A
BMWsBAzSIs6gKMAL+G50QvCdHYNiGlYVLgoKJXPd+lVxa1qhXngBLMBdJEBoJaAvFZfMwsX/pe7M
liNHsu36L3pHC3BMDtlVP8Q8R3Bm8gWWRTIxz6Pj67UQ3dKtzpbqPsuyDMZgkUkmgHAcP2fvtelQ
pnoeHSO4h0v0czbWySFiyR5h0rRxxKoIrW3XgOWCIYf3qSql5OraUNkqbOjstdpjn0MmSiJjHvDC
3Sy8bg2CjbVBJN4hwBAIcRakLX+HwOcktG1cmM15copwa4UqWIap1W7Q01cHu9Rg8M+H+0sw6q8x
OsbNf34qDfNwQ+/sFVYDc7E2oY3GQyJZ37/k/v33b3VDhxwDcmMsfwqvznyocizAQnSnqS6xYBRs
TQ0w3SupcsabjJlYA8RnNTTyhuB/Uc3NxDoY5BPdIcI9DGDngt1P0rcKSDqHtIE70dko8zGwXe6t
r9Iw1d7okZIENDLWo5anlOAdUSSRoKtQ4M29HxzDeUGPbG3xSsVr3DwFpJXK3XmN9tnEfYYPGdIH
oZfF4f7SSqKrYhwjG308TFn22LV2taNXSx9Vu0wtuViTKc69hxQUgti7QS24V6EJsd0gi13Bn16O
jXIeRF0i3ZAkPYCd8E/3Q16lQCrcBqypFRJBrRfUxHpLcgx11kM9lOZLBFDR0+LpacpzgaBwInKZ
WsoIA/cj8AT50SYIFDMgo0eMjJraigD7iOSalI43M04U/opr4U3WTZTnRHry2orCujXq4iaWtrG7
1jvIEUHBULeAa01nZEttmwfSaKC8l7U63UbuyhMe5RqVsx3AD2jqdsMIxO8WkxtZp5Z9mTYPS7F6
pYe7DpOHLR2Y6ThqQX4hUKxifFh/Ax0ly9TNWjwZ5VJUg3EYTQ8vqVDaI90SxqJ0Q5e0KGMa1cQp
5JUxLpP5fdLO74587QVOuiPJr3jryzxZBIy3zDorHy2wgnAyJqIUZpAAEyXvZGOAWA8s5yRqVZDx
yRgDrKu/SwPwhdUL7FlwrG9pgFugyAt3FTrzHiZKofU1LkK2KWuWrjvWB4HddkHyQpM10GVriZE6
Rl/BODY6KBl8NTwhUKeo0zRZKHlh1QtREZThFPtWxvVeeCWlOd2vnaai5hL5DV7SAiWZX3lMTObP
xaw35JdhPakbyVaFEhoFqKwqrqtmHl3NuxA0l/DbliGB8u6nbycjw+wzRYN18i0b+Wqa/2AObx9d
fwigHdUYApMmW9cWlkjF3tOfE2HN0mJ7oufNOiKFaztmOQIMzfhGTaHewxmX7hWZBVtwYIADI7ix
R6zGqMEzpFToPKUXEo2diB1zy3KfQZFcDSw3y0ZpMD0HvbzF5hTssMwe3dRrrmZU2xSrZfLShbxF
tPZQWFl6QlwYb/pG6hfNpc0hay89mC4qXqsYziYucCypJqEuRQzZRh0SGcc/uhngrJLOJcbAoKuB
3gE7OloO4Xd/3H1ABL5Oi1h7I25ghFF1kApREPxYu3tF7Xuk4ebtvGx0t5He/urDPnuI0rG65Ibu
LlrT7C4oGK21as3oZA+J2vWi/1H0dD76AbPw6I6rDGOm8p3mrcnfIwvJbmCyx6iHtKA+gYCZ9pfW
7ubpilZssWv0V+l4Bz80zhERKlfft7S9ymVNoEi40H2T2gFq1oVaioncxK7DGHIN/1vdb7Kim0/o
PKo0MaZphCnQ/3e+SthCp3iAGtUGwXCo54NFB23Z9cJeQzPhCepWxo5hW/Y8QefeuWw4yAaiVDR9
0EypgDEEGnMfkY+x0mgX/KH1OxA7+ZFeTbXNbH9aBgq1Ej1+lNZZdrY4C2/Z4AM09f3xwKBW/CPx
979/jv8j+C7+Gcrc/P0/eP1ZlKqOaBz+9vLvz0XGf/8xf8//+Zp//Y6/n6PPumiKX+1fftX/Rxng
HmG4/+8M8G39naQ/868/R4DP3/GPCHDh/c0hWdvzHEFrxLYtUpSH76Yl8dr7m0mFBXXOloYrXYP8
5H8mgFvG31zbtXRpWEJnvbeoy1AAtuH//G+m9TcXGaCrm65pm7ZBKXk//b9fwP98/eeUbTFnNP+5
wKMalbYLPtXyKE2pUP+1wLOYT2RW4AB1qoj+iWi6T/hdHy108jRV8f60Y7IO57XVAJq/lb0Fb1zl
z7WNu81Ddr4YaVGs0QdfK8OB36WBLUkpWnezuUAv38C3uf9FNW38Xk3PvzQn07E8GubzifjXXzpP
dVZzxRYuM00GQXisTeJU5rfDwgq+iQA112AezJUph1tATMmiGJ1iZ4Xd7k/X+Z9vhz+fvfkK/dvZ
k1J6Oj0azxT2b+Ux+MDAy224eDGUAZJQ1Lgsbb0GyKUTbIKawK2cX97QQoTwAgAB8NsgTk+//vrX
+H3rM58OTxeOjZDEoiny2zX0QwwNgQ9NIKU9uaircg0+/VzbE7LHjECFv/5phvv7pkCwLTD5Y9js
CwTU9n89/YwfA7wFFc8dg+W4xOnW+9ZPLMuQsltAbyKxljnDsecYsApUGPWH0GP/NFHEH5XBeXf0
QzYMbyGz8bCIj8Dhz4MFc8NNh3LtGLjTRKp0OoIlqR1x81X4IyQPw9gbM5GUAaq/5rZa1CMAECb9
eyb+7RHP66vejdohJ+hjl8SJXLZEeD3Bx6R4yZxjVDLj15oL+67N0FcMjEPIWUYj3VOenPFYZMeC
ErZ8ylBEPw8te8fclOtGhj4PDe+17QZrhZjkZkf5wsxSiILRwFQryiLKEqdZ1YR5rBu//9VVxXgQ
zWPMvXerhnY7hCI4+3FsbEU+bNU45uzmmL41bvjUxlrO78Xuwgj95KBlCQPDATG4sM+1QqKUzjlb
9rijt5MuB7LhdmlqVmAfmy2P3emSWaiBkyrxtqluXtphHDa2EZ0HUuDWBDxrY3hsap+AANqo5IYG
GymIERid4Dnpi+fUApNjhVvbqj4m+lU8re03n9Q3D4zFR9lT4TiDE0CFxLynAsYk8CGBeUPa30y4
lBZJVyV7aDLW2XLVsTU9NIkBQFN2UfnVHssbIffRFv5Cc/CAQo4SNWql5dPedNuX0dF8NFX+xSeZ
bmOoVj/UNm4Osyf/2fHm2ZwOY6h5M0rVvZYdxOFQsK0sPfXUuiCjQvIR4J0xmpNt/YycVL+MfSmO
UJdQjasY54IxbJPG84FMIOE1dTottgtfyoIgshSRhv6FuLatBlsuEz26aNv+5WP4PEi6BAtXFj2h
IwQ5E7656mcT5D2x3hq0dwt0vzJkddBNAcAAbxT5DADQNVV4i79+0wnvt5Vmfs9JTximQXC4bd2X
xD+1N4rcFRkIpmBpRfThUjRXoiXFh3g01eNWsx3raGKL2tTuRwTXb6FnhX+Z2a4DsRvdlA3PDFv2
CO2jm/9MrAzdetjaAYei1uH4M/VdV8960zAjkwxNMffpJK6UZ5krtrxy89f/HmNeI/783BHC0HXH
NR3HsXDSyN/CznVdWdBagA70GNpXFtKqs/boqjlxqpo7fg3qfRHZe20g3VL2pwEK3VbzfH9dlMnh
r38Z699/GWFQPho2bRL+OPOC96eTmzZFGhljNfe5SNyiF1DQs5DZXuGEuarMhBeVUMGL+YA+jBgS
RzfWrWZ3xC0VOOMxyRCTZWTlQRK7cAaZM2fg8L4e5CmMO+MTJWQKRyXybvQ6ltpI3MNAc6roiSGb
YlIdo5ogWa1T5x7//VM9VNqpzZDz1PNGu0lG+B2G/ss1mYF15uC/iSCz1loeAukpfTh3ZfODmXN9
sySn8K9Pj2H++83H5Zo7a5YlhGf+frG4n0cJvIXHHKZVDJcIXGj9n7RWwwg4KxtJ/A42ALT1l1ra
n9Eok2/yUlaFLAaeCy1Nx9Z2r7Ca1H6ibkizPtqWVZ5eLQedsRFL8Rwp9w2len6pZ895KfNsY/rT
UwCAJ08ccoxaKIo6EqTHyucnShu5a2oY6kn6NzgWrfouTdu5asPgPtRpPjAO8Tb3V9h5f9peps51
6xhEpjmsP/NZdSLEE0ZgXulZAsbv8A0Ls9XXekB64iDZia2IC3xKhxEjEpQF4o8ZgqIC+GmGGOIt
c/qepxjxkC0m4UYP45BdGfk4SHYYOpXCVaeoGIhS0ckCrGpp7SqnK3mrKWsx6V21As/iLOnflWTC
MK3PmF2tWZr1DYKTX7SOF7okgHzBNck3UUKDyxsIYGAWTDydlxIMkRD84A1e+YdBkszYtbcyxQoV
lLCaJk/tvbypz04Z1WeN56PmZ8beq63qTAqoWNEDwerKdmZXafqmrWgZlC5eavZpm7uXnj6St54Q
QTB+EOIFY9EDRhXnyZviCnByh1ub1bmigznIynhGaQpcKM00myCK2nmkp1wsPGn0M62YCLomfgRX
Uz/5aM52vUTKXhDd/eBIE6sqQJ8ohESn08w4C0vKB2GxhgNaeMGjrbuiObpm20Dm5iOUTe7+r29x
+XtFKQReT6pwOsiwdXCv/7YCOEOjKg2TTWzbz2EV7hoaYqcw8cpdERDuhi7rNib4WYzShkSuB1wp
r/HOkye+Bx35ZNHl/aaN7RO2Zmz4Ic0ElYHD1R27NKEpJvWhtoKnCYztmylJmO6U/mBTeD9kUXMT
8YilWHfynQ6oi3AnUhiiNt3AH2Mc2xOGU9sYvhWJ1I/3A4OMDaSE5uqSoDQ2ZXu0ZS9PKcmjbGsl
3I6GJqg2fZkK8yVhf/kjPJFmlWdtsGnUj6YThPW0OOBQGoebu/+1IfXATaLyVcXAHoeS8ItYyH01
asPRqMVw9GL56sY8XADZNftcGtk5caxsYw0ZN6MEeVOo1F4RPo3paxwQNwY+bVXVdR89Vl9dB5rk
m7lJx1OCZpw/b3fNLoJl8xJkTnkI2777r6rV34tjriyTAbY3EGhc49862EkP9HMeHDDNMGktF7Ct
OwdGDDLDdEJb44dD/oisIl80hETcaqVjORx8CyEX4y8SApiD0cdQEZpyT4inv77x2P/Nt9a/PAlN
Sxee7rq27vxfFldgjR7BcyyuA90u2uzylGsiPeQwnmDFT9RsE52rwcyIsxBEdMAfemvjPGL5RRTi
NrsgL8zD/VCD1j6Q/gnbTFfXZDaqwcLxjzHdMDSRj3ZTAHxCefviClZgkuCzE7ng2dlJ0w3mPxj5
krrYQ/z5IhJn3GYAU/FJq44RRSSQmWWBqF6VC+yVQB/GvXiJfHKmtqUX2RtS9mLkt9hMKgyRflsf
fVHgG0XkYh1FVq/ikInc/dX9UNOopLlJAeezmjKGlDREylR/9kNKdGTe5JJ4cFerCZNmREsf+LOT
nTrfbVedoM+b0+wJxNgdMEzhZCerr+mc/E1Lqo9W4bQIhpJRpeH2p1CHtDTavfkgKJ6XwDO9t3yU
n5EbjV8RKFwn1cy30LRHyPgkaaZiNN+ciXhz2TbUWKJ5qBn7r72BJNFhxqbkLg0ZewcHet265fRY
xdzriQcQB6uBc3Q0ER+iqviyjTLZagUeSQJJ8lUaYmQqfb6hazJja0B62jhZWa3DioGxjsAjVpKI
wri1r6q0thgl9WMfhgYmQz7Sizc97MD3l060KST6V0uYGmejkzv6B+UiN1HUEY00J4hh60NsTwqU
050LNk9BjtABNuce2V2/92TTr/TUFAhnouiMi472vdsaPEmyX0SiLY3ZMMgeXxy0AmzoSFbBUVfm
tBnSSezcJK7OTTkAyB9cXKaZER6NvD1a6IUhPs4xPCPAn0IjAEB4/VtSWp+a3z0UWvkaelmx7rK6
3vsgxQiFASbS1qk43j8qLebGTH7aN+3i+WNw5RIMay2QXIa2eQvj0T4pChak0JV4tFx3g60AqV0R
XRvV5scYWY6Co3RsSGIb8SqN7dnMimGr5fX3JN32PDS4QZocOU5gSSSnAzkjOdK4yvyKguojOKJr
6reqG9GQzxYtxG5iG2kZHiXwp0uexrocb1Q57O5wFkJJo2PzRP2fX6kiIG+qB7NRxR+uXwh60lN9
K2Miu0O3mVb3/yGcGzzIzRg65oNRg7IhiQIvBWz1dZAhMa73Mh+81UgUwFUrApIN/VYuvB4YqG9E
0SHNo5EIqkltKjt1d0GNDqjSfOOJmRXSMPLuUTL16CblpG+HbI7egivOCUhlMsNqjW2K+2rT16Q1
WPZgL61aBThZ6D6qfvqeyBGpoM48+72uHwEGgwMi1m7N0LfjLSCHa2teaCcZl/uLFAMBPvIIZZ5t
gDmKEptg6Pg0zcCDgSL5koz1bEDzXLLqoKpKkek7ffYm6hoW+o4BdsNcZZeVeBhCHyhWX5NlPeFN
2msCItMAVWnHcBcOAAkul1F4Aeh77kx6qjh8RfuQB2ayC2G6sWR3O70k/LWm0cA+Pa82SFPixeAY
6S8iOptOrkcbhWmZ0UwfE/fMrmgx6MHWjlChlQk6mQ3/3OSU5OKlbzPzCJD5n4eUHvOiTbtmpevp
FcY5mQ9x3l4tM38NZJ/9dFhfFsT++kwRccHUsVkdG8lbzpPambukYIxPMBVFOgttVYJuqHzBHCRl
GJIU7oceYWRfFWAkW3DvdH/tK5q7fFkRdnxOnSxaIuyZzo4I+AmQ45eTbOxjGfKUF4iUIKofRrc6
hpUZ7WTi/rpfg9KmO+FxjYESZsFD52e7hG0LwRvveqkp0AeI/cZB/JIAgI4NWhatEa90quVhnA9t
GnmLJO3ihT4E3i7KAR5WY4gSd3CtS5pkXyp13IuUSYy8GA5EyVXYW2U3sMt2x0epsMaY+fg6eJCa
Xfw4e0S7zfscWh4p+RjXVPQjdsM3mRdPaQPqCxklMUJcZlNvtX0SroKgJyxNDPor3qYLDTF1bWw3
ouIeb22j2c+BGVyCUvmrvjGqF1wRB0+G5Io1ukBXU0MZmQ9MZJASlm+634s3f6rPbHvWmmZMxyy1
ym2hO9MmQQJpgRf8qRfd1eWJfL3DjxA8I8kj/8FovZ5kjbhaQ4Z01sDTh9OcKyBkmTzwLJiNYajM
gbUQL5QxTMSnVjiDDs7PaPdu5NBLavq1URj1kxUYAHkS/8ExiftVdM02rlGWRx4bJdZ6kAkTE3is
diHoONu7KSc8J4YMV8AEp1M2aTpyxUBt6zL9zvHqQ5eHBMFwcOWnWLY6kDNCq2BGOGManwKlUPaN
mPCi6dMkJuY9AvpgkGS1sWsdOVVlhw/g2RHdhsRlxpw7KJGxv+tqWdJFC4JdZhfGuVVzbGXnzM6L
+CiziomnF8GkzWGXRYk8UHUNezd3WaBKPLyejH76tmoPQjr5Yx63V2Ja3YtAQ7juRwXyOu3bTWtX
PJbKV8DQ6JS06gFZZbvLPaXhctWIqinGNSq6Din8ABIbi+e2MBBtpA4J242i6VsTX6D5LV3rqnpS
82PasbVjPL4xisXEZrYvIqpK9oeEDDm8X7CXNEfV1c15JrrTrVSbJmolyVA18P2M8MSwcfWL5Uu6
WxD7e4UNZ7Iyf21XyLbSnCzrKoW9l5HI3Raht2Bi2N3aggQhzSQ5K+DB0dVW/WqWPyN0mYjuCZzT
Cs95IAyaGB1I4V2r0T0CwXaK6kleQtsjNJP35R91Xy6doGGpHCaiuc2cpg12kRdiy26t2wdLMx3i
TaqimDNSjovUweujUH+fpN8+RxiPTwl7kH5BUq1aGU0yrcYsOoBJoiFhIal1kYiOTjMc9HCIj06j
sKaRKxngJbv1taVdG+uBe1AQcRCWoNepJ2ZYoWcq7WqVjy4T9BLwzNYR08Ltu3xdQhUWky6XRR5m
H2wO95AASPljGoetaCoPGDIhkk7h0WxQaNQdOy6dGMhrEaP8gjXjnkMjGJ9cOZwr6bBnKMoUxDoK
Ur224aVGyOrpkBBqJ4EYWxAq2DPKeIfuaDxn+degiNNqMw0JVEeQoW5MDgoI0sv62o0O/VSMV5J+
zWVsoWC1m1SxE2CfaodZeqHNML45WIrdEnFhMl6mxFlLvzsMBskPQHuAIjE9n/MpnG+nNEBcEPZ7
m+rH/+TM3D9yG4iGLQtULEPWd2JrdqXevQShk58KC6RKkRFnDOX2KzFGn9IJSmQiq4+sBwkWYbK5
mG3/wyHc6VBZWsqNlWbbwTXN2/0gNXmwohQvapyIazV+1KA+L2Eee9e4Cz9HYZCHNeDiITV214Y2
5GPuq2VZdhdk7A18hyB4SHTSbCJmsloGOMxuyGmxEnWDAfNlWLm2yrSoPiCeqXdEYHdLr0bIAeoi
e9brek5e0/sTpj8UyGNHqEYls5OMAuusGSHw8tGbmLBq5HowLzq3WtYxjFdLD947cU7OyZ3y+CHT
xSquv6URYmCn7ZDxsAuCGx3+Yqv3jrbl8Wsembnj/Ojzj9BgG67R+pr7G8C0aiCCAYP9HUhpgheG
5Ka0mt9HJN3Zndr2kbzhxf1kDkPoHGxXu8FRC648z+KFOeA08OzsM6w6Eo6mYj1mijcvA/lbV482
YlnnrExKKdMy3iXU//XYGohY+9bcxFhbyQ4zu4xoDFobEeOH21jEgga4jiDzi0SLiLCIBh5rZ83k
1QzBZzmFP7pjHcTTJaywME5j0dOH4jS4vwQWlSv6D4JMECghS8X3akJXNRxV7BDZO48IoZ2d6L9a
a7IvRkNsZICgPwa3t2D3y7MESc/POebVa5Y+Q6IfUWHoK7McgG+RrbEoAqe+3Q/z8MU3svZkNYV3
dGzz1MDcupLqU1z7vQY0bcMu7alDtf9qT3sAgNV6qChlKjsQB0MzZ4wGH4E+SzBKuiSjEGLRxWl1
I52r/MchrOJjTIrPFf077LoyJs/acMgQ7LN2nfa3cnSIJW1KHL2j8zNq3OSdZIspyE0CBOxiEzi0
EDp0FOvRMv1DgG5/V3n8wM6htY5rJf8yLWQLVfBSV+Qqi7zqHqI4B1zfVD2AmMlbuwadBpjnzqoa
jZS9SZ5ummpOfGmMp2TuwUy69QMMD6EpFjmC7uz88nLYmIKnAymO5qmq4nbdWVP/SiH+oZHV0K7q
KXfeMgWMvx31ZHt/OdgaIkqbHKO2r+SxKILnwAVEje4DqFslSAh0arBcafrTK0oU+1n9Us4C8oAt
3kKVbU1KxJ2IkeTNIcqCx1gMzdVznfSqrnfI5535qcLs2407if+0+szS6BepP+xTCI849h4Z0HPh
j7xNwq5GoYE9xHMWtU59aOF25V0tKGR0QJ8W9r+4ZL/K/s1bJVFoPg70QlZTmdvPwAV+ogkEewWX
CHJauvXdDC8IuYWrewmFRe4LUnO+czN0pYGaY4GmzHtCHLYcprJ+rQCa37iwV9cQ9Svyk/5cYSYn
kp7/yXDHc2NzFYy2/map6imtnOgN7tdOS2J5iAGoHpqE9J9BgUJ0HLu/2Gr2AzThZ98k+mVIAzbJ
cUbHwhOnetKMKxO08BD3LaDrDj+9CWRmMUWDfWjJOadrDVAIbeKBH1mfShDpz3VObLRdYy/5B0wz
nJod0sNs6dOaPkamCtZRpifvLRG7nhU+tsiTTzS/Q0S6I9FpNlE8ZEaoTdTFz9agyjNqtGjT5JLA
n8x2b73Zy5td5PHBKfl6TfXaos/r6moB7ell7y7R7fh7l/vqrFW/4hi+mxMj+SBH9cHvo3JR6DEb
tDAxD/dDM4OxXHBHQyH9hwnuUj5/D0P9A1f4PWSauJvmRBy7xxy86EaCqegqLmLVV4ziK6onG/3L
QLvwPsSizULaUk2QruhQgWkafQs076sppm+XlLAUPJwzT2Q49k818eVp0u1z5k6vou5MclkCc2nY
wlmlHQKWCjekZ9fNW4no/IQVRAcztu6H2v5GfCiTLvqmm4yJI0idJ20K1SYPEnb0uHI8vT1WRWbs
VJI9jKX/jXNZu/aWnT0qskiibNwYCZpMr0NG4FjtA0s+JEqL+/WhzQdgUB1/seqx3SifHqU+H6RJ
4mjQe87eCcZ4IYTfvOeBQVEgPxgqhNcxTmMYU1NJ0E/eLPvOrQ+DNo0bCSLiQU8NAm9I481adOpT
XU2ngPjsZeEQ9lPbyOIcv3auDbFRzImQ4MSaeoEhQ0oGY0Hox2bEE6SDbOPhMkDrFCiqHM8DkCEj
1J/U2GHfPmnCPwM0mNGoHMakJNW2Ta0Xo3LVu+SNR4Njym9jzoaiqIT6iOL4yy5zyj4wXR6aJgiO
Wn1Oo/xk6JN/IJCNg1780nHEbkkpjoe62FhdW51bsHY0+PplCR916/q4+p0eM3wZqa+MdhToRH14
IA6dXUla7kVcdxekId3FcbXuQmOCDFz0tGd8/Gxeg3Yk3rF41HrruVaDdXM8o3tuEmclMm16q2Yg
flGXpHcg0uKpHp/iVmcPknfc0eMlanr9mIU8kanHPlDouydbw+cdSf0HZ8B4IjEs7LzhnLa8ka0Z
shGWbnjtAnBuuZ6dkUxj5c4HFpP6WNNI/kVk5FqEUsIvFy/j+EWn8w9XIymVGGLMcfZMmWSCCn7D
O3OuPLZbNMaGnGKMcVa9jd0q2cSGIba6rc2pdio4VLAQ38vImr0P/jOUZCitxSWu0/4cmD+boco+
fWVhcdCn6KYbD8Re20/ogAh71zEGS2Nr+n2AAZ7JdY0uZiE6pi1DlrvXJvBcNJ6YZyXb4/mGrnn7
v7c2nP7Gb9gm2UidQVscZJX8xL/SwANAGo1dIOH98NGSFPgyBskmrGBEazi6Qk4sGB2amChEnst0
cG8xep+l5nBO3JmIjuyBuMEYowO6QSAZGOnXaZza+xKGHkYGSUey4vFWIBSbXyEB/mzypiH5mkml
sif5FvKlAF7GmvoSl2qIWnehNZpxBgA7vvFXJRGAQX0CQ1r5zSaM6D5ZNW2DREC7p69gbDm79tMI
ovtYA+UjX6GblUWA70JNm/Y+WTKnxs+5dQxSj4x2Yas6+3R6TVsauWWfkSW+h0g1d0APOnaf1ZzY
XNNQqXK3O+OB7M8I24pD1Kld1HckK4RTuywacrsHJrqYAAtSgEw72M9nrwQNR6uEU9gq+ZNMxuQZ
J2H75rvWQ1vEdHHvb5T5ELWKR0EwOAdqmCUgk+JbSNyPZl1kLwKLzCa0wk+PieQuF1OxGwf5maGg
xl/VyXdZFc5CalpycBuTNE8nuqAENRA1znhNK7cXfpKw+o8WqpiqwV3C4+Hcaen4hqpzwRN3XWP/
AXR0wbNlLhDEWEedHyjjYbjYjDjWvsCH4eNYRqVIdrkXpWdQHZvUVdSLEXvj/s01GAMyTGqhxvAR
KP342GVrg9WcG8gUi5G0OwhZmvYwgIY6Vyq8aKZLhTvWGhWiY6zY4FdnLFH1ifYGti3DfG2z+lnq
kf7oEGNzZgjtI/kBT+/QagU/QQUrdK6+YYQ4ahi7MFqdbrqt7GcXiGeS459EzBo8cQFfDSzDr71P
bUhaXuAV9ldeE8kT1aF5mVIPhKrnI0KRxas5MpBpg7SbH7DNUqsS/0hm2rLz5RclnfZso0LaBLLJ
D0Wcs3q5OR0LYWZIsPOQO8JF6DF210SAhcVHpYjAqWGkvmNfkpvaMbnFBrt5gzjdemyQMQKfzbH1
Hyo9aG9RDR3ITbQHLwj+ABkH3SpU/jXvrNcMROFBj+mHLUqFVAD60lmfoWMWttSl6bn+tlVh+OzF
THYD/jkh4GxyRTs+NfRvmuhe+yjWAbFG/XOUJOtg7IEJsAK/1+7sGfQj/TlNHdR3XTUe7y+NKCML
FXfTFrbAQygi8p3xjm7qIFRbls9lNPdl74fU8rHPmQ7c3gJOtGoy2EVBFK6Jj413crIUBWv9kdIx
21pFGrwQHcjb1Cx4jFfV1i7shp3K3HP2GhK/JKmcRH/3tyFr8hMDOApkXcqdEQ/FxpfersHq8zjA
sUA1Y62Rayc/pr5nBqcM8oCt5JBE/bAN4zRaQmmRt0DHmwpAr9jElhec+T2IAszIy5iK7HFwvRL2
i+7t0pYmFIOdddCXhHBTo/gkkYs0Lk6NRfkxJDReGMCqW0NPdCEM9ZwEiXiiulnblKLTYBE6Xaty
684GKGVp8WOFCezUsPCbw7R33Fi7ZFGXnEZbvIOibk/JAFdNDR/3F141vE1jv5v6/43C0CzMgSUs
jQOjKfTAUfrDCq1Xgu1uXUowNSl8D8ZIE3RU6zKW8sXPcCupAdtf7YBiXjiW6HexBwScRwYTXA33
aaqaaOdTwxS5k70GA7B0UWJsHKgRzoOjvecYyKLCjL6CcLqqsfmwzdDEYmr/wmkCsJjJ2tKbAv/V
lL8ktEWsryMJM6ODdspIo3prG5bziNzJYHQkxoMzImVqu2raV3OQazVDjdkLQbvo8cp7xYsni/RR
J0LsaaohAebdVBHbIasnPSFHJdELl7EbdOth6E93mE8k2MoE8yHi80QZRltQs8a+AV+wHUZyU+1Z
oiALmqqO+5g4cXNVAVTEEcbTpihMD9QUuCvVlsGubYH8jKqejtg3PBopOMzI4ckoZFB0uHXLULJo
DuFEIxpeBU5lWbxNE861yORGwWxqnNrZ+FXrrr3Lywp9BPBl6gnKYMLHHHZcTZamF7P66OMpgzrp
flSWEz7dGZGgsChZO5HA/0q8VVbSQ6zQhR/uB7tNSJOs/Hp1/47e52YkNHwYYdSOPPqTrPhfJJ3X
cqRIEEW/iAgKzyvtnbrlzQshaSS8hyrg6/egjdjQSjuzM90NVGVl3ntudAY556/ZeN4agZe8H3OO
eLkPuShaqu3slZ4iEdfQUPiwcd2AOa/uBtLvLpr7fxsbTtlec3LzEpq9dm/oGF9UkzqHgllbuirA
UXD+x6pcuvV9kpkHxkLzl4anPIAZ4VwxHyRnuOMGwY0Ts4y4J7V7sPQH5HR/Gn8THPAPXXvQxqpe
gsxrzLJleRiGdo1qK70IzU1PsTbdzE7Mm2Fh2GqFN7wP+iXsVEKFs9gxMQvs9ZLyKEXCc2PqP5+b
Qr+YcRLtihDJcBeK4RZ7xf5vAi2JmsWYT8e8cR/NQuq7FuL4eeZcfNYi/LrCQCBqVRUrYI/vM5so
g9rEWvuZ8VRowv30HfcUdh73dT2sqc6a9wKedV/yVJI12h97AyfbnqK2h03gzkfHnfwNFOVm1Xkq
os/fUudq49mhAQkmJymOcKo6ZgsNiZyi7ndDOc+rjl76tc8452nwL9fdIG6oQCE36H24l5n97P4N
kv2GdvLUeEc+o5+eoC1zFNY10uv9YNtvVtqpvVEhYeVJYNnUiTQIw1KyiVcV3CF50QnnCYrJffzb
OjzO3lAvYF9zljqapUG7D9o8re7S36cj+VoFLdi7yRJPIuqHw99PYWu8piz150hZdOKaKHv7/zsw
hnh4jZvvoVWcyE7bzZEbPnhwoWXspyz2dfxvgCVJluhIYJZZrpnYlDfWbFxXE3Nvsyt3wzKjisuz
Em6BVI1rNSShPLjeAKCkL1+EMOOznwFX11xGj01hMs13kRdaPZM+P+WZIGxjA0NObBQdfFpR9Vc7
TIpAHKu6wfP/a2+arl2d495i4g0UIvTNl0yY9r4z0AA1fK5zeXaV79zJsdKvQCv1a525Dtyo5OgS
IL0e+lIn4iexV6Rq5C+53egkGyThu6ESlJLJRDU8dzvUEfpu5G1uQV3M15IkwSCV4gFblHHLsVE9
p/UDNZG9qesYIYaZJneU9P2uUyNJgsuPQKG9fa971k5Ms3hkefodS0R6vojn9eBZ2obkQ/kecrWm
MJ+/mtmZYdxm5Z0JooFsh44sbENoB1znHCkHu7yF7A74pIz4rov6aztIeafShgma099cdxp3Rg9k
JKsMeF6jEa5VFJrnvy8ggQFK6FG7K6fmMxuHcD/WJgdXTkw7SSrnK8gxxMHE5Jz/fmzGbO8TjZ5q
8rFPsuLb08UrYSRqlUXutPKWcjxp5v5D1SWFVpsdiJ0pbm44vjN8D49FU5Xwe8XJmbvpvsfFem/R
iK0dCnff7+7GHClGTrzgLkeytGaRJNHNnbOzv3xJCqyv4Nh7tB5zeOnri5My5oW5fyBahJ/+vtQt
lW+b8sD2bnPzac/kegYaL5bqLszdjSVctfNgdWyx9DabvhHGw5TP5ip0OStWpS8D8p3Ehx5Vzw3x
wFdhhN8w6sdLit6DjFg9MLA6PkFGOYd631z/fhpqTH0SjuJKWR6Jm4YTuL0xMBK3SCmEJlyCRZmc
49+XPOoBS6r4KFWC4M2Y5l3kkm/YA6VHg1MMS6rSOO4qeOcPVjGkDyFB1MqsT64iz7CU9GvpoV/l
whnX8jLcmkwxj0rniABbRLWcdoKmq6fH0p+9x5nhaGBx5j4gY/AemeyZexzxA/dVvU9hHIFPNCSE
YNQFVun8zL0Ue5loGtPlnJUrEyBN2j5/IQq7RUrYDF9MmQ4VOKGphLmcLzVYtoBL/777+/JHFuWk
8izxRGzJytjqBGHz50Vst/oDTnZ6HmVU7fo0jn6GLHvEg+c8eGJJiQyX6V1K0BzEDxrvTsFTzk9/
/z0PXWDUmfRWAMNK8moVGSMtFCBpl5fIIDVUaaX+ME7uAnGy66fcBRcN34rIunJhULmuegj5VJLC
EOcoVuoBcBfPc0YkW6kdmISxw0jmWLL+cQm61FMNetnUeWf6c4j09Mi6z5w53M8ejQAITKMxqLs4
6tVOmg3ZLHURXasEaR+YfonmnQgpLuHFcJzk2PXEv03zpJ3JzwNB7eQDaS913QQFQ4stQ7F/YTPJ
QAu9BUmZNyda+sxUetCQRLaM28HtoSEtflhr+dJFOCPNEflk2Fpb6AfJwamIqVcQ7laiBf4Amqlq
WRnAu9CZA7xAtMpdLsIndAj11VSsdFZLF0XF41vbe/L4d2cxnwe1yQueYh6z0jFzJDLLtxzXcPLq
rl9uIXtye9cQkLlZ99C/wkvhasaurLjGf38KzfJhZz82J1JH6YAImkkrsxrN/d/Ps89EXFlM2pWu
se5Z9fSS9daTh6XkGMmJkdbUZxfboL3aScTQDdVBQbhAXHt2IDoMthhAoD3AePGOyvb3DcP/bIg2
Em1NUNvywWdHRAy80qAjtaR6T9kCM3+AyXmNMFx4EZNZwk6kHwYFSrVmEjsYg5tsdu8y3AxQVDey
fe1GGglnxvK3Ude+CtQVaQGWjlwCuEBvGQOZaSqZZ/UHJBxA6o9AIIZFq0JIFMmo1bQpXPmGNufY
9huZx1chEWNNHxYN3iUoPLe0FdmbhNMp5y3pOOwj4vaE2GTZsR78u34e9krkXPf+h7e4TizrzgtP
0XyI+7dKfJi9cWMEyIITbwT9y6mMTn71bpVQXqCp43sIQhybLrCMRB2HNKMz8RVe5nafwbAR0Ptg
MXFMR59FU7gNSR89LZPIiU8CGl4TPVY7lxpt5vjRTBWEbSrODAY7/X85u49d89Xha8SgQVvAC0p/
2HXy226no3uAu7TzBMsvQPJ0RsM3EjzlxwDv/Zv3T5H9ls10yZ7n5FkX77gX9l1+FD5ZSuFKL7Qd
MjlA/fec2d1hBp7xXX4WE6C9+jIUJaEO8LCno9d/ZCYxEw7wTy4/2/SmTbtvHYAOWgDnYTKGtWv1
2Lr7tV8/zsaEdZuz6mKHZVzd2/Ul0gpI3POuVxoVK+EiVA2jMxxdQeggtPARjdisT7BumGzntIAH
VG96XYEzcuHhNFs2jlXC8g+1/wQYdwXLwq3bLWZ7IipfQ2EwCUK92XGIhy/KusdbNyuClOPkkPvz
DtXjqi0KBnW0NcMs3aQ2rdn6KRHkJxYl3JY0JAju6gl8//SZCVoALJsSi5rGdD4dtHZjfkDBpPnO
B5PqMwj5tSkJ5qIv9qlLqHSzxTEkXPsYR52UnGDOKYGW2OcyMX+ikJwZjHli3JY8pZq5dwYKQlt6
z8ZYHSYMy4VmbLwUr3XIE6bY8rMfMts2SKHu6LxtjcTgWEaWsY2X3TwM09eUIF30I9Al0UU03afS
012WRM+TzqQlukRzvyMl3CDyEwv0vsiJIGg4V0ayO2AN3jcJWGY+UYB97w572jj/oBJ70j2AC4P5
0A7jGn3PJ5BeJpfjE7HZxh1XYzMbXzE5p6iVgtElnksNd2h11slo3eAhFmhjs40NLItndsg08neT
atuxsZdadahbbVNNiFSRBSgzXTeAVpCyEC5l5/ce5LLYxZ0V0o7Dnkyo7N4mYKquxNoPk03qcUDr
u9UUVo+jUx8S0g4L9DppmAUZDbosAoUTr4B0rR2QLaDOj91I4IzEkehX/hF1YTGyYiESP+KO2BHy
mdPxnF8iZumMV04Fue4BFfhvUkU2L8H8KGuN6zFekiQ6p9p87GJ/7+q0pm3yKFCTu47irmeJLKGy
M8ncAwo8VGwwltoz1TviM9kSZIgAa3phaIw5sLf3Tu2tU+3IP5rzWedP0lcEuhg3saY6CJKwWI1R
uOoi4q/t+LfqQmRX9m0sXCR0pFVAXWhM+4LGkNBpMTzSr4g08pISansx0m/qu21ku8fcLJ7qGckH
QVVgC1bohYNcwyUKYgOuK1kopXpNIicYZsTkHcWGoZHpzc2VW4xgaHB2+CdnPX8Mc/Emo2iXMMrS
NcLOZnkyJ/dfDqPBG99H+7Nqyy9FJr0PKtc1ZtYW6fxG4bSVBfwJTTvxCF4Zca6S+odmEao0sfOb
Gtve6zRrZFDHcju01XdmfmQS3I20GAeRV5Z4GoWWf0KBurWM6IPuxioyHVYmu5crgjLJXG+qdT+E
DLvo18EYj7ltk3IrfFrfBJa6Rrupy/bLp0m7l9DsFVIJdyhXeWXQ5WX40qHBaYgr94yOOOXyYlao
czRv44btvrTLjSKpyDSKL8UKhPZ710XA6YgBZFvZxnRxWIsz0bxNISc3TgpWTeiM2+59xtRaPd+i
qjmLtHxuS3krkNrx+J8TYd9MQj9ao9pqo1jP5UhPy70rXP0nJ6giSx8jSe0cxrRrCAYLyVMKfZAe
034wjRdi5naOiyB6vKJCJKXsV+n+zh0Zn3bebnTsnZAFLFP2gqFiqpSNNbpEcbN4iBpRH+aq/G15
xcj9g9ImI7pQv/WInb/O8O4O6Rdu5WqNUYe2YmkcYYk+zALhapwUzGuBGMGWn9xgtsJDSwvQsBwY
cSYiv55ptPY+uFCoHMYDg00hjG/fa+Vx+omKgg7MV3OfhvmLkySUU6xfItkB2jmGAFDThAZAQUg3
mNAVnbaAVDvylMj2rJNvKzbPc9Ot4viuiEhDixXK6/zJN921TWhLmTW7VNfOlREylgb9HGWgj1rW
JzNzjiy+965PHjhHvMjINnS2fjgLHiehb2vNA2HTfi5E2oq5RbjVQ+03E925rtuN7UZbe3Lu+wWN
OY/7HAygbhG1HNd3nUfI8uzpR79vVuX0zzb6tRX+TtAYPIiVSeFfsqTfJb29VW5zdWL/sYYsW6GX
7IkIHUOQid6DqI19iLoX1maBcqHFNGgQt+E+6xMm7uqucGh6kPbgAqQDy3A2MJBAVgPw7D4ADUHa
N24Gn4fGHwrJQGB6JAjxXVkWWTHKujaJGfPrMZVEuEmL8pCTcbPyamPcG8x4dqI7RUPtbGRCQVsw
aVsTTRPToYQvwsslHMsnU6BWuypjvJHCA8kSZDhIb+uvHj0knbSNjdcAi5Vhz9va7g2Ah6DelX6w
7XA51GUrbOKXiAQpI/9yOL0PQGfr2j/WxnNiwhjHdNoChGoK9zVewq14glp2lHp4KQ1Km0g/tNA2
oibe+ra+7boWH0POWFpenTIiic8/DS7JIpp7j2AYkTRMCgou4O6rlr6wQTa5lpUfQMqRP2vpb2uF
bLT+XtV4pbKLDhGkyuhokUDcEynsJQ+dO5yiDO1PxIaHtx6JVYwfUvbJRR+iR6KfXTD8qCF6CxuO
95OnlCGCLhkIsIwuJpoNK13I9fVzNNvJZmjr6dAhV1nPrfpUkqs8M/9ivuaiKxtwWTwkXnmcBoNm
VrmKYiqksK/zXQ+7YiL7UGe4gIAQsq8bM5LGexEwXIwvgDZPxdzcFWHzj2xFWgtjdc205B5cPYEk
ufkSoUYYyiYLGgO5FeERYSnCIOsIzgA6dbQU36Ds+VdZ1WOBanshpAbRqB28eKw3ZlNzHAHPF/u8
kCWfQiWMvS23Wxzdv07r3UHn/0V7Bfw5FsALxpzVCxivbpxEj4ih0t8GP3oO2/JNH71HQHOlkAi3
uF9G8rIg/hJwOU7ItCr7muYupJwqHfFkl8Cieq4+mFXU8fTpgbJGkDTRkkerl47216L5+ieczF2N
ydGnElonAqfORG5tAv593bTwBHWbBONm4OAZG/GKp9ae8p74RUiaXod1J3d3JUYjpvyCdiZRrkik
Cete8iYwy2wc9KZGZSo8WwRYNC3/tW2/3AKNuxZna8NM57VecKDMI2ezhHJGTv9LjhglU0sBZI0E
xDOKGw3IbSIk3F5ICl3Vvjn5sys1VFITqu6C/UjFdU+OuG6uNEl26uS9+hHhiixCUyDaMxThFLye
Cc6V6gsJR8bSEzKH05lnpdO4wcOZBptGN3Z+WVDOT76zihl1gKdbYtayl2WUbM66WDMRfienATpe
J99y/rJ6eQ1GNN9sYhwCW6U/SQwuPZvlsEvODNS1oCvTj5L2C6EMB7Dg1mqaAeBPxDDr7fVvEJcg
sqtnm/QIpkZkcXcmGBakzJwglHiZ2ulSwMlCg5VQaThpvCYuqJUJj2RpEz6r9V8V2vzQ+gdM3OuT
5yyMQDHzfzAxhl6mnSxiYiqn+Bwi9dBM0xlGMydDWnVJ5LF2aYvUQaDZSVrvTQvbbcf0LKCbcCXf
GERn9s4ytx/y8YBwgxIrtE84Xlx6snLXmuptNKKJnq14crH48MuTx8DKegbXjoTMyM0gFhalG6k/
FdBb4qfoFtK0W+mZ+C6N6Gnp1wWOENY2YVg79O2/Rtl1MCIAP+QophLbPHliujfKJ33s50BPmk1X
ed/k0xZB7t8MCHK5S/JXi+2ClCckQn1xdAesO7jlSTVgLOqgMVC67KE7u9dJYnWXw0NDws1KgR5c
4eVjxnpJB6yQScuDXdMvaejz9mkBLDqkNJhetVKB/h5JfWv1+GKH1VKJ5OuQtHpKK+Jl9fJHTmHH
IXz8rZyv2hDA3m17WLdm/8+1tg69t5rxR5elz3nCfJehzkeG2BmlAKJe3dQQkcXsAq75NeWEi5j9
XQq0GTpXER3zq+sw1BzylCcNlmkWHZMKAQgCET/IrRmPBeIsXWZ3lVneM3xqgBRbH1HKPVB3zkqO
DBZtjShuNPMyo1AOWQAK+vhkX1HrmWr4TCsC48geYAfG4IorOGjw3jE+wV0/HavCbk4TAwvP1JaY
LzLkNECukxAYkYcXl/nBWvGISdYBONSkBxECspE223ppmkFqNK+1T/Fmhj3m/bDahfn0SSTVM3Nz
3EPymzpkXM1fLbNgTj2AZ/HVf+n6jx5L7mZ9NrehRkwF/Ly9ykEKksrlBA1QXRLiP73SeenxLsPu
kHtzorJA9pkSNmleBwu1VvHktt0mv09s7HeNxRIj4oKF8Qmg7btMhhffupcdO6ZTvGVZhD5EEjsF
UJFyilxTBSo4VT0ldqLfSNWlJ9LBMZrT16YXRy2hz05fGc844/nW1SGWGS59RPNKxOq1lmTNGGBD
gxJn/EAGa6CXnzYZhKvUjDuSbVmTF+IynS0kl3F1G0Ki9KryKmjogrJnL7EygrDIrFd3ynPXTZ+f
5hGBKyIAzR4/RryVyh8ufewdQ7052B6qAte62X20EVG+T7Ty1dcJBHNcdRDES9NU3aXq0+jxwshq
8WwTGbCYSxybx9bs18Sy+UtnISB9HfJXM3wkRXIpDYYhrfxglVSbgsyFMnTQOVqIlPyFsxq+xz7c
dwQpoEVdm3vXSIM69vZOY92ykhycQbPeWta+fvpWnvZuD9NBwbgutMsIYbxPnce40L4yNGWa/SwN
GhCm+CZW66QcuXVDxvEh6utxpOPZtExmW/wN1BDm+JwI/QmG69kI5wf8VOcYYyIhptwjXsqlBkpP
EJe5rnUUxVrKQbWE5alcKIMaj3vHpj5y7FZwRhQeIgLBIOPqdNWdxHrA1fKV5fZDBieebPJCBarN
D2VuGWvisKdVk3w7CZP5aB7Uuh77F6fqrrpfIShyqjdRza8yvvSF81BQJeK70EzuFRcI/PKOmpLs
jC6J/lnwUxkIEOYRK2cHEAjLktAeRc4AGUAMLdPujWMPqjKwoBQc0VoP80O/ZJoAsWGs1N7phXhO
uuFt+TcV7ovWkNWLequ1nUfHr7bDIF6wa23INPsaTUmCYIqsDuK2q6EhUUpbG+TiQBU++0X+q7Hv
twWxR5D41mPJEePvPUQFVs2qv48QUwJRNqzxoiQ7Trh8zhySHqMWyH4PmUzpl95MD1NE3mRcfLUU
DPpo3kID7Wvfb9qYSiUTIGYLkpsDNPNrs2HvpElWJepJK6pvkyuLt94OIYb1GYZyNq1HK+mvppkB
slnuac+WOQeu4bjwntkZLTIlOeCY+t5r7pNeI26k0H8YQBz9ttxrSG+8KH1wkuabeoM20vy7POQd
hVeuv5ktBdIkcU2XCaer/EvJ6KI88U1oebauejh/2cA5EaFA0wG3WxyLGDyh0NCwLvprzf2WNOWX
GCi5wvweTsx26GlmiflchRB3CUus2rdkFsMKAxQ6mzR+aixuws76Xl6jXhr//CT8LMP0AFHo2zVM
7E8cRkajJTasILIpnwlwN4e1iAEGF9EYyDpG/ErtykKc/fPcTQJa1OZyWeH4RqbokQt6h+v2YErQ
0skQUlqpcStNnfSmaYei+zjPAD2ipS1ndaRylOCc6XNZesaFj3MOxJH10Vn9yqyxy0hjAJjr+hd7
uaUB0lOpGyjEs8voeYyZgcMXfbkrNUwIpjJgy9k2Zzf7Ombtr8BNhqvWeDNGZmcwxHata2472KWr
xDLHFcSIN9QLNALL4Y3Qu9/RxvRA5B/SjpbkAq+ZtsipxhW1HlGmtGCFfzac8Qw0Gj+vad+bMb1j
qSsCeRuuT26ESSCd/prTY5e4a0inpAwtIZw0IZ987elnPXPApowLLKX2zqEEl5OR7yBqhc2B6PKK
FCvQjn7gN1yFUoHKagd0iFAhaY5N2nqSHDlGFX611lhs6AUkwik3VWmNq9Eu7M3sM/mwmnmgYYrO
zeKMTWBH22FFd6NDduCA42/82ic+rToRWAWiw7hEXXaz4/bTiGRI7Eg/raMPXOQkzFl20Gqg132F
7kGZ+DULHdwKJYrn5l9Rod1XA0tRSZcZSVtR9wRVF1c3qeW676xyBciSvtwS55fcFV5KqD3kptQm
eyO3nshSJ+E5Ud620+cFrcHxahrl8+BaRqAq0WxcRswnc3FB2JpzqKoiPA6F7u2iQt7Fc00wdcNm
4i4MxcYKtzX9PkLOD1gbOCDlOk1/xoHID0latRES6/pQnbrmg/gknAmS+sCv+Zu0QjuMXXKKxiGl
siP5arY+5kr/kj4x3gNJKoxO9uBSjE3TU9RZsXvviVBf6bNBzFYqTrU1Am2YcD2NEnU5zc6RZIBV
4UQ/xMAagVfhuI7o6+n+eGf7DLNNphw+vzdzus9w5ODWILSlxCpC90d4b4z4eXEv8GG0la7LZKWB
sizMssNbWSSBaxUfThe+oMPFwkvQcsIBfTflamkleKjc6hb1Xnw1ffQHQ8/JqvbQTDC9qx/oXBkb
Muh/+hJgWMzsWafby8eakyrrkfolmrPdaCMvLf1F63ZsynKfZKBRczwbQemw73bjZhoVCnpAIYFR
J786ERakOz+bk32k2uYsbjXVJpzv0tDQdr02HbtKR7iVTS8R1JVgzI5yydssYw5dWlc/oCtF1obL
rOFGBDGknlucUOwQkrJlASxQV+NtdHaZkR0ig4OXZvt83BxFSzw5RKmtYkapiMMpqcpS3wwVriNZ
hnvyBVDh568KwX5gZOLVYX5swTfwI0j4JnTvoIIdwHgQlYs1ckqxSBAzQg5FnVrbeAHc0TmUdXim
K3QR6LTr2Y1WN0cmHftU9tmH09HQ45ND9kChM883u/sKT1toeudmsf7wlwu5dBHou9nDInd1+pjt
hKaSDoDWYUc0M5bKZjzmtBPkNZYdiWpZcatQoDEmOZKhQETGYuuJM6KthfOGrf7LS/pfysN3P0m/
8BOsbEyKScLYImE8Jico7qX+z+W9LRjt4zAg9ivnGnM9rTYSuTZ5gWrRHaDa2Jg+FfIPyAC3BtXp
qp9Xi+Bs/feriRDfNNWaAONl1DMBayMG7EXLm+giZ+3A1pp1dST5GjcWgsx52ZxKN2JZEs9oR7/0
iij7KDEPTpvCdNdTGnDved7uRVOeQ23e6Fr7hKBsZ1EnyrG7NCZx1dn8mmbDq7UAiTk94mXlbM5x
Gx3zSFIZ9t5yTAHCpceCJiKPgfpwo3gX4howLJpKg8J2W8VW4DGlX8kixmGEzyjg2OBHmHWdx6JM
nMB213hC9aBrcCdXPCqiax+NWeGjmoETeTbBZKO6dUTi2GLmt+eHSmaPWVk8WwbiRG35AJWJop39
F0YB2SBZ8pnP5Cl0aDpxWqb3c5nf973xEpLS6tnNbRY1Qb8GUayEFyDTwRhV4YNgeu8o/kih9y+T
823IwQ/a3n3q6hhBTs68xfI1KBXmKeSZC4ELhvRUh244yzK51tXIthpNF2j/epc/Qu6LeWv5Q6eG
Y9OHJ5pFKBdefKLtQOJqgZ24L7b6IKz6ajrVSbOaJ3Izzka0ZLgMW03NfBgKepPryk/LHD5g+3D2
S2nFtJq/mTy6RZqXzEwb+1unjwzKKWrherjLNE1rvBtVBM94H+PjzdexbK6zZfSrKNVfWnS0vi3W
WNzIySHtgsEKRex4mal9A+3Dyin0KrwltMiDPB6R9vNkO7VNHTaG76kHsFDcmypny539krq1mALv
vbToxZNuQTSA5GlLJvrg3NzLiA1Mv40+ltke3bkuJAx8CaAYzw2sjGPju/dYdX5FU196b/oGR4PP
231KO8ZzjHNQxw4mMTnorK0pTTCpuJ8Qtp5TKVkOl6sJ1R6uQpO9AGxjpsICEHiscDS5FS4et37C
nf0xDFF/qBOUOCGUPsBy84bgLsio3gaDZxjACNp3dXqxKcG3wvN21RSfiA1gR+o5IxWoVJtzzuOf
gqgKgOCNJIzTvgIkHIV3o6YdlZvRe3bFW1vhgTYYTcYfWdddKYOJjkipkfLEOxqKER47N1ujszPs
4pmorFOo0htQmTXCiNsr0Yykw4gab1xNMljpcg6LcCj6vXzLdKvdGD3ZKWnbwKSf5g8Uz0/kkxAQ
II3vwmOECBKVqy74YEjtIhfM2ckaWJOy4k0Vti+AYNC14do7lVhCUO9qB5673Vw2PANRSlIXWxcm
MPrD8xKH6nxjU91YtL2EX4I+treVqSMNmD4bjyatQ9SNXCy0vVnfzGReN5mDJiE2nlMroWzJojea
VZ88sDtttJoNXl9J0+pQmW5zsIR8HZw03Y9xizPAITY7dE+R8sgz6xHp95Ihi0jJTMpoJ2JZD6bM
xMddGu9z6L021tmJmUiLIafr0WiP3pBjtEspH+pjN003r86JL/RB88n4HsPe0kEOn8hz82fxa9cK
x4XNVSvmetdq7ckdvFejvEYdt5Cq6D61Os8GSpdjJb1LTiBVIUsTpCE6k6JhidAIoIRox9DXzC9a
nmynqtzMkJI4u3b37iROkc025K4nBO+Bbro75T0TdgVDk3i1oK/1TwNBU5LVVBaR+m0Gd+0tGKVI
V8+eMVyUgh8u+VtsP8oD4epZYDhnVlXaXq1JNK2Hx6UVzRvOE+p+Q97LwlkBV6w2dRi9jkP+4BvJ
CTHWaU6puuIhCwQhSgjyOhQq3DNIRmkyRoSxGRwiU1oohZF/S2lig8YDwGjbidBiAgMw+unRnR2X
YJg7KPz3isQC5iEvDV6vFaYp7mty/GbEEPh8+w/YNR9EQDfInwO8VI6C/a4TcLXuXR3fn4ve+yUV
OeFdpFzV6hyl2X7u42rV5vhZcsBShkanHH9ReASZy44dUlf8/TEif50y8YQrgZrdqS5zZPwOzCzI
UCs+6G0AYlJ3U2uSsFfjsUlU8xJ6ENCbm1Pi0iVml0+hEA8EkyF6peGhshN8OJhxNLOpOPtzTEMw
SAigJwrg6NrTCR95spIZpoJckEA9k9ZTRa9x1XmkLBxVrvA7Na8MBK9Tq32heeNUgirJf5U402Pf
f0Bm9ak6l3AbA/qd9S96TwwO09pE360hblOZBsS8cefI7I1MswwcI/eBa4ARHruvhA0ewXhycnLl
bdCJhyt4TcYeRHhKJYVsJVqn6SuB2mmQGP5T5NSUVP3OJoU2qA1GT8Ia/snSe2kck4InMXRqSWeb
S/SgGfaMoeu+fMb02mCtO5IDBjn+MBC56ABiAPnsNVEz4jBrhtPN3jbGhzQjsktbDgHW5J70hgJy
ADeMl218YKCmcQrDJYZmp0HgkttkbzjVe0n1P/oNe+uEG1xbMr0Qnjgdn0PasMlo9S4fOTHH9JGs
3rt0RGRgtk0DwIX5phJDcmwZZitOVHs9qh+dJjepy/MCSRB8KpWwW3tTujak0QWNTnsQgeGa1/5Q
lhVKwbZ+MPPqLoxCxsiAdlJJHluYE8tUJSSFZWTJh1++izIrrQEiAyaNKYKrC9kywCkiexG2OHdV
xqrCXVxThJV4TKc23s7V2fbrj7FWWAp1qvVZVAf6o8xrgdCvfCbDRdcamyljUc366J8zoM8OYfOR
63obGofzZoS2EO89Y2mblI+xo4zPswdd8wBuNOZildeC8YF7jMXC4ATDc0csVN5/SMkWW2VsTAaB
OdQ9ZsV4yP1qXOuSOPZd2/A2I80hQkHq3xinl1VGZlSTEEiA7ZakgfSSjiJgMwpEYR31JHmxwT4y
VTZ4m4RcrDT02EFoOivOsPtCVz+s/BA1onshfFBDBTMLjovRnGfHSGOmHdHxwkWTzhy+1MzDD4AI
DfAgLkxl9iwSJFJiUIuYXqOzqSmFwwYAPsGLTuQWwcIc3Oqd01162MHBgJRqK9JhVyVetB57qPPF
CMEsau5U4b/1CUG/aMK7xPY3wq56mIEegZfA43Isg4fOXBVtigxExE+Jb2WbtNTXpc2nHmo6KpyM
zNLMEz6t8jFEfTB3m4omml/CXqDY0iB4uPQT6Xqh+mmfck78JzaXbWznj9p/nJ1Hj+TGGmX/y+wJ
BBkRNIvZVHpXWd70hii1JHrv+evnsDRGXS10A4MHJSr7CeqsTGbwM/eeCwF5Z4rFtjN3xn2jfdh1
ZsS0CauWKp8kA61TVAlM37lF1HLV4IKL7WHfOVwLkVPUdH3qj6QfeuKAVEkzmIQbFbKaFn58ZvFX
uMM9Bby3kYH+kxD6fJP3Af6Q0HywQjXt24avAcYUqMZdhxxelSjs0pn+xg0gytXX3CzZDg9MF3yK
O1Zzx9LNDJLPcGJM3gQzbent/OmqctbLMUudI/VAudEteGELEZqTRU+9YoCBDF6vAdmY66AlAyMz
e1arJqgyyzhQWt2MUHhunKbNX5EqdoxWoUT1oUL414ZoX6Z5M4TvI1LzY2IC/KXeXsVOGWxIXZhP
6K+ZYiQpHYcnP0JJxJtW0zshXNkNc6dxE4oJa8tUnGxj3Zp1uMvTjks40P4GRF8MFytMn3HIseGQ
SbBDEd+dRxdEBdJEP960JQwlgB70ES3GHha09Z2dkfpampbcVVicCYWD+FqxLHx2q3nbO9Yt8VrZ
35xMW7g66iMea0i5eTVc/Dz5HtUdo6OQf9uyiDcyrJFdD9kj/zxF7pPhC4IwCJzqkplG8pBWdyqo
p7egct88+d6Mf1dASM//EE2T6g2/voHP90mZAq04d+NzX4XZAe4rI+WkcIl6aaOTYtyK5CCChu0X
1YvlZPdBSJJvzX9rZZaVcf18QEefHsIE+hj22xvk4fYzq6NyAx+rvrD+ZkhXaS6FYj7m8HrP/az0
nYUPGdhU8ibi+ZvRzPbZiVPkhCkxKjh+5fnzYY6dGKlssc199Tg16cqBvoLOrJpfGwK2V0Pu5E8G
4wa7crsP7w6hdv29WQpG7bfYft15AgyVgOka/L8Gx7z6+CbuO3JNQetOt7UP9ipv3ijIEOj3tvVs
1I6//3yaSKvage7lPOxmdRAmNxlLAminUm+dbaybaj/Zqcl4VF/ElFQHcu7HS++n8Spvu/Kck3i2
9pV3QDWEbhV7y3ubnDyYjs7SFrCrjm+0Eu65cMF/OtwOGBlShQ8mKVIxTJ0bXcn+hPZYc7rl700F
ugYgSXdrzureU9q4BDkmOJJkk4vZDAuMMTDZObji4hU+eATpv4U+FJQkScW6jPtynUX0yE3oBk+l
Pz5Wc5N/TAKhfO9iSrLqYr4V0KiPTE179l+he8ItgeCV5MQbYOYgfw3nTsVZdZ+W85Np21ALOu7W
eBhMblz1GG80ZM5tYSG7GY0Qqd0IO6SwGEN0MqXei50toqriGntxvyMtCPKZy4jcqzLvSkK8d2Vl
gn21QNnktY63AyH2UCgSwwLsSZiwxmqd1BKdGfL1Dc6BgoX4SKaLCtT3ziiyW2n56e3wf38KssY7
UHT88+dSpvMhtzkiyU1NT2mGpVuKtHklhfuamG38p8d2uG9XyArcUwISZsOxvsBl6m4/28hLwOCm
DwXih81QtbC5/TkCvhES0mR3u8muGRaCpZnicDzQ+vBtZDDAnR8R28IbHYDpPJMlmImRNXkWWq+u
j6A0YntN9xmt6iZr7zCtlAe+9QIxzFPlt8WdakoGTgsnOIifxsBx+Jsi4MYFv0zpFfeiBjaq9IjW
tCj5dxp0ESBpNwZd1CVrmdJ6I7NWJX322YN/TBeb1BjdxknD/1+EwOK7KF354zhtnYaecgAhExjx
MeZGc9LeRxWOALpbHT0twbYKCQrbqiFf+92MwHh81WbBmW6P/taDtsS8yMyvEMA3YS267ShS54IH
OFpJc8bnlmSwXWFAVAyA+DGx7b/CID3hQJz2jsyGF3eESlVOagJ5PA8vWhvvoGFh3E19dIBSVq9d
+oHnqZgWwlz76g2msakQNe/cxM9eEVDaiULOKIiXk7rWN1UMmyVRHg4Ty9uXnrzXi93FSot8F/R0
H43XT6uaZQSWhAlGxhBsYv6IPDoQh/EEvzHujens+GxxTH9asxMKjlbFen1I20Mrq3j7+fEk4/dM
juGdFWV3TeE3t1ZqEG8Q2OJRcmisjTop7sLhEjhI0kCgVfg+4DlNFKV7NvfBfJ5Ume8Gw0IqPr6Q
mRg+5h1rlABv8n5UTFIcIxnXDPAxDQ7+tRmTfuvnhof+zgXdMKTNpgsIXqs7I7u36uE0onimHcnZ
CfrORXE7GqPnAH7cw4RWCayy9UFdZDybEa/PIREsFsLYjSp1+XhoZ/zpW1WuwWSabMj/jwFU2Fxm
2nVPTbh4M0vrUTjIWeam2QN4wjva2fZuZEh/kB7KQ7Rj5kQGJ+4pZt5ApPdTMD97eM53wh6dE3OD
flsn1N8ltozUld5Kkzsxqya62Cp/8/tEPuqJvKrYwOnqe1Z2rtwyP4/jdi7Dje4B8LZX65m2sEnP
sy3HXWD03jF3lYcLPW8hMQzjnfZLPBW2DauPFhlR5Lr2G86WpY2tEWTdD5g3kH9MORuqfG0FFQJS
pEDhyH1Nk0ynBaMGny01kpqpuE0q6xF9fbL7ND2VOWod5TGz8tPm2rdOcw1BcRGwxTANM1Mop3rX
E4yB0dZcXKWsMtuZuLxCcQkUKaEOxDrvNH5mtqr23UL23Npmz5vbMgPwPGZQhgxjbj3l0bJnfYar
4tBcV+yifVpru0uIrIud/TgxEZ9JACUioT5A4auBkNYMMFAii71jL9O0DLVQX/WanXZSbIaFsWDR
jK1sx/SOn09RMR1qeJP3Wpfj2cmq/kLmc3hmALlC5OkHon2dej1dAiK2edd8ccaek24rq0D94BJV
ZrVIYIyc5Y2awgFHMZ8wTt9+l4Zdf8IlsQHqE74UBQSZLICZ00UyeLHI++VC5IUuMokgSIczWC6x
nZjt3ftIHsEbTeYLQUGHahI7f0TBXadO8jhG10EUIL9TB3kmU8zqnNk9wWFORdfQgIEDsQ/BEyzi
g+mnwYXd9WMTcFlZyTidmakMBLSiMgONxxyjT9gKVtHW1ZKTaADzOisZbL0uTVYtSl5wzV32IjqN
DHpot7LWjJXMejxiDTe2bKyv/mLqYlQnt6xL//5kLHVVs68ZRAkdJq8uqQ7GOE8Xp1h35hJ7yph0
y+F2jsoFO12NvD66pKLzn8HMOw/winUZeI+D4BaWWaX10NvTtQRGxy2KaXZHFKB2va0gdWTdC2yX
VcM1EReA8+r2w6qd4mrIdj+HvF39/EcgQAraLr78fpL2IeqCXb18ycOJPOmKKcReQQy+y9wDwNfT
xJ7qtoKbSytqqCM4sYe0pB4yBlpL3TMOT5N2eMo9CTop+pgb0bwiqETn2QFgyxycPoWNUiwaTwW2
YwQvabvrW0YKatzye8nLJ5sGH7HPbRclfu4ofHdmRPzn8lOk+PAYc9hxGT23KspPgmHIGklJ9o36
/5WB0nli09dOCg6frhC89UxqOWqDBLLBjWvMCanpY/3Y5Y3DlZ4ylEVv3ebQWxnc3FZpXXN7mDxY
N5Cfg1G1t13pWrejAunte4tRjZyCx5BDfe5qNhAaHFXLkPbGJlLkwW4mHCt5B0KoyciQTE2MELGf
fZBhcc78j4FJd+G10EucICfFZ1HHRCFK3OEUG5q/gC7XXR6Q/qZQInobAwhPwYoQpzLPaof6BQpo
Wnz8c54uh2obFOMh50QmjRLem8Yduekc137EvQElQkYvmTY0ywm5Vyzx1vakguPkxTHwQ/e2k0lx
LooWsQlCFKa0FWCdRcriFYS+e3on595du30DRNUkRibKqqecaT2kf0npC9UAefCQnD8fTOVj3p5c
Fsl23p9Lf2JUxtLznZBIhn6dKW9NYpLvcdW8T50W7xMyuhV5oDdpXcL1jT9viLHeDQj77tLQIVvI
HZo38IIv0RTHH8oNd3ad7BbF04MLz4DkHGThUF8fP5/NiztyjIqnz2cwqIHGN89lXQ83hBVWtNJ5
xp6yZNsY5tVTF+ccxg5+sZCZzL3T2iwJF8SU4S01U5Cal0yF0ZYKKkFNlxH6ueT9Esj4XDNdVkxO
z15oz5chTsSlSm13hZqiXTNWSljmp8mTDsVdF7nqLwJ+1jSymD/vPduYPuKO8SpjnS2iG/y41eiz
l61r3oTlIUcScRoR7mOpqpGHW/Xp8ydwlxQJ0Qi8lj8nDqSQ78QQqr9R7hnK+hvzzncWoP4dty2f
KD/Xv+Rm+wpATyykKP8yDmHLYrfQG7Bo8RWYgXOYh+aJZOD46iIEuPFU0+/EgloSyfwnY8DiRVvT
4pQI7X3sRMlrWoIyAnRS3ao2fAZySfNpQGwfDeW8uVPyTFmNnQtZSqSEcT+ZgqVBjGaRLFNeBvsA
H8JaZjT+yQ3T7iEc+j/0ImqOVK3RMibi9PmQLD8ZapEIIZ3eSK+FuTyzqnCsRu91LuRzTQgksdpC
7z95+0ZcxusMgfs+jYllmsbq4EPcZHPo8QXKMr3HJ2KePxsIs2W/lJRVAf9/rm1u0w5RsZOIz7LX
48MEPkS0OBqbDCyViNr7JG2TfUy4I7nkJpLDsfjINSLRCWLHvRvp14Fl4I05avU+Tuk6aSOoJ35h
HitL9msyjfT7aOYI0obu3pxMfdtzHbDScPtl4NZtMXMEV6+Zgkts9yvBLvD6+ZC59P927DHy7I2/
EscjFiw3u3uoddW6dc0rV+CZQnW6FVXCdI8EmT8Ei26RMqdLEuiPn6Vp3jrAH4hcMchJ1IawjuhI
soX+z6Q/m96drv5Nmogm0u+HSAfEY44tTBIdtObRWfKG/pUnZA95n3ZJTc3qm+1+KrP+zlsug25s
H3qRtg9GRzi7EbnEeVvf4LPvnSbtD1GeJyfW6ffp0ugRzmiyEONj+39PC1H0NPCkwJdHp/LURzlU
3lrbk31SdeJdM5fdJ9xifRhztvutVyYYQYLk8vmT6DyK70jzFZVVfzTmmPYij88evd8DBeb3mpvq
Lio6bw3hAoih2T356OuBX+Xune/AFAuhLK4y4zlBT5lxeht5M/grV53aNpLPPRq0jcU2z+SEuORx
KdfpGLvrX2dmfE30UFJJ0zEV1aaC+iGWUL5/vbtDPfthrIEZQBt091p1R88z/2YgYGD7wNH467/N
+hoOxV/nSEHUIPWx7briSzhUh3WYBoIYtBw/yXf49TfaTdrvRYWFKYJ8/zANXrgLVfutbBEgawnz
cuo3dVUGr2wlAvduZq17LCtTHiKVfi+TFI1CkHqHWJOwQ/anvi/nMVkqjd8EW9lf8wmVdBxXOzYU
GEs6wv6SsjXE2eCwGuhXXmueB96cI51zSBTbHUUx4J3Uk3T3fF6SlGFNeEhTlq9TUXSXiR3eHHOT
y0ZVrzLIBTgKalKKbW1u6Mp9RC53Uyr0u28TBFsSaLSp0hAXnOqTgwLJF4RjtHPC6m/RsAvRiIRX
Q2tYq8w3mKA23HsKW80MEkgki6vmZMylR7xd46HIkmdlOf6LLetNWtjbKGP2KxnQbKgit97gDwxc
8Vl21VInl1CcSyyv9AhCb7NG+KxN4osy9dYKQ3GJrKncDjGc17rArym8lLCEqseYb2Kd//XVgjL7
p+8+I2Q24q5WUgjza6BmYoI6MiVGD2mbt5IHRk+Bx6iki7YjLj2cqZSoHSy8qwUkbi/aifoEa1KW
uw1KwHzN5Kl6cEjT2vllxa4xZTXYV/SkTcXBV45Tf9eCNkcNguAySOfX2onnm5wYgXWXs2ABm2sf
KW3bC5M29ykwYybMqEltgMOYp4tr17b5Qdd1tENZ6D03TfkIrqr7nqKftBiOJbfNHJtvqKAjDJdV
+oeFiM4CrdLrZYrgN8ZlmhgzuKF1avqMXfUSkOfhNNuYcIfvsABerTaQN4xdaKsbXzzEpjavI5qL
sl6HbgNrsBAnwMuQXK3AOLpzaRx7OQVQcRgnDoPL6stwvaNtdOKQDdGAmyBbFmTkdW2iRs5riA/1
A967ej1jkJC+MEGZZ+1t2lqoYCITVQOm1rS4s0RzDt2ofDY733xoa3vFuM899BK9EKaLKzu76FlW
RnWwrDBlgndknjPuyMyh/gnlsIcUojZDwHrCM0TJfR8TYMCZ8RjJESmFCBXZA/yEPKm7cid2b2gi
9obr5idwau3p11eY+hpVpWwplWnaHHzC0+ozKfBfx18ppdkhOIcgnYkn2MTmZ8O3aeB60WDg2O2G
ei8B4WIMJPAwAWl709KibeKu8ledDJzbwtCXCGZdNGVvwYwQ3J0/QGlMS1ZQ5GT7Efv6eWqNNcwc
9hAEw+St8K8jySSZUN3ZiF6l6Xt3OOxlV3m8YWKxykPSClVkfWtigBXOESrOm6Ghefeux/AFUjzr
4yDc/Pr90MsZVqRTUOSHP//n/3As3o8lJJeIQwF43RVf0k8FeT3Qh1ErehUQ0EB509EYejxKyjFW
QzC8eSYyFT/sBiyr4O0kWsJbpLInG3bz2eGt3ldmNzA371/DNJjQ2Al1i4Q3XgsCrMAQWn+1+Acg
UQLGGNc65GPWzVQ+9fZRSPsFQ4eBZZ47TyTM53jNKNPcggEzQL3e+TNYpTgt72PBl90wcatVoZN+
YFKEKpUQr1AlzkMQvWOUsw++50VYcs34lrD54yhU/ndsdu7aYOX1mxDdz7P/6/smpcVZJTyHt+1L
kUKjGpu+nxRYUNjJcz41OJiD4lvVLAlYSwugh8w/pKY4WZzzFxqtY/ExAHhPUM/E7sqGWsIc0s2f
+cL+VcTvMUWsFeoX5BTWaui3eZdDUWhN94aZKZ5Yx/dWpeNaa5e0oKM94KRpxDTzhmkf8Qi2Zq97
13WDDrsgt2nqyTIzeYEU0t8ie4miwDiWRrQSdcsxB/JoM5k9Nv4eMJXP5IDtHOnjXuRZO990lyWU
/UcRy+5sWulaKjaCQtj5Cy3HnZGY5Z0vTdhq+RnjUPPQ9dFtSeu++vX1aX7N96JO4Zi3TE+grAJw
shSL//q+JggdhSIJfKVE1J/H3okOdYJfuk28U15F2OdUmLG7Bi0KiPdUBNNw7lrnIy1iWO6RU9+b
aR2t/CJh34hdAnL3YO9RD/825/G/XikBaUvBCiSW4urHV8qOgHUHVlFcAuEI/CZkLBWuMi82n3yn
/BjYjZy7KnY2zDbkBjfuoSaG5urN4tHO7W5TDH3KOCf+hvGUbU6XsSmufPmb8u+n4pr307Uszj9X
aqHsJazyX++nn2FV89umWEUzSCWhCQVKHItjqiFLM8QJsSozfFy/+RSXKu/HbwuTNm251Jv8Y1pf
Tpkyb1U9wcvg76p2/lyE9KUMPyChdIrwHBiyamv1aQmLBRBcPk/WQY36HZoVuNfGsJhdYNr8zYv6
+ehTMK08T/OKlHDUl/Kuj4u6tibAGrHdHjqn6i4J0PxDwHBoMxErsg/NbjyUadwif1WHYeqef/MK
fiqObY5fzza1tqTrEun644fRtgJGJvPJVRpjefQgX2Nr8yF68FcpJFW7QmlGn0l/YIDCbTMcX+k3
971N3AvpYvI3Xza9fAxfPiaP60K4tuN4put8+bK5HYoYK43IUwm7S2j31S5PuhifVuq8pzVgfKQw
B5FH2YUx6BPsQvMVDCz08ljpS2LMzhGQ66ud9emBHsZkFJGEW5tUGZtl+Qk2Q8g+z4MArBuz27Rm
5N+N/YupwyGh15byQMEH645FqPYfWp0bf7vVpW1U+EJ829tsjeArlgQbGjADpnKcnseheyuXEefn
g+eAfclsTco1PMOH2m28TTyHdymTg1tJjNZNLsbobZZIHo2mG06fI/fPByNq/1Ju5u8H2QTn33zO
P3/pbJOShvss7RBd0JfLXycywtmEUCHIh3zJmtzIUTYvLqKgA0D3eY0Du7+xqtI7F6Sd+9OYPVrL
WtkNc4Ykb/QQofIrQG6ueXG75I9fvz7589fTNm3XcmFuSdfhtvbjdWjkJSSrmZagwl1wcZ3ifhZN
twnHCn7s2LGQaPNgXUfun0ytuq27BHsPTY1EZAkeGkvdb+yO2sTNev9aBIvpnvL98wEaNYrfSRT7
z6dt8RKBTJQW8n2iu4OHwH2vM8n9aIQ+B3vNO0Qlk7pMzdGtI5wTxYl7y/TwN5e6+VMbbNvSMol+
lyZtnvu1DrRplwRziIhlVnbkgIivtl95lwGSc3w34cva+0FBsnnj30LDOhCj1Jzk8q+N5vyBgfcN
Sws97Zje/+az+LlApSITjm2jllQ4+b9kqYJggFqA+3zVsU24GEbjAU1HhyxJt+HbaW2MUI1nvpLz
wQNota4Yebb5u8hgBRFeUp7DeZrP3SDkLWqaHChmpFa17aoLKCN9Wdb2TMIcf5tT6Wd5D9RoHr/F
XT9vbCygjFEi/TA2DtZVoMRrcCCwYxyyv1o2br/+Xf/j5m5rLamgpJZkxnlfrruqVqphyxKtHMte
EYHHoLq10KVZjnFF5r0du9p7CCton+gcT2NohABl3pJMrruobM7ErMnbYWzxRmQIXRCwkM5qRu71
1y/T+vkjcQgQFxRjDq+Wau/Hr0cWIljiqlzi4zGSUDtQj9dT+zL77Kky8jSCqbDuWbCY92mc0fgX
ydrhULqpE/+R4ogZUVFA8XcTzUwLxo2a5kMHiRa0MQ+ahowhrkK94RG/8usX/xlt/uOZzheabkdy
rlPtqy9njxEZBIE3E+J3ptagZpGEd9341HqOOmNw+hPDEXgXBI1pTXQeHb95yaOKkO4YV+evX4v8
+UtHQ8B+l7udEtzTv76RiUo8U7XAm+pLhlT6pki96WUI0D94Wg9AvrE4GkV6bFwzvfaB65zgtr4I
32PGGkfWOalcfe91JhARJ/gTYI5xsPN6yZsO541lpsDkqu78mTcnZr5DhWW/w7A9Zz0NXej00Vva
CTLuJBSRpNLjOcvsdyCyzqUra5iz6AS3ghzEbZA2rIj+P3597qxc8+5iYRBfai98Z0la1Vm6qi33
r3nWzoWoYn9Pw2xCd1EGPESv3NYAIO69wlIki479q2mzVfE7He2KMmSjX5dLEjh6yj50Hw09sZDX
78Q5pZeE0ciqMSKQUsvTISqcY5TI7sE2kTfOInPOmavrfZ2ihgwaq3Q2sNc3tPahMj8cMi+GSZwV
WvICsa76zSTQ+bk+pjReus3Pcp6y58dv0cTLCWHC5yu/Axw5l9ekcoI3bFTpWWYg9F3ubjtfQ8ri
oxtXVlm8gWFqL2Iu0Jg0KQlXIXkK7RhHb17foAfS6SVcxmXp5OEhANWtDWyKCUGQWEGiPb/seFKt
P8NEjLrnoUAs1pREnFkrDtkNKSQA/H1poY4NiNbKTO8+x4mw1k7p3DZGUB4JzwjARnXiUWW4coG3
jttg0By6rZvfBqplxgEqQJC+YTSBfMHf9E7U+FMvfRJj8KndVEXToI006/vIKcu9i9pu6JrF/dY8
SZE4hwSy2dbqEn2cICY4RSjfS+nbOzvpyG6ZsoxeLGQZyWZwE4dJc9DZgsHdEFk/b3gDQzAfXo+L
ZbBfvMjtoT+Y86NplGqNl9/e/foS/q+j0Ha4eTM5lgzd1VJJ/Kt96KaEAEZLwNololKXvn2f9/Wf
IsfQlyO42SX6LputctfEY4ItlAgDNVr3kNTks8uCrsvrI5ZV/2GEnQ+h2btLCSo6FS5yvQEH1ucz
Bo7zza9f939UOA7eUM/FISst56fKFswmZvwOKqIEfFzjQ5BjteqmJtgkogTLyEexzwFXHsxCH8IQ
ykPTsM1pgNGuhGF7p+Wps3yOSe//5bsDUo52ItGrtsg4x+y3iqcOQZNFHkMvWmfnS3xirDKo+bja
W8ysJzNwkzt2wMMSMTtiD7C+ySid2VI0+lgrnCu//qX1T8PUpYwXSnB3tWj5Pufb//qwWB1NmYrA
fHqCcOwBdsMpIhH4pp+CbtMQFXhgfRZfXJ/RiTuE92OvsOjWzgObHbH+jJgpl8RTSD0R7Hh46sSl
xit3ILU5omc75R4ahaLF1rwC9xxtbFEkl1lj4WzxKTobK6njwzCaf6jQapgfBQ0RSisoAOS9h/tm
zFiBgMM7ci1Xh6rvK5SmTrObJp+8hVpYVCQQdLyQitIWIVFdbn/v6VVJKuKb7PfIZMSrwSyJaRv+
LUSd3W+u98+745e7p2vBsnSVtqiP5ZeOSPcNxBo3z1d2HEnuICQrCDODmxs24V2UMzQcGAUAbR/g
7xhJ94joJyYHvs8f5m62bqagnPae0Uf3g4VtyUQdTG+SYJ2rY4chEPkL24nc5a0qhuJkWQlSgb6P
n926jrfC9eZT3wMl8SqzMOGXmeG2CFg+f7YxGDm9zeDnFqxgz12bPgbvz/FyXalij1ry4/PZEFse
Aad+tcqcJXOjFuaegAf8W8vgKIDK9bsv23/US57DfFV5tgRKa305JGIPnSM7cQgGBO+gyX3uihZn
hoU44fNpXpR7HQXdXeUNnOqGqzcG+NyDXWb2xmYUv897cG0pnP1v2JRVLfBmF8A/0kPqDPZtoJPh
GswnJsaQCdjAM8st7oZoCvCS1JsiBpSGwH88BDO5LbFwkPjI3/yS5s+9O8W55bId0o5y1deervdt
Oy8Tib6jVPMuTNLhYEf226SLdy6Of74fjpoeoqIf1wpY0Cmw/fHoOxBo8HPPv6mlf1602TCgPcwM
VKrYAr8OJEejqCLOJ3oAI91RTRWPZhxGVzVjj29ChFaxrPdqnMQpzKr3UstLz6nwZnTj2Z+7t66b
zrU9Ku7KnlrrviKy1VIIHhgcsracyM8l8LwZ/oIo5H77zUG1XBA/fstc06Yw4I3UNm3PlxrVJsgO
z+SEx76D2Y0yy90Chn+YqgEwbpiGtxPJybc5ic3/POigHsCeltVqBAuFM4Fo0xCkgnO1pKxf+U37
Y4UoDKYRTyOpMRvOHqDIUxso4PvEdG/tOHeeZvCwJXC8R5GScjP6RnVrG+Z77bf6oSVQ5qby6vTq
3WukyK9U8sXWtiwTB8vcrpuWrzuiZtJagwwvi/dEBsFwGxX5tEuN1yrti0MA5X2VyMamtiq7VZm7
LUhRw75PSNUNopZwetbtvzm07J/LbJZozvJucj04uEF/vEmP2q7LEdkYumCQwyA4FrSpcWT+Ydwp
MBYbETpqFecKKHuNQ4pjrTl9ZpU0kEJ3/oQnt3MUTlBRhfspBvW+DCOMuY3u5HyXGuCkDbOPOIvs
/52LGaV2ds50fyITq/knKhPZMKWWQdJgQS19+n8Pk8wHYkDvO1YBNzLLhvc2ZlNXOXhS2iFyn9uY
XhQLz7sTQWkiY+6DVQvzB9mnD9UAZpr8DYztiIZikHwnmOLVKkWGtDOkBxCrDzzmwO5lRLcfJ067
EXUnN4nlYrkuw3xLG2ldIH1zKlC9NRFbxal6nMHPEnkLzOE3J4X8j5OCRbJlI56STPq+rlhcI/fR
cnAcuoupcpIxDrXO6m9lNPab3pmse7RHkAg2nY1rDhRM2Q3VySgJeTD4uEA1mfPen3CbzAlw5HYg
Os0xN5YaQXGSL4vn2BNn/t5sHdZlsy0mK7x3oIToeo6vjcVRiLI5eCToAYokquimcGBGzFBRwaT+
btb18wxxmSFp/udqDsivFWLSEoaY4WtAceyl97bb/BFnrvNeLfqRMPGcY1ZGi9szOXCZQbZE6n2s
3a45OvJmbDo01rILScfpnM2vTxn759sSd3GPF8ddCWqq/tKAMLeHY0Tu1Koa4l3Y4/RqWmN80EQo
n4wexh7kv4fPPwqcEqpoZJNvlDZUFlFwMUrbJNs7lVcRWNcRHAIxK9Gd6aq/S6RVsI9Te5uwwLsx
2W3f1Ny8jlXpQKKN/UuVtOaNnA3v2guzuIwY9VfhnM0fDFWPJNalL9ZgiH1LoN+N72YfhPWO93J5
cBL7G7TPkIiN4SUR4Xc0qflVkwZA5CGrodRfk+BFKlLZoKXM3eeaFIcj+Qf1JrTNYp8PfY2m1A0u
RdT6N2kjdmlZLP1z131jExrdQhk7lLGNhC24Gmbwm5afMcNPZ7tn2o5WvBOIeuyvVz9fwoF7NOCe
Zqr7PQ4o+rE6nIxLDU8qiKyLm3j5OcMI4BJCslGzMR2csQCrrqJB3wiaWUvddf0A0Lmq5H6c15jE
oNLlvb01ifL7U1bmBwf2SBWPOWQuAzSabm3BSOrKxyFZezOYoVF08jm3cTyFnSf+lAPZ3UD+V14n
GBjYiJxMNgArezESZCDVdm6rsk1q4Q4o+8rcNVWG9Xwcy4eGt495IO6mAI4I+Rt7c/ZZFyczEY25
ghDVQpc/s3ZfcmOG+waZK/4HB+eG8Ju17LzvlUc1F5e1uh98dsKVPIsAjN9N1y/fiAiiUBICRZkj
MdGNInvy+8K/FGQNIZz9w84SG+S11g8eFkU2xzOs72lf6E4weSWCmDUuvJoOfcklXfwcgAOdG7K9
Ge12sbcr2NMi+tSLacZaRW6ssNEKeF6wpXAZ1tGmgfN4xxpo2GbETB0TGLoZajmIpTzYoQD9K9hH
m03LjgqL+4vb5W9T65sXDLsRy8um22Wc4iubOeKVvFc0moXFf6y2jhqWPodXGwMrj9PFpoS8BVAP
HMc5WUepmR+7OYGW2Yhq25eT3o1YIHYqM6NbK6/2XGzeWS4P0RLRPiouBZnm0zGqdf/0vwg7z+W2
sa3bPhGqkMNfEiDATCpZ9h+UQxs5Zzz9NwD7ntuWuqw666Ao2t0tEiSw91pzjpkLni7iKxhBZD4x
IflmdPS81M7rOlY8w/8OjSi9/v3y8h8LMEvmf9py1xVR9b9Z9YpJLcdNr7OtzJQz6eOwQtrUIIZl
JDm1IQxLi7vxBbHdE1myQJMnNDxCVf0sWGfdVYJm7LmBsqVp+XMUKAdEGeU3AC5E8WKh1fyXVobf
vuy61FL9YMWwzt/+XIAxD2EYSHNOZX9svPndY39cbAJls82Ywe5MgQ9NWS8iGVYKdhdz6ZZYSixB
xf1D3I8Ti/YmxNaWW+ihdJwk3IA68g/tnEAWZv5GiuER2X20PBKCQeDKI6WeXMrpucpHWOa9gcxp
nBhhZw9/PxHSfyzNLYOWMktztr/vx2qobjWJbixnIoyms6lM0t4PGQLjLQi3o2Xm+zpX6zvNFhEa
CBxCzLH7HsXKJZukQ2clxl3pq/gyMjfcEhMyM2tKQpO1CsGrCyuotr52SfsQhv18QRM+P+kp2ytT
Jw6af/NVjEPlSPaKckxgQG1aRH5YePhR98t/wJrkRz2rdCcUos6dw+KngQX7VouXWoS4WJU55qgx
OPmTnN3iueYKjygKKSymAFOSv7Fh3s2CoH/Wxpehy0dPqxpzpwh6DBmid3MxbrxITkjyGxqnVQHh
MNXMrsRBKpjeDGiiuPHgUA20WKE3VR6Qm86RzQYlOMLFfRPKeBDRHhTIQUmIivpbPpsKbPtAYOUo
ZbZSWdKjYYtdPz1Ky+Oqz1sUIMWpzOaUuyQyEAI6kwPRJ/njWAEHIO4KPZmQLQEWqkM8Sf8pXwxN
DCCOCTpyx6qhABWCyl62+BEyiL4QsjWdUjz72yzKF0C5VTszsXw2rUX5SOPvNuNBd5ERjRghJFKR
lHn8Ci1+0w8a4oApFMjAGJhoCGEHJtCIn9UGqOffP23v1aoG2gT2gIYos+U1zbdfnagq0kqGDqXK
db8fcvgUo/Kpgolup0keVC72xMGdrCr1JCOZGN/06au0oK5aGfNkMdIBTkAkbAoNQPSQD9nXBO2j
iHrpe1BrxxTh4U/BhNwTl6CvcEtxUTw2ZTARAjwii+U6awMW6LymiJ41DOyfEXeNG0Zz2oU8b/mu
JeXNyC7wReaDyOgYJcjyMKza+aCmvg7XRaRFpcUkdzU05S36ry4oqNLNM53gbb0aufKm4rWpmpmQ
Ht/6omiLM3PWQNyTBTLzoT+Yg68cCmxc+UYkremDxZv1rpfF20xTgakdIpNlkPrnniYEfxZ3Bjfs
oiue6RdnO8HoG0ej60WTJR9OUksCYlH0r51Y90yqx/m0HsIixJIV3nv5Nsq3pl6OXX3rg5soXSmL
oCrpOlwq9dAEV0O6WNIlwHR5a3SYEVzEQogEGhy1asEHHCxXD78KoQC/CQiOo7V1/ROD4dHPLGw8
YaLTXhfUG3/7a191SKfzcrDjiinWUrr0oISParuUvJahPSbZE9VPT1H2FAi/a66fff+pUZ/H+rlS
n/P0hSrU52x6oeL0pRbwNkAi+5QLLxREjY1QZ/1ARBIMQwvSw90KC5coK+tLlqFuxNj2qqtpuMOa
0z51H7Z9ZPHdvtNgk4FgFrWsLKOreNMskzSZJkSCtl3SEUgeSAXHSwdRcsiOo3VQeJPUI8cWNHV0
8jGXkTPVnBrhRDqXdiRusC7PzbzUaJ31/EKPnVLNi59f+hyp4dU0MRJdqRmjqHUtrWtV3GqW1fNt
XGueb6a/VFndfZ/TAI/v3vJYugfMJZyU9+RJh+MC1S17atpM3ctJcBLwVkFe1qt9UBrhNSgSNPCa
5BbyXqAhdxAX2N1B6A8GqfM+rEQ+80uFhJNYBz89UmZ6TFByExKhHvWKcPFT4J9KcSmFcIr8LOVn
UFgTJCsMlemFAqYrp5dOvzTuoByt5Frpl6m/Gsm11K9Df80JnNSvSXqjovQWD7fCWCocbplxS4xb
m90pfbzX2V0dlyLfrpUdebyn1l0c73rxEFv3Vurlo0VcR9Ip9FgXCSpXG8LxTLD7iRD3xCJpXJAM
MXAhuiR3WUCREXT14OKwIK/0QcsflLWk/IHyDchlD6Zx51OG0g8zqWrc1eSeDkuJye/KtduvSrWb
FZEyczPWY9helegmNFdVIRHsiuMxi65Je0mia9ReqKBld3zp1HPbnTmW3blJlsKQg4BKH07qWilM
MutIe5BK6mNUH8PoyJA4Hw5DfkiHg0U0UPyBLPy9SgY9FKoBieYfW0nrrT8hC2CH1aGKrFMOi8ew
SEynb8XBGTFxPE5TV1/8xuLlpNojE3RiyBbNXz10HcETKsHw9FQkFBfH9an1QACQclaVYzRpFinw
BnJxqBck2PXzPbTM5iJ03a6SEGmHE2zEFHIMAJFi+hI29VaXEvNTXDPA4JsZ7VYj0vK8kYGin1pT
99j0Rr/+vsjCOtSbQ4DycpcALt6oRtlf10OOTe8a9WrgtnKjb6bidWaleamVKr1hAMMDk3zX1Sr9
1I1NvW+yD4QP79fPy5AdjZiuoGZWmNO8ucI3ZP4i9i622qw9xUlsIRiad+qCQ4sGtq7iBBZmriv8
T/klzPuGPTw5JxMpXGM2Psq69mxqWnLH7hZpbHCVpHPUstNgHcP1GgEUX9HlkVpcfHBvkpbr2h+r
Z35zxOASKhIGHu+2uCad4KLLRig/Xdi57Vxzl6zl5xT7iqOq2DiSrNRvZLQAT7aCFw01OhgOeptG
n7U0enoCf5dYbUPGx9Um9aFakgT+vk6R399AGQHRlgHwgMvAfDsMio15YkcB7KidQAgXOgYXLTAD
rxPh5sClMS5TRxeONbIziHkMuqSYtsnCloZNIpBU+KpVWe0OUqdCm+nJWxiyU2yhTpcn/zPgmmtb
zB/NX97LdHhraZyhG2SSgA76jWKA2VIwN7WSbWOx9vGigQ80NXIRGiUlfg/e5pbB67DX2mPeQHPT
q8nVKhUdaGZMp9wUvBoRP5abjpjlgfvi39/U9wIWfj0WJioSahTU74YAM3ZoAibhtoWdXz4D/yZa
a6hjWgb+4KiNghyZrd/Z14k0xCR2kXsmi3EjM140py9i1AF79OnpFarOeBdUhmdpJt3OUf5gh/e+
Cclvai2qC27bqwjzzbcrI/VqrOF7htNyia1QIFsNyjwj0WqcaWqdbkxjzna11MrI0QiQwlOFh7+H
RTrLy/UbmcIyfJLstuzxvYVEstbWZJwlVV7GMCYIka5HoRBmkuhkyHIuQUbgdiJqE/QdYcMmy3yh
hcOIWvKlR12NFbufGHPJQmQRhaHlOyNki/LBKfqPz72C5B+5IQNrlV3hny9czEo6p+jotvSx+2NX
xCZRly2NV3GTRcr3GLHwDlsy/p7e0XxerZmCz/r7L6H/xxVC4aLGCggV0XuhU4qMy0ylbAFqhDtR
JrQGQr3XavWSmlIGB9ietKTZYtI3JNsPS+gOJU38TBbE95C44R+QJg4N8SOnRoQ7ObDDpSMM9VRu
1W8FmSt3RH3VdWmcbPgiiccxQK401dnwCFYbhXdrc/0snVKl7RU20wk3c3mxgo4gxQxv+7S0S9qy
I1MCSnKS4nwIK3wb8Jr3ptmKNyVVrCehKuONgvAdl3TsPxkGg5dGsYr9+qeq2MZO52/iNke0Zfik
J2IM97g2xl5Anojtj4pxnUPhFIhl9WJgl5GyUFwSZujRRdID2pjzIEJanMSs8hCSWA96pU/Ic0ms
+/sJwfDx/pqtMauBCUHnw1Dftqmh0XYdDacS9BlilDmwzqaK/m99VKrdXVdYti6V9sgD92QMUmO7
VJfu53bfW95oeXx22p1MpHi71KC4lu9OylKsnWCmktfAtgU7TUnanoSKA+6CdJ9oOJP19nksj79K
DI6KctDWSgi56w+oEqnI3yvSUpq0J5RnarG5eYu6VvIov/WCzjN9msOEwruj4s4KIUyu3rhq4xLa
WBguCYozUhg28pGH31Ubveh73gN8JEVpT7Xh3tf287ivo4OpgSA96NVBrQ79fGB7mJlLJVR3DNNj
RLpSdxyCU6ocKYSyv6qaT0q5VDGfsvlkQGchFxQqSXamwJPE0PA+OIXreuDNXddEocmdlwvbMj/8
84udN3FZTlBoUWw249UC/nKppEOI6gxrGI6qmFHKnU455rXC/Nn0yi7pwJ2HfpSc8J0Wh1hPyekK
2ugx9n+oYZWd6adm5/WRkKbTMZANbuR+ctCL6LOAd+dRJwfMDo1WfJgnTbErMlm8ihXFvTzhXsw3
yBc/4ZWrbkVhVLepsSovjOgIG+lQ3YJAvYsTKG/VWhJDzU4nuK35HsflfG0jQbwhgAg3hlWqnzGy
pXaZp6iFMvZTczSPpk3vQ920vFhQWxAKE9Uz8vZZBlt7xodtnGOjNUDEqPouqy04DggQ4e1pX2Md
k6mMxcBWSCPfrMoNCVvvhi17eyeS/CeB2tYtzmoUi0uzusByh/U01xCZA4tuejn31HsqkneN9TIX
XKJym63eJgZMQqsB0QBloYlkZYcJEm5Zj3c3UfriJmXCSzvr2ffILL+j9oUeJvu8JR8tHcV3QwY8
poy9udVoJraGVQT5L6ULAC1BzTKJ6B0y+EQ3iImv8yQuIpWH4KKJ9i0JQkCAor05LeVP+9LYY2I3
4wNW67E5zM0h9w+NdADIXuXHfjg2ObtWvJB2Gp/m4YjTlypJOItPvXwym6Wq4DzLJ6qszl2wVI1g
fa2+4mK21LSWskDmz4Z/ltej5ROZdM7KC9AtwdpI4E/KSyycqaa8RBJ6xMtQXkrhTNVrtcKZ6tm6
6QQLOQ1/Z61BOlMTcX7hGfGmGp718KzUyzFVT/56ZMZBWRJcmbrU7wY53Z8nIxa3ldUU94zgL8Kn
p/iRiE95A4hPvs1a+alU4Hgdc3qZ5akLTlZ5MngwnzRExtaJL71gnqy15OwsrjUOyze+H5ZqB/Zr
SzX6eUwufL+WcCD9nOnnNrnEA9hK0oTPeXKJ9HOgg1VZ6o500dTO+lpCfFnyLoet1J9l7Tz353Gt
STsrBrfsc5f+rtE4UVV6JoehNU5IpGVU0sVSYXGa/CM1+MdUWsqvj2Z9NCICaaEhHBQ2jewV18qK
wwz0X9gn+I2VvdbtCTyKPqFTodYlqDdzzcXl13klhFDu1oqrKi6ypY9uUcuG588LnCJK3OYMXA+s
2d9K1Edx7rVY7tjJ6YZgY9ve09gUTzGxVGuFcA0IasOotXjwliJhJsiWGn139okFcAvFDYelMFkL
+KwjN4GkJi6lt7s6303VTiH51taVnarsIHH9qiYFOUTmM3wylxR2Q3eryNOQ7ZQeUcQ5cEcN/ZYX
hYgylwrL34WEjkJH3mp7PTzgw8vV2NoNswBEVq5gU+TSniqlPcTrpN1H7T6wvJCIXl4OqlywL61X
St7EHTX1Bt+lJt9NubMpbsALKZbyQxckHNWIO63dkXECBS8iGHpHabwQXpaywzb3q7rGpWbuhbyi
WWImYQ7WEwzq0Pxwz8KC7j9OHGtNTWW3ZaCSfKO/qCS9VwUC6IiBoQO9nWCVkKUNFjSwITxQSmUH
aDolOxoYZtrEDgRcSgP4mU6XOQNg6caZMof+JiWpztg4irqUtpbBwkx1EsHJ1iqI5gVkthapVx3X
BsExIGoL8JkckvGoWnNajWW402tLjfzYkj9A48IZGG8gngYMzW41d0JkfGDnSLol0VixKdbp1Nj8
rj6yKShulrqVrW0lMsMBAr2VYEetFUB0D5ZiHiSUtpnYrbhUvVYpkApo+4mTk0GbYHFbaq6cgQYK
23QSKAaHPBuaWNRkOkBpS56EKmw6zVoS848IAYmz6B9Mh6IDQ0VrBaaDx55S1iItHPVgC3HKgV9K
MiIlx06PCCZ2ptixSJq17ALJ02Rnqg2FRZmQ9thpYUfk9sV27LNkIId3m0HaWVJdtoDq0wl78Bab
te+ZhEgQZMh5Dew5tdXKBhOOYjeG9S7ZAIyAzMpw4QxbDRySWah5LaYzU+PkLwm684Y+gUOMLXM3
ZXLYMKWcwYm3yAk0snSWwuO+2Nw5ZZxubalqrXx2Gg1sudNpTtMu1c5khjpQWKW1JqZtOHsjpzXt
KHLA8gTKUhLpgqM9NIys7Da3+xxThY0oBMqsqaJM3Nbiclz0X9NyzA10ECQa2xbL9YRoUTvul2pE
uyJUTVuqEPgjPpa2kTjUxAkdluNAyU49ON16HDmPMr8JhEd+q6XqtWhfRZx0mlimA2SJivmboLQI
W492uuSokmMZjtQ7Bpi33hElVlC4WJ2hXKpba44d07JBSiKBzlU7VW11skk2b1u7JgCa9RvnlbPr
4zLbSnu6H5iJO3Fr9R90B1YJ4JsLuGoh/dE1vNV0tOQ/V6jlVKYZ+FxUar6Mi1cVw0e84eGjXytO
PwyZR8ZBiODMFB2MJyxPGkl5FYx7gAzD91l9pcp8ZzhYuKaY7gekc27SByxTIYkhTQ+v//+Q4ofY
GsarZbwm3WvW8a95nYPXqnuVgldlLTLAwJ+uBNRPQvpJV1+6+ZNSv5jqUr76YvDYf6bC6dk6pOE9
np6b9DmdnoHYGuoT1TQMDp7C4CkOnsz5EROglj8aa5nGQzgsFQ8PinpvkgdNvRcK6TiAjssiI3M5
0s3HZBKIyij8f2I9yp/JPfRq9Hs3JCpIo7o23qb4mB/+fiv9j44twivG6BbmV5Xe15suktg3gDX9
peOVG1e1xMq1HqaUvJkiRepTDAicx0l+EUudRM1Wk45VFX+uLS7QhLwo9sAKSZRASzakNpEsk8Sv
E+AX2yShbJ9G6FSgmdeyIu00H8Z5XCzpgUUm3rt0ZilmJcdMG8X7+lTDjxsD5iSprqHFMMEk10RA
0WWYkfk4jaO2adkFp378QsK6diQ07N+HSLLzJcx9rqRNLw+sQ0m4xSgRHOpWMJ/MjtzUtK+5hkBN
s8HKelpTZs816u4PPuDG+7YGMxPcvIzgUQ0wlvvzAz7qsp+I9cwHvDK5zy0izcJopj2Bn9Ro7TNp
P1usT5Zi3fKrAqi/Fl6npVi6UKxb/HQ5sm6hVNPuLixehP73ygUVYGTsWLlQKrk468qFxUucLOsX
1i3h+Hvd0vs71i3tWr/WLSxdCjbAkdeNnlIuixYq1byYKvfBunTxg9+LlsX/BoE1yqcdrEFoTUZ4
Wg+FgADWd6oOeZ05CdcOENj5759S431LQqGXuIgEMUhZ2GT+fDcTorVb0JAlmVggSFJaqqcG6e5p
Mm89ikBQd+X0GtUzwl2jdwPCWCA3m/NxPXR1yhgkToZtBZ/Nq81owCeEzqxJZfVrK0vbEuinrc5F
5xqMeBh6Ymbk+/AjTBcs1v+eWp+v69rfFoCTnfUPCCr8OcoTYSJxtGusHOZ+R76HSWD1Mee04U2e
UOq/WgCZt1k8vlhB/L1otNiZ48l/7AaZBI1oZtqgDeYhgPLCCFq/9TISmCQW82c5F9Rj1y95vHWe
P4tIQc/md72hP1ZUVvKFzOKvfjdl38fWP/X04Z9rlAUrcaPM0XQJ1mx4ViQj823lZ6mRq7vV5PVP
TazETaKiEEg0WOUI7BqnbLPy6e+nDnrS+yUfkhM0tyJnkC3om3Mn0mQUCLMvt4Mkl7SjVRplhlxc
MUV0hTMzArDsSmft57CUr0m2XysbyVJ1MClTNWP5c1ThHtzNw25EeqUs1Q87y9qZCYYg17B2JHqp
CQpdV6ldc1oq1d14rSH0urUEjRWyRzFoIl57GDyt8JS1msFDFIihci68YvDGwuvJ3x6WYzR4beEF
g6cGXolwsMB06aUFXxUXsMywVqi58uhK5QTDEpoTnHR07k161fj1alcBaFq71uTKtZvprja5ie5G
a/Wh165Vh55ZLFWGXj94uEDagX4Anjy58DAUl4M3FUvRWEnxFxdLxfwVXkTgCb2nBJ7Ve1Lggf0a
Eb8FXh8sDwLNpXx1qRkpYOVCodGAxtsFLvbYTWMX3D2VmAQ6LzURZJTvhm43hLsuZC/xwVjoPSKE
tqLOvV/ULUOSrbekrTQ10ryvZEDNLTJsMUsIEYiz9lFifpVDpfVIBzAfdSMWEN7M0SMzBpIkhijz
NKSlh7hCfpPIRNfU9G+/QAg8Njogk7Al9WwyZukaBp8tMoXAQk6XcurbE+2d4BzO3I7KwgpfxWHg
BIWEUlat1G59CcxdL0J8gHqpX02k14eqaemLWX3yHJjp9+X/PZ20LVMk44rYmLinnB1zJ1qgYnv1
IGsl0bk0lspMbI6i/lVagNdpaxKTEXAhmMOJ2JgpUD4HmvADs0H7jUnpbciE72GszQ9Fwj+rdmVy
A7wqfOTTfd/qh6NgcTtiPoskZ52B/KsLZBCPkpqdyNuZ6L3XaVN4aNFZgQKMHjXos2I47aramj8V
QVTS5QHsQJRyjzQ8SsgvQlpUKbrioRKaXoqwgcGrQcjqNZ+VfNiftUQgXa5V/A/aV+8tuqBzFRWn
Fvt9KPernu1fv3fIySxxiCBQUw3QelOgbseMaaegVNUBTCBslzHex5HePyDlslypeKYfqN5JgRQ+
4Nq8N/gh27YQb8uYibitvwVwSck4q8mQCDAO8WOkYVmc9TL6jh7A3GmpkhOSDaU2strKi1OSTAGA
Z2404cdIAVAvM+lYWbK8u4TAFWPeQGyVYaI1+j7WtYit12x9blP1btZW+YEFhuXcu6swhDmuwqIK
HFd+1xJugzxt8lEJtsPsi9U2gK+JcFSYbFOsJHyaHfDNYpFCDKpMy4dDp7DvDHXiltc/KDSUe1EG
ToJowZ3UG/ph7pUKnFZh2XGe5ZBbAxoMi51NWQ4IypprF80/yDHRdlVjtEdloFm+Puqk4bUYmtbV
WzKfCj3+hER22ncFgeNliTAVduOxKnr/2Ko9ABA/HnY6udO0+lMLtCv9us36MBez5iAaOyTTmflY
FNZYuEEpiA4zDI0MpFI7EVicMxpN6IU0IJ7X56YpLm3sQqE9LxjisdBxWTALc8ywli6x6QNmnXTS
jkIlvFUgt7dB3ZPEgbr6tj7XyYV1xZ4rNP/viZieARIEg0AMsyVHlr2ub3KllXiddke7HjIsB71M
NixpSXWZRyeOjfIuZiQyiyIBinHRcGfrmkuNo/sYKlJ1g1tO9N1IkHlqCbu2lTpP9Yv2SVJIA+wL
E3eN9k+U00tJZ5DvdZSM3mCJxgYHp2LnU08LS5N6+J8w9BVlQfC2bqC0BdkP8OONlIRTLmKHEbGO
FszqY+Yr7Mdjxlypjog/EYj6W6iRpN2RlNfJMmxNi7WJ3sSv+jAY9ijTRO6Y6oMN5TaZGOJTY9bB
LVcE+UW1vqqanj1n8KiDyFe8RG3CwwDy6rA+ohP/+1GZVRZX37765YkxMqAOVVua+7KcBydvsAi2
ctsf4S90xw7wyzEDSk42zGy5RIls4P7FX1K8JLveaqf9nLC6ggD3CbfdOQtjPLV+rzBJbHwwQ+qU
HEgJEaEtQz8mjLn+JloMPpvJvExRjEgny9uLyYJk/amastk2K7BSeiq0DOkkFe+J1kooGtV+E9YI
uQW4JG0wPRkiSgr8ZbfWwsmq6zOBQHpTMNVm+1Sw/eyVYjiA6RsO7Hh/P5K7cTjkFh9i9q7ccHm1
974t57vZSd8FtVEPSKun+6/n0wZzfGGd1p/W5yf6TWbUEmOizuiw2O+2VjrdIuwwB0nmPj7pGCG4
s90twwB5LjF0D5TKPyRBT1TjLM4kGKQQejfR8my0PhsS1JNKKLZWR7dBKoI7oXtlCgNp5deh6edd
LgQgzAqtQZjFEA67GqpaRfBBFdEwFrm0MRcdiYIue2N0oeRdqz5rzpbINqgYRM9qB16P/Gn2Vd44
XW4XTLhxqKr9+kMn/gReoe3FqVMlL1CX5f8gET2eTp+rKcyehTzYcSM3X2tscVUZDftMYGbNjjIO
KuuIKSruN+tTM+CA03rooi/VYEJortQ+tFeK+LDA5RtmgPmS5DUQVGN15e+DufxoWiTcVIk6uN04
V8e2Kn50C3GVT2buNIRSOvrizhlqkziarLrWKtRv5jqy20eVirSErO1AgFqtI7/etHopocUBqm6G
SrBvERhsmEOVN5HI6Cit+wsr6X8M4IEPlUK8OJDL5pSQCXaAcPDIkKIB7GVghs1BdsWNAJBXYWOc
hXruWvwHvVkmd00lze1s5XFEY05aPueiMm2QZgUMriS6lEqA5bHq5mNC0NhhJv0PGMmE/jBmkrE8
Wg9IrFnVTspMp8z4ZApR7hEkqp1NodbOai4rh7zon02pnY+CZmC0ZRO3xWc0H401gNKcCzLEdfml
zLJPlY74PGzlhPapzxasVJGTjuFRKZr6ILZ9sVUB3Ngw5AghbX16Xq1JcgrpEKxdChEUVCTmOFCU
CmlWVTldm5Ki3mHpKrUAUwewuRYgPnpvGEZ0Kwy7GKeDkhHW5hPDc+nLvrgIahJcDAbO0paQ824W
Siek67TzrQap6dCX+9hgHop7xvBCYJKbXpUsQlfr34eOnK8Ncg0A99q8Hc2gXu4UYesVWfZdXb4L
MUH0m7Yoc49E4OYaaBm50qwsmKCE6DuC+Jsxqv/g41A/96rekdIwhS9VtPdLzsZkGhNDtXT+dRAy
vxa2WmZuDb4D+yAoY2JlyyX9OYGHNxf1EVKlP2vpBV14p9mqkvOh2GqbOBm/WlEYElHZhLeABroV
Cdqh1Ab/AUHGSWrA6kpCr+0gLY2XcQHRT9M82mZH5rI5i3vfqOCsm+OwFRI134GZquzJKCZ6uL5y
TuJsL2XdRHOz/8cS2IypZQw+d1FYIB55kJSAuWOs+ociwIwEdMcZY/w9SUcQmqQG0SPMd4ZJi9sh
Dxv/EdnNNzGJjW9akAMNDogu7i1y/ZZUE9XszZMM+dOuRuLWxlD8UrZW8aOpVdLbjfA19fvO8XWc
kqmmbGUUHpxggi+yTMAU9L9DSQbdMS41kUZ9rDtaoHyfdbV8VEdV2UsKKVwFoSIujlbz2EWCwYda
fhgl5LBFZKCwxdnjsd4MNkkTT94Hu+X301oCSEUDDIPMfvmd9oIUKt1sO1KZQqRal7CWPd5S0RZh
T5pRwWCkOyqQ+7b8sySnWtgHgPLkxLkCMpCmcxXHXwhF7bZVbz0WjfxFxA/+wTp4VQ/82bu1WAjD
ydMVhZ7MW7ncDDjFN5CfbVkl0+AX0ouu5XzYfITZ7N2eRzUOjwMsLk/nU98fZZkYSEQ0ljY2VyB4
zkS7YKv07OVnDLhOSC/XTlKS8yLSgwA5hpldSg/B6BKZIsKiZ9GfZQXxR9Go8k2Jf8BAg62gDBtg
kpEjtuoP0/LBtPZLH7+KGWPIMkLvAe5Hqp/CRMKQY+HdroyQRn05bVF+z96MA4ImQ1S4cG1i19Tx
eE2N7GI0mBypdOWIAZgR5q+hlTI71vgEAt2Gm+XoTfUs+eP3tJxED6mAclB9mObDlEOxHYAcYFR7
/PsnQ36/gOc31LngKjqiOtbwf7bACmluTe4aGfsyKHC+kX6BahvhDAzsnBGBptSo+JXqU9fnJReG
ubnwnbPcUMmZEqVp8JqNlrTZObUeo4+GW7sP9dBwRWCQt8yaniUVk6wWSGTV4y8LL11ahZcyrYwP
xCn6u9mtSSMI8zVudp0WqfpmBCjlKXz3xMi35SipT6RvzsrPyNKyx1ghtsrIo+RcRsKtK76z7ExO
60GW2EYTJy55+mD2t6r9mYw5LqRGO4+jRH4SnlCfVn09aeneGmTbWPKSwPxgfcOvYBSRaKdKS1TS
DLIZpOvqIApk6TMxauITfWa2E1iNv03dLTS5jEgpmUgzdPnHOCPRhc4fyoi0/YkTZNg1fSk55RTK
l6whfkcRf7EllMpkQT1wd8+MKHqCdOoWxfTYZMmpFfriEMrR+ELwt4PrxXjOhuSzoAm3qAn6p9WT
1/s/ybpsPui1SJL2dutnipgODEMFaonO+d2sxQzUQCAKcSvVDtxrQ1nKWiuCxc1cuF4qq3eTuuuF
najuRmE3Ze4s7BSCSFsyEZcy2DgkXgapH0WDM5tukngwk7LEw8tLyUg0a49uI4HdYYOlx1MMz5zR
Xnt6vDcML2C1Z3h+vBcMjwpNL0r2selxQx/t1GRV4eWmVxLnLNKl9TrRY33IN4wyGgirntV4eIWE
xjMst0s9y3KFtWTZDX2375fC99St1YcuZc07Wd+hlqaadgfEagp2LYNcwG9OX03khY6iBQm1fQ6D
JDvNTWkXvVutlRcuBS+74t+l75r1qENLnXdl0o2bMNKIljXV5sfkGUTGffCV197dDVBmQqzQuSXQ
+ZbUN1SsQgkmIZgsoJPVWRXPCphDcSmjOiOOsaqzLy6yGJBhgXRGGZOsVfabptllwMpqcs/PZX2u
EMGkB0Rt4bmtz319ntDDhOexXoQxAkz08Byqp647xYg98fx2p4nH6VIpIEkWI0RATUeYY1P5u8QS
aM8RKSAV94sUkJqywy81IMsUnfnGKggcmM+le4SAEinp/8fYeTXHcWRZ+K9s6D1ny5uN1Ty0q7ZA
wxAg+VJBQmCW9y7r1+9XTWkkShOajbjRAUcQaFRnZd57zncWQWCbL9XnewSBIlzUgN0IwSuoXEJv
g8Jl4d1r8T6r9960d6b9bC81RoepYiR5MKaDdiu/Prr2weWxPtr1sfJwx6IEPaao8W6V9CeKwUWG
vuAsutMgz508O9VSjTxDBKzmc3ErzzvDG3KWbcZSU34xvPOALie/dPmlyS81opz8Uo6XIr+k4zYm
CWa8xOMly0mXuERo+QiWHC7ecBHZxWd3DCyYF0NsnVu2I+cyG58986xHODbOTX+W1vLYkULP29lS
usuPfTbd06hONs+0OuHOQjQ6/KaERAZJoYdEDIkMkvBi9JAyPKCE/C6GHDl+kZ32mxhy/k0J+Ucx
5L+UkO0YmNmvYkiUkDk8qpsSMqWzWv9LCfldDIkSUicKr/pVDOn8OzFkMx/xLKOEpASJJOaih0QJ
iToquekhkUbV8gcx5Ixqyjvbt4pnEG8X3TtTPU+7CrSvLc86TzmEpfxmHjci3Jx//xq7UYp+2Mzw
EnPpLPr0GRG8/hk8B+Y872DCVes6j1KihFzjqcj9aBVNlXsiwiW5Q31db9s0qlh7JhIWDUzL/RLy
DvzKukcKbhIQWRFkZNLLIz9tgvU0ZfeFj5AA0onc0SG1ueLKbNfajn+vIvKwulI22F1YkaVPvjWu
Z+vkiglBBRmXF5+Oe5WGCOFmOew0ARRIG8py4+QiepldHyIhXtD/sK9jovaXGwWpAgu/jFBwDDze
8vk/NFsRKDZ10rUEnQyb76WYyzibQm5njigfJeeHZhtOW9FsW6z0Ck3zUm66829FE3mEZa44B+xC
a8eo0BU72lZUCBOAaMCCXk0QF0HRB7DFKKUHDRMAPTBulfjB1AcZVkI9KPzA42Zzq8YP7D6QHKb9
AJRVagS5EXDWXfTzW6/A7xIAOKBkGURRwJ4uiQLs11kU1M5uZu2HiDDv4m4ptPz6rWq54wQgtW2G
5Zh5gLYt8fbeKmQ+7EFDXConnrBdijMDRea2LeiCcXJaHgFtU8S6UqW/hU0Ne2pIdh1F05L02WpX
JbtnkAGkz5kckoyd7u9UCrQrGNOgT4OpCYZbdQ0dkqBpglEt1augvT3i3dDtIGmC2Q5yFUx2kKrl
jfi3kgpzB8FtgVkvpdeBSoK5DsB5UICKB29HdR5hazul70am8f2uLHdmvzOjpeBn1e6WSvRtRFXb
sN+KcqnklYTYzkcIt1RDFnG3IVAbYkNbb/Rhw9idmp2lII5TYbNNAP8R+6u2RKZRQ7idbtU1ECR3
oDemZudbO9JAhLWL7KXw0kjJ9DaIiiCWQcLFcqu6D4oiAJzQ36opAvyHI3tzPVB94OvBVARCD2Yu
AyOw+oDcUO9WymBounKLgPJvJcjo5r/gCrlV4SC/21UOSXg7ZOd3idyN7BDyXdLt6CtV0C6dbexs
U66Sfqn4VhiBXG/Do2AcjwSM47AienipadhY2lIZ8eLOpoE4eSvyveJmG5tbMW5Jmsj8bZ/sqDZh
eL1UPe6EQeblzjd2hr9zjZ3m7yYuEn83cJ1wSTRBz7XB1ULGGstDACSf9CFWyrIJLDto1K9VqYAC
tTTaQcblw4WjlopuJThW1YE/BQaZ4nWgMQ1MAlUHA9dIgsU86D0COHastB7GOm/n9BjNdkUJiZHU
k6W0aAcfkxL9FrmFrLY+524uk2QpYlaQf1OiXYpWwX9Ysf8iIUTQjhHOclmkTI4Qf1JWJCqfRKNw
8YGEPbpARs5VJMlZ1ybCEpyN09Xp+fbhmPH497eQkk7tCr/L42yU/dpr2dHbo3yp2zq8DAb5kRmp
sh+txYTeOTGjBFtY60i4iEu8ojlM/KmV6UIYzdRj0lineZLR3S3Vyo56SXdjU8BiOrYyorncdt7K
dsQnLzX6a+8nxZOZLTT3+T+N1v8KkPF0d4FnM9hjssMu8ccF229CmSXCJcfbiGIA8jq3WDMcA8d2
PsTLe7cPGbAuoUxRqXWMotMwHEvr6OVLEV8bG4dhiQY+uN3ByZZy/X3R76WxZxCTwuizl3JJHo4O
LhP86lA5h53JTiwmbX4pbz4683H2jrSfx+xE9dlp6E+auZQvz3V9duW5rJfq/XNen1t/qay4xNMl
KS4tJOVqJ6dLOF6Es1Sa3cW3krS1hrswvfPSJiLc3BWwxyYDJCzNnQ2sO1GdQnmS0VKZdeyH4zgc
3fzo5xy5Dj2eZPik8cbMDl534Hzo+MRlLFXCPqmXoo/j2Us5/HrRQUxLlc5Bj4+5c8iZUNxqyk6E
bg/8gt5x7E86m5ue1ttSFd7hmtbu2ZrPWn1MgPWc8wKQz5mKpgsVFxex5NT+h1PCvxFYeHDMICdx
x2Zi9Rcstq6KMawy0ufpcaFCHETKJiW37qNwFJuhrMynqRUl5lboCmyBXhx007MXz9cQJOdjSYSI
KQk2z4yqDegcdiAo4XKOkPa3E87S+14ax8J222f6l91zK1i6zLa7c+aCFStGUIyVdF+6c/nq1dku
6a33rolfSseXz7AZG7JHll5R2NE2id/LfBi+FugVlQO5Y8IitcAZ6O3KWv+aZu3BtljUutGorxUQ
vvU8NAIfT52vYjEVm9S2mmdepg777vGldLsPBEgwXjPoEdP6xOcY1Q5wNrO7m+2iWsfFbH/xwvIu
Ml9AZ/hLomd/rDP5YHijG7gGZ8K+MO2rysW4afT4NS0a94KHEul1g8O3Eugt3PKkoDdgbhi1lyYy
jqC/HfIBc6BMqsTYV0XOZ0PgFpLKvFfaoJ/6SJuut4ekJqiwotO19ayQQIsU9GDfFKdIKe2prfVX
np/xqIacgWdso6Vv9TPqiafJURrUiBZsrONZK52lCzlds0hp+/xojoAsZB83T823QQH/9cAAXW8P
QsnwaK6TsZ7XfWjNJxpk1mvlnNgBWx/LLqyOyp48hJ0y/sxI51Wr8uyui6Z7kJwVS+qobQ1aIqTA
Q5HQhubBo+X4IEM6aGFaAySJwj5ac5c0yHwyxrK4y0OnxMGBlbGySucj/at3XZjF21SqI6E9Ekyz
ffE9XBV/fzP4NydkWi8Lw1UDH2dgH/xxBezcQTi53RKbIJXxEHfoZMIZY7kHwPNjoelv8wzXqxKJ
jdFIaE8Jm8cMDPKWcAuBP8IPYi+SAMseKD1HlUkI+kAj5fT7Q7e8i0maqT3O98AM46es1N3Peoop
uBSkWHdj7z8wDnkfK+8i7Q9+9hKqFzd7SeRrdKu6ezUdgNVLtSPR2UFefkzLj1rySSWfTP3jMH3q
btVMn7ibZSySY1veuUPZPLW2f/375w3I+V/2+mzzkXzieQaICHX7xydurInLtRW2y0ET940TDTul
zU4w2Pr4yYPdSiY2fOV00GGMThmABpceqD4c++TaVB48noYIcd0qt5CUoZJ1OrwgBcQ9iqOvptfK
a5VIYy0Rmd23vUuKYwHjudFgKNq2e3YMc/pkj6YDdcdYVTXPR+SiFSc8snuUrvjsg45hx8HJNTHy
jnBV+z3EJbueHdimgvCkVG/vLKfjNmVW7CvLxtzbYa4/Nnn4NHeJ+dobap+LQnvTva+e5oIp9mZF
xjUPXVmrc545LtnqRn5IdPK6VBp/QE8cffDlQxfnGScscryNNFk7U1Pc+z1i6IKA1fXg9GAqbGe8
aPGUn5myry0jfyfac3pu87gO7JRbI/Oicm95Ql51XocrKIvowiws2uBlT2ZfzW+lVX4eOoiTtPU7
dnkRnba+bYNm8RZvoqFa9wK96jrJCuLd4MH3lfrsxGOJeYFG2oSqGyHtbQ9ye3B0I1mlIxrJ/3Sp
/PlKAeOAeQyvDXMJ0ieX9uIfToV8874a/aZfW85U71UoXqxh/BbNQDAJte8vKCJKIvaC1HfGddUj
zPj7H+Cv9ANGIuz1+BG4WLnX/elYKsmZbHUwD2szDvEmSPvYuTXGwa4NAXFgOShsmvlJxba0ZuXy
3HET95yRISLVm9GQm4EwbTQm3tbrP+UdPscMtYnFNnuUb3Axc7iYqnrs53z/9z/5X9p3/NAsSS7b
MxRX7p9VbhGKzEHH+b9mk4pUzQEiFOfhqvc0myO2+QtqBXURPcbq2//732/T/8j38vq9fdH+8395
/62sVBPLqPvTu/98LjEj5v+7/Jt/fc2P/+Kfl/itKdvyW/e3XxW8l3df8vf2z1/0w3fmf//1p9t8
6b788M626OJOPfTvECLf2z7rbj8Fv8fylf/fT/7X++27PKvq/eef3kBgd8t3kwBjf/r1U0tkm66z
Af7vP37/Xz+5/AI//3Rosy/FL3/5B+9f2u7nn4Ru/oM/FTeSxZDgMJ1gADO+3z5lWP9APcftxaYx
Qo9ouUKLsumin39ynH/gmuVTLq8SYlOWi7Mt+9un+IaY1LTFRY1iDMDjT7/9aD/8CX//k/4X6ebX
EmJX+/NPf1Kf2dwyXYuLyDIIC3UM/+as+sPL0M9BaM9Vi39kMoLZYU3qVdKsCO2pP1n4okYne7YE
piVnSfqR1pg96ATSF3pZoGdAYAw9M1kNWf+M3C5/7o1vg+OfHTBZxSjm09i0H1VM6/EPz/Cvv8Yf
f2ziV3+c9/CDozYjQcrlGfKAnv55/Uj62md/YTibDsISLn6aob8/yMKiaTk4h98/pJaeKTJni7tE
CPnx9j4As3ATOVm8/v0LxdRaZ8+xcSWYNYGwfjed8sScThXT9O9v3T52e7erOKJDOHJXty+5faLP
NiP4+/uaSO9rReTVvd4eRRgnV395uH3YzMDXQML7Og3apy7U5od2kNoDopUCp1lOrjhc6cwcOg5J
VrQ2m6Y92bnj7/Jq8B/8tGjX/lzGnwscuP7SlYBT+FHNdFBoJOp3VpzHR8IV28Dzh496jF829Tpm
kORDraHuE0ET/+t9bcmQtib9W93lOmMV0d+1MbakYsYp18qqsDdT58ODRz8D0Lg6twlXiIUZeSs9
Tl63j0mfHLO4do4K4eY5dDRUDMtbXPBAwiYOhMbAD6cV+KELz/KPjKSNFWDHCfqO0RJclY8cMjpj
lQMROKbLg1ESh7RtJKTj7x8dkKrvmN6+1u1QoIhNyq2O36dcJVMSn24PNiqdbRMKuZrB6p2s1NL/
8DDYgiOd+i4iTKGGroXIX82YEa3QkuazZjzHkS4+dsU87k1kI7vbh/UyIcB5qF8V2M59Yr4Thqdt
+rkrXmZCheg8YRGblqg+UYcZLj/aIvPyrm+g6tfboTk0tqNfsSGdM4kpoCFFN0hBOj5JXuOXqk0e
h7zpnm4fynNUyeyImTEsX4HhHqQ/MFO9Ra2foKN4DI1iehwTDwqIV3uH7x8jNftejhY9I74iWh4S
Npc0okK1uf2DJouhiCSzPBTsShorY0qwSI2merYu+TR+f69joHk0VfjaeBqe+VTO5SkL0SxVKAA2
TdQDR+Q/tvu+u2oEhV+Exph9tuy70BKAX/o+2t7elVrn3N3eEoJvHjX1Rvg1za1EMo+dVH2CNFNV
q9ubchQAfZG9J5lo85UeGwxcjLFDjDLFOB1lOTH+hsfoLw9hSCQZedWc0AhPWJGpQhrrogdp7Do6
ZvHnrkyckzbERbNqdHlv9BJAgwIewGjfxupVNybyd4SXUDDOYMVzhC9deppHf1UIz9rEsrcfc9s/
S0e2D7rXrHXOI8fEF6hTYo7DilDfY4VkklDngmmx/jLqsUvimQUsvxm0g5eXb0zWl+4Xfe5RJvKD
XUSAVyOtoy/ceSdOgAl4ttxGVxE7AhEgOUcnRXZAubq9qSsTLdEU5TvptcaFjLdHSxDbOlXlXV72
9YYRcBrUekSylDvMG2hCYmWNrjoMYK5HW/8g7JaDc6s+KeCBg5PJdeaJ9hzatQ35TRtWmsFLAKR+
ctcoK11HvhmSKqLFq25JAkKAfs+IxD0TnED/lhRmhPBiD8mqXHNss584rhr3Nc26DBUPwp5hQjWB
43HCW3ZBRoDoAptBLs3HavT0RxIag7LF3w97KD5MJRbzqLLQn/mPCa+1l9RNC9aA4U4KCYiTFXXT
Tsd0vrYGivBRJ/NiTAl6SnxkSa5PJIRPgInuAHyX6cZoWzKLqm4bJcY+iqt4M5VIzZUxnD3BXjwe
yQEi9HUK4MK8mbFFBGimYUWHoyGIZcbYdd+49dJWjnjaQvB+uaLVVobhhqOueQiHPNpqZNVstbhM
D/48vfl5rV9JWPjkl067B12MptjphkNE+sj+u6JqmNzxZPcFSqQkVgg/0aiVwike3JjDEaq0Z215
4PWw5lLNMPiyEOp+H76GkbVpkf8+N6xIddZinYu0e9RF6gXa9ytq33gLxhJ6S7RcHunsMLnTd1Pr
tJdqEUN6acv1nLhMVizja6180hpQgeP8QkXmJ8NXS8BIoSt65aURP98eCvpzYZev/VCdxc4Nq/hy
Y8iyLQYkO4+oY1rDeq3VND8nnnP0phTrbzs+ZVh+Mtkn22hSNuFSfX1COzZd8zg29oLQJDE3gV5Y
6sEZA+Hl+jlcGLaW6PcR9/dxVWkdf+9oAJzdZ+kq7ZlX1fpdaNgRbuHJu+TgQ7ZMqSaAi4O9Lxeo
ns4oX7jRVwZa0xasd3kpC+aWSTO+hY2LehGph16EnxrHtFAgkJA4xEHV5vO1HFXzgPUCJ8gQHuli
uSt3nEt7PSsVM07S8pWVjZcxmbARNSuCMe2TIZnWZHY5rvtFy9IuD6oixc+sYjr9lrpXpeuwUk53
kKTFoXZJlU1Mi361r8E3dDO1h0zVrzIrip5VnK5CyaBi6t0HQCiRwiFMCm/YRQmXbLwCEUWvm99p
UD6M6xnOtFY16pyV3VtmG5/IaaBf4hQWMmUxb0P8InuUrNXaMMEHOcmmsir7UKakfIqmjR49u/86
GdXMTsZUJ3r56FrPlQ/Hr/SetCpzLknrfhnbuIShU6MONdCgjOjGGJT21kbLM8AGbn/tehTMlpkm
THH4X0xz8gI9JrW2nl/Cicb11DF0n8fFcj6M+mPIZqLv0l/SSI8vg2dvYkvhWkn9dDy5Om0uBzlc
r3ewYzqATSl+T/IvkN/N3rcYl9c1nEA543CI1ccIBhLSSMBNWdIz89mpjO7JyiVdaCN0pttAx+Bn
TVG5g7Eqj8Ba2dYWapXXMbb7aHA3eY0vVau7Nz8Gaho1r1Y039XJ6G9wZzDP03TGqm90CZN1JCdr
E1mdPNFxPEeFwSuralw87LLYath8CBoNNzmx5OvOK61zxwuiyEOWIC4zmg0VKZLAfTvLflFeJk6i
Lj7UVuuSfq5WfU3mlgRjXOgS9GCc1dvQdlYzGYkPmRJYUluWCq/KAL+0zPdasnyANdEKZ/rrTtlz
airECZGxJA5LTFieiQB6Cr8hUM6D74L2SH8tHJyctuof44p9RWXpd3Nn0SecMmslPRkyInPkKnMH
wiPKGgt3j/Z6LQobBIKLl8r0yXKo9brdhvXXMdXXYqg+K9naJzMp6XwqCwY6NPlVaMAA8hK3ePZD
/6iIUltFGAPXhjt/k2JITw0C2VNVumoVo7/csMeE18wGyTZdB18ocZR6WyFMXl6zkbfTp7I/dANG
8a7yi42+vAgGie6MyxvcdHUiaY9buKrfbsnY0onDZVSYsWFY1RoRtsWyiQRBVozsXHPS+NbVEMEh
mY9NmvvsHyuuvxJtRYdKeYng9lkUN+kUeudGEBQ2Oen+tq3olr1FbO28LAMHEtY9vZMxjBfp1QO7
cO9uQmNHv0l4hORs3bBIv0xR9NVD++Db99XIjBEvY73C4FMcq6gHPlBL8so0ezgPumr3Ztw/q6ZW
3GDDM+lizf4W3tE6JtkJIu+/B07oDgqRumStvPlAXS+cVmWT6VuPlg666d8e9IRUg2JKBLG22sGW
OEw0HbNT1EHGNTClAfBwzJUz8AJKfXPeo1DK1xUZAWyHxy+tGlE3RvYzzq94b2pteZhcdZ1EIR6a
FhyAOz4WqtxoBSTBYBznVU3S8nNYDgmSheizV04TAk4CLKfcYAhuhYiZXdO8jq71OQ69PWR+L6iW
9Xfssb6ZCCFjJFTqIq25OSPUsytOc5qHtSYG6rmG6cW927wX7Bkt5crnJrU3NVLVF0vEb6QD2IEn
i2LjKmTig9V+rHxBfLzSQnZzPUbxil+Fwym60VUptBH8st4+lTgVp0SPHkqrP3kGF37c0SjrRfOp
arqYSSeQINCieiRy8hqS19vtKO8H8zLVGAK7qV6UM/Y9fDj/MtbjsJ7bxAmalptKnCebKZ8/yKlw
rr31ShRP9+HX1xhZ1g9hayUQSVB81QM53lnr59t2Li6qmdttVhTHuXONY55/Mgi/Q21pfTElU8MY
vrFMUuvOxe/LsQOu5C3jS7jyM2bdOND8tD5F3Cn405vdZozGQqzUxCXTmf2ILTVtNoQPyp2m5eVj
rVcflSG9kxYSnlVN7D4txhFpnWzDDBtk1I7lPXp9d3x3oCp+thP/mBjyPNOx/BSCb991LdHgdSes
O6dA/8+xnZCujr/FXOXta+t0b6Xwyze899NJJlZ/bsO0P5f2AoiY2Lr4KZyAFfeM8kLKT10TeOZP
67AZssNtj+B29StCaStgluSdwzA6ls40HFItfCK9Br+rZw90K6q2WPkCwEq8HATF5EQnoATfPBDr
R3Dfw2okR+3kerDLpGnXe3duib013KBAjWEi4nAiT7xAh6+ArrPg1lV49nhCrvZQeKuoHAQZDo5c
e2oo+JM4Qec63sEquyfOvDGj7uzZIyWndpucBTn1YIGbw9Yo5+xMMOSJzVhDumzsXWK3Yww0A3sp
tLHblG0drWVNs3e2WZOZl9GJKIBEJg3jKuX19ouwGcHNrnOVTQG0ySa7dQh7zpxepnZDVuhEZgxQ
UkxpnFRUfcHrXTxLu7kjVbtdT2U8QTAEZm5lIphTy7xis7I3Ro02gOCg3TA4zaHosvLUG7m/LmuA
NE5O9s/g2tk+pkfe1PojowL21BkhUbWJ6Jlb+8Mo3HCbF2N5KIGonaM+38QtYgLNH+dNiQlxS5pt
jbq2Sc/m5++XvjRy55p3YHUKM0o3adtE940Z68da6uZh6pkH6+mHNocl05fZt76xSEpZXosE3vnc
h20iqJr26Cfx420FLNMuhixCuIZjICWy9LneNV2Tb2XkvdDO1lezcNtTB3TVFEDb5jjUsKou6yGW
hm2mvM+lMRxvpoOw1cyLKaLjgPXnzi/GbmW2/bEy8Lq0RJjeCy6LWtrM5yKM9F2lkTbzCxRZD34W
GHmn/9YQBvRoyDpbNWSFr2tI4EhRUdWYouyPeChWDc6TlcA/cVAQ1HbmSBdIa+t0Wy/7QdGDsR1S
73R70JGB7tKQaPhbTE4SeslGr2Ms1Za00Bs5Hl26tEMM52hwGdIUXAaNnIYnN7SKo5Fmz1kBy3Ul
nHlcM5RpNreZi5agLTQ1sGea9xRnst07Uk+fxnDpJOQIrZrFH1mmWrmxUpbnfMaiM5kj1+PCvEsH
/nNpxKfCLcRFYrJB1qBAWztCoWayyV5a1ap4GeonocOC6iQngdmiXx6XBDi3PtxENUrAfk12IHnh
khlSPjCdFFe9aeddXhtfZr17M4StfUWdHhQ2eXN5aj6UkxviQxfJlviX6qmux0PVSYfYozLfe2YR
PXd4xlKYqqfbhiAE7MddgFUlI8V1LLKLvcycVIPsSOIDCjiE+HjVuvvbzcqiLXasfXU1BqK3QvMX
+CUeB/2p+mRieIuV2Zy1DIpgMnSnplPZuawcJEztl7HMXL63C2TJHsJ9VFoDqlN/3IbCsnZV2D+O
WZ7DENEYr3ipOgHweG5a2OcCEzkrM8oO4gS84/X2aiGpCVdhOJUHLR32bWXIlRbFLsGD5Gndlkoy
Jd7b0kZHn3NgSa3nEsLws734jvz6oAQ7ye+vzKo51VIg6H1OdXvlFPmCZcDNoDHjCjJrIggrwt0s
WInZTseIXUvzYarMdc+QtytJIOjs6GhIg65ZWq65CTt8Z5ztvqhYYFz2D1bBIpIPDrHXHRtxVXzp
aXVx/ycRUVbCespENR4blhoMJFctPovaSC6OMBOcaQPqqQhNUt8RxWqmtKD9odRO6kNXE3kzbLBw
qDV5seqUxJm/xi3Rs44SOduVgpMJ3jrpw87ywjSGL2/wZAIfDtdeGOsfU4wHycQ8A8bN3aA1GQEV
sifvElkZKSmXsqqRDCoX6mYXnQhf2OGvbC6Y/vKTZuAVGb1pncjSuILpud37u7SFg6WPKwMNVVH7
4Y7kgXc2yhwkId+P9FLmlm2z0IhTnR18zppoG7bqbJYYN2p3nE05z6ZYaFDNEACF/QlrxHqCPc0Q
YdM5IHw7t1m0IUx2pNuK0+gn0cYb8wk2OcJHjX4zsiIXm04sQudhrICAFRJIAYYD2AXpW9r0/tVR
BLKV5NnWejLv3IRXkVaJVYmXF/4wXsI5Fyd6659DZD7HXANKb4lw2hu69pab1acypvflN013TBJz
5ZWVxRYwRLmGfOPZhfFk2JgqkijRgqRuj1412qcUNcjKmXMcOYPGohAP5xHf+HPJ3S3GyI7AwEC6
uuTAkGfkXTCJogjLOQKU0Y4O3sD013PWYWzPm2woJva2nLkPqd2fsVgYqwKBa8CJVd3fHmzGQ/em
/8rzpa38vgw3th6ps7EckG+n5H4O6b323pDwBA286AYuNOKf4eOkciuko51MkRsHB+pm3Y6k0XoS
Ak6UEjFo0Heoie2wotSAVTT73qo1nXxXC1Vt8NnBJosMxWjaI74xIdzLyGbjGPaiPIZaeL1xQfsc
LBEgITYpMy7wYTDv8mYg6oI5516Z47GqNEC+ZeMdpM7+IHZlHXzf3HnOB9cATWf1hAJ4BmNvzW13
8QjZUdD5jDK9fvTTYVM2RfwIi/2lJUJ6dVu3VASZApnFvuZq56p24dxG2YueWHFAV06ee/b57RID
bpM0b+FHM19/3zRpMeLwyrDfOrYRbGLV+Apt6Mkc7rKiJz/QihEPhq67lrreH6TZ446ynQLLVkij
zvKLY102dDIR7i3NHVOOiBvkcE2T3kWG8lbY+pVztXV1XXwhETOn9dQZvDC4Lht4IlGe/OJl3auo
QmIkphZ7QI2FKncx/3aWhniBw4vZjgktIJ4Ix0VWOSnsrkTBOOfcslt88QrjsEu/xGoxYjvNt1nR
GRNzXdBE2AsSB/vkQ8+GlM6XpEFaG3TRo/jJzFtgMj7iphaywJG26pZRQ3nsNDdcawWIpLFqsxNY
9DsrbOCJlx1zingIA8dU4AVMFLdyzJFrCjWuFSOYYzTVWeDiheZOv6bfLi6zhSNhNpoOO/9G10fv
Qesaba9ZsjvA9Ql6rXsy3YrTh/xWhO2j4BSz47vo07qL8oguCTZH05kDZSVI4XcYkBI38Z5mLPRb
LaMJEmMxurjZsesreKJR+JWf09s7TnP2NG/YzV6q38Uao2vQXffJ1GgvzWzbJ3ukx+gX3WYakRpb
TpKgaE3HVWbKL3kW2hgEtM9zWHiAs+ZDVDzPEILOPp4OIiMxeQjGzX5iEdKJvIcztPaQz3Z5N4uc
jeUU7g238ZgoKe7EesRFFKfhLiuut70GLn9g4U44X13oZPGIfy7NSg2Qgpc8EsoxRhZMXGEV749S
ekS7lcJbCbQxftopIITxF9Wj1C4c8eLOpnOowF6wjJMRkhbgVwXCXTyoc+Bk3tcmzq+ViBefunYo
eo5dfUii6ECcEZtrp4SjV7T0/2fwdZ7TnkazHDYNR8SNluIi1KsU5krjrOMxXTjZKMxjq4Ly1PUi
GNaimYejAkGoVbTWMqPfmhkhP+Y8keojQN86JUEoHlo6sAV5dEeY3r2JPUrCiX3QoWeQ35asSg1E
Ueu5m9G0g6j2uMyMmdtlXcSBOdbgefwQ4piy8zWp32iCXfjvC8J+RXKyte+9clyxKT84qkkhmHYv
yEzmx9qdNlJl3rlVX3qjf55Ibl0VjeoPU6ohwkUEto+I1Z4aYghis90w/ok/khqRAnZ2soBpTXlC
8dpvx5Tuly6Ut6rClNMfgIgxtYPZdUkMXGSvbK7s4L0pietrIVZtBpbdXTTQ0hxNspSHZUsYVxAU
q7zv1hJJ33rkhH6SVvNoWco76EQ/8TSnXxzHa7flANmQ3mG5Ekj8Lg5tmE2TY7pUif+YOnTZLMgF
OLWNmK5gV69HoAPnCfz/Jlq6+mDU8FV7CkL1/xF1XsuNG1EafqKuQuhGuAVzlKgw6QblCUZo5Aw8
/X7geHcvzJLKY49EAo1z/ig6MjCXKX3xNWh4odCMT0sRHlIY3HRIvYeXmhcSdybsG59qiRNyCWJU
VSsBlpjFuGu8LG+CoWvvXU0QSUSyPk3VY8oVuwC6EVMQ6AUTwVAb7JJUN71O5d+Jcirv5kIW/lyZ
zQWP7ckwrGWjG9N8ILk5iXreAu1n1O8m6pr3DcRvcm3ZeheKlTnRUDRRI/5VJJGxraIBSaQLeorV
TWUIuwbLP1I19R31ahzoInx0jMXvklY1Ome8D2v6UoqqQiKL37udht/USzXHJmzLbe/37RYsaDr7
1WcvhmjXcEHsHWdMDnpEVZi28h2l2x/DztR5CftTXEY2d1rk7qeKnAsZmUw6I0p+XfjT3i2Zg7Kq
B0RnCA3quBhPidOamKDV7yoa9TXqhsB28/ScxvUfY7L/DGX8sKokIwrae+tYEilR6pZrGVlbs1fj
Hc0kXh8sDEOJU8wXkIV9Jem9PxjmcPer7EsNhMWmkoxnY6JXmDd0PE+GNk7iLrv2N4lM5nkYujmI
xRi9FQ6JiKrW+8bBa6yKpDsmXnhwwXKfqIPZw8FJR3BKq5G228Y4NSSTt4PEQTIWU+BGU3awY0X5
RNNEe9FQaiQch6Tvmry8Zq28d42jBQlGBpJHLmqYZz+aicgMW1mkgHZk9ZBQXu1q3LaPpretIEJn
EACHdW99yuqZdmuImTlRt8gkJPIgcpXxj6gbsNOyeVSgwUELdL+zuiw/5vDoZzMzKPg0yOEeKBAI
cuRHr2Jxw8BRy3CsCmy5fh2bm6bJrQ3FVcT1StRipVuEF+S9DwI+gMnnOFyjrcZNISeiGapM3zqL
z2vNcEw7wFintoYVp9raEQmMCFCbI3QmsIUBwjdQoQSTeBbj7AaCp7qQfgT717NyWdhr4EFrlhT6
/hLEzrJ3X8K5y4I4juRFdaToOspFaVBRjiorftSs+D4UKYatBI2GkfO45xS6GuOcvFhW8eLalfU2
av/fShHJWM8J3LDOIs50qDbSJ3CJ+z7FGmVZgoKEdhBF7nArne7b1BKoLRvx1Z/WAFmXYzA1OQFF
SCx5WU33tEm2UZqHJ6SnfzqZwIXn3QoBt/L0nEXwOnOUPzePdHIA4lvjnH5iqX8BdDO/O80oNr0V
TrwzyLWLdLzy7rs75NbjAZlkvWL/X1WGn7VYqjJYBsyGS04FhFINg0hj5sTJFud8xug754NxEOP4
zl9Sb7uefGG3XWMfoFQDR6xy2FbvbZe1P4+Z7KMmC54bYBOl9sbTVUw1AiFRHJoazyDJq3VEOptu
TqWRhAAnSCzDSeDPSiPaJD1i5ppobHgEvNMyW32PHcwgC5jW1ksJuM46h+VW9+1bEt54dLkYDav3
JME0EFhV+maTxHZOvFocl7ElZTRL44eGypWtuTyK0Ng/d6YmnUvaAHDcTLT9BOM4qHsyG1+KvCw+
lxyJ6AxgC8c+IOAaHo2b28dGLelGs2G+PqeWbFJ7/NXORVszebKWNo6JQfr/IluUFra+Adq1D5QV
fjBa7ilXdkj5G/YwTYyL/No3zXjXHX01z7CWmPLmqiPi2Rqs+B6XHJXkzKxXp+9gZnCrK4UapIxK
8SYtzAb9QMVqlBDU36IQRGfhbyaTKryIpe1g9xE2hSi+juXkv8RmRnMf8/AB9lTSAvl9iOj/Spv+
p5VG6XaxuvacW075XSdbUfR0JCOQJqzbUWindZYs21iQQeGnWciK5H5Tq3p3oyr6CoeIKYaIuJWq
KbtXn/QS8ha79e8hT8U+t6TNBUO4CLRaaX+TUswBimLCIJYie7HD0uKZA50+9xgu/ClNj5nbAGWE
HDNA5I2bvBcW8XjVRMaUxXxJcIkVBkZf5i9ZMhcBaSsujKhHAHBZqWOD+vwlIuY7CCtqq1bhKcDk
VZRfHXvIT2Eavcp5WI6G3ofePJ5EGv945pi1HY8L2/xtodzfR2tnuMnZeUMNeR7Cgd1iLTEewfYD
P+5LEAtPffHrwdxAG+wXWFry12P9OQiWzTrqpwNvDLVKqySn52PayaEwCHgwABh0qzeUqzsk5nTT
C01SO6iEmFOxQDfiLLdJlVxPIS4unvJOMFVhTPNCml6WBtScbTc3tLWtmooM62q+NrXV3401taoN
JV16MVDxkh4XKdI30Xkt6Qom9V+VkV7jVuHoScZ/B0OPb71N6kecFSfdWzVnvP/LQ2H1HtFVvY0w
d0mKNO1C+x9igXKIlEsQk+w14QDz+OvwBOTqMEq2QPBrKjZCKuGU/a4eEpqSV3qpJbn0Eo0GqKMp
iIEnoRpX6XySAyiOrgXRak2L5B4MMHAXI+Q5hlNT9iQXiKguT3C0RB8VJNliVyj4eXQV+Cuv3w3o
9z8IW/DISet/z+Fsvhe+y16khzeIPv9FSAdaMyWDccwdcdF2NF3dfLg7E9pBEywqCEt6HL3MQp0y
+a7aZYvbBiYs1X2iGm0tQnuUfNph04gXl+cfE7Ud02rjNN8Lkys/yYxT1U+CKLX5tQ7hKYuRpOZ0
Hfo4XHQw9iRsaRii+5y13V+Z2PjoqWU62w5h4bVbmgF1XOBLJks9FTXWgRAinNK2qILM5wIR5mr0
MySl3gBP+6bPUP02mXN/UjptV4h9n0DidrI75yQev6BMQTbVk0CaWN7v2EXP0rJs527Og7Vw8sNf
LBzB3r/TCvaSS0WgowXXmI7l7XlxLX+VS9NKalj2tW5KUhZiqGi5PoXrMlmfWKL6Xi8UJjhWXt7t
cficJgyxcpmdcwuOWAQaqmCyu9uAFBwqG9Dw1DV0Tc0S7vGZKhUNOr/72EEBTZFyTpbyzp5LkIlL
NttmEH1zdaXMLiXJjM/CIi8nW7NWCrACVRaEobiVYY2hdkwqiNdxeNdtixiGKaVIfagjE3jWwtT4
hC0VBZKqsfNjZjbN9gl/iJFISK4R0uutTN1nH4mbs7YE+zwh75kat3OH4rCGUrwmlQR4EoTwhaXH
LsAi2wrD2+CHS7ZWNjo3tpBTlybGpZXmTzsjWX7K2BTDsjjl5ACd47Elar2XZ1/odE8venacqNMY
a9EGkWynkywwHlULGsXJMGMwlNj52rjR+6L6fG8AqRyyxGBWJZi39NXnWAhq5Yew3vud9TsC2CA7
pugJz4H8bOwoC5ikjf1I4tvGtY2cVEB7vucOcVR9EnX4GutXr53kCSCjPXYcppusH/1zm68Z0+ly
q1X5UQGkZFEtLwAyK52es9n0m1To8FEt5nAFEL9kHCaXcSD0mtxFdxMiXb+1hOYEfa4foe1dCrSS
+zwlejW1H+bkfR3XcMTYjKMzcXcedL/DIeLFftCkVrOX6ZSDh9kRHzuSy7wr3qzCKDZ8NILJos9e
oS66g59N8iC5+i9IFdZ6cXmSbsvc0mINHsu63CntGxvp1x3vVfStd1iUXHpvd1OOR9ipDsTDnAvQ
zJuaEJdA9pcn051lUDvIWKqveLNSZoK4vKf1uzFM+m10SW4AKN0jTJM78mrIfuA4wpocYULuLjKk
r6kj3/Po1xC8qrOQ7a/Xot/TJusrMvX7dcB2wrHa2jqxzh0xEaMw47+QOQxZvqOjhdOUv5yYawRn
hWgwtTpX01nkfbBNQmQcfQ0Xpu+8LsjdXyskJb9JPPFMqJ0bKV9OEIW4VaeFxkTTzS5yVdVZ1tAf
BH2R+znmMxTS9u+Obr5kcUbS17p+2n1vQFhzAzUoP/7+SD4g/7G2SJ9HFuCV8bWkdDqNSElnD00c
CHNKDY6ANMkGcDjZVl5UXowUhcNzBFQK3CjvY/AZsg9LYimfGKxthsMWWsdBvrI4p2W92tIMIURa
PbqGEEnn23MFbCW/qzPo8WqGjg78BirRjaqvUzi9lnYc07m0CsAhLJng1HtXMHtEkJxWmqHJGwGV
J2G8aTe0KdnZ+StSvAY5qWyGtUuI86hdiuFs0ZuPnhUyheGjg4DSAOrMZ56wBTXfK5bYMCYc7ITH
D7X3G1NTLlAZ9b8Nl9NGVD3UeRVZ+6zURy7t+SptheAk1a8VUPbLEBMUWTIL7sP+NzNFRA4eL/Aa
RBwJ3qBNTYDjYaa/EIcolkt8KQU2ItQH6p3Ba6/a2X8dyzVMoCa+NkVG9JRJOCpMSKiPxGsZGfNG
oc47GKJAxbxSqinX8yUie287V2ig5nUcWNOHcd8M3BvVKvdDs4h37zH5y8YJAeLMLEPAxnP2B7Ay
Mr55k7tV+FqX1m/VMqt3ni02NVBr4FEKdc/xAZFiO/yjsgFggsCXM1LC8OK3jQ4yuKeDSK6LLopX
0q2+iti2bky+bjB59a8Qre4+ssp4Oxs9uAjH/0YZFXolQugApQkNX5SNtlyv2DFrg+LtP9OwYB5s
CuqTJWou/HE89G7xi7RHSofXl9rKfrRdiSPO1IesUdRVj4Z/UmaeBNAQcZDFKc2Sq5PRKtE2e6Tf
BtMjXMhmBWiaNoWw8FwLVx5hBQ0qtbkbn5iTpUGdhVn4+7S2/51E9TsCadx5SC4IWjCdK6m9MpjC
mq4lr+rOKinfW+okSW+2p999YcYHdDtgZ3MH75B7rgwSQ45b9o/osqwvyar1onXvzWTFRIC/GCBa
SfQ1ByfwhuKOPm/csjKxYnj9vO+AXU9eNlIaQfK6X6Q8RqT3dZYzEUFx2e6/0YKublX42ywi5yYb
DgdrfeltWS7I32N6HQbv2EWhcaixhQX22jLxfBHaRYhtGC/RWpAcl8T5CWq3j0/hYgI0Gkg5+ieU
I83eHgzgj/UcTRoTUKmGSMkGD72zMog3f76Dnhw3VtIgwC5m9IGyfNgeCFkVv8eK0TyhxMZS8q4c
Ms27nsa6BLDBFBHhUqAXG7+z44ts+i5YMEgf7LmhLghohIidEenEhEN6cUnjMCDbp0aB7XjlJ+zZ
RBaHOtqEZZMXVls/qFsNEqJRjpNT5UdX8IyJhtr92s9fEdr9FJhVUeRY8uHb0K9G07s7EqNnalpR
Ls9Txc+FF3jHY/6ztVFoFFAylLTMmAyldbAQdiHpU/KRjwAQssAYmIv8MFjS3eVTMZ+XGuzbrEjb
gCuFmq9HcDVOx1etGD5Xm+5mou2RvBCchQtoAweRX1xxBACX0FbHLeGMt8FUjz7K3knHNU8dZqsN
RzHpIAjmELbEc1B2o/li0DjbhrA5i6teHJUTYGB2uMDLNgmapkEQNpDasUg7Oic/aNIoTyk4XpDV
H0yZ5gEtDzkeCZn0qkPL0C/Up2HaWrhnzSVwLSO89/WITKehhFnN8rvk8vwE0o2JASFJNjTUJQ4n
fV2UznYTZsBdP6XjL5I03evA6U4VAG9v5Q5/xqT/MdbK30JzTex+eiIKqt6maQfI0dN2s+7dtS/C
Wz3PBKq26p9KD+TZhNL5vhRLDHZZo7JS4atFJEajsn/cgpHSdOhxGBPrBbZzfqP0jpZjgu7bnudw
KJPxvYvUv4tw7XeJEAklgfw315+hv3TXUo8hdTXOewdLlA4rupR61ot/yzInJiUGMjZbj+csdkI8
PX+8lqQ/w9hxAfkvYcqSu3hMNqUm68ldnOhgNIZ9msG5d5yVAf1/zoe3CCpKuDjQknfZGScNvdpJ
7O4tQkiRos8/IQ8WBBU0eU8Tig3Tn7yjlSJxXLXJdDMfByYHS9ekf8beoXUE0HszFeSPeeZGT1Ny
6AluRhACn8EzfNrDeBpIBenDa6PldbLk9OIgX9ogCXYP7D7Trqq1+SYQstU8V2PWDQvx7ve+XtWb
vitfOl+IR1L2H3aurIC5XhziqHAPJcFwLNqbSBXzZ6xq7PhqIT8hrgBYvfCBr+tTL9rc2laZ00CW
OW9jDsLCzkRS3ORcYssO8nYOVye2cXc8yrSeEpwMHdWd+g35CVOoLkXCJJp2851/2Hm88TMcp1VU
J4bTU7g+dw2JBkze+Uwkms/G3v1dRgenHa/OxyDL/BqztF+HDvIwmtJli23AvNrkgJIGO5Sn58Fv
YrnEru5f+xhJzuSV98QjU8ouPVJ0hhnJgUcWis97GOjnhdoueEdgZ8+RI62gj4DcjdEI93mE16GE
77783b08jgydLAR52324TbXgM51M+eKPyBD4O1KWXekck2J4CZvRu+ambg9ipg3c09m4k4QMbyOl
59fnJpxosswFnT1sk5e8s46NHBUDQGrQeMBTeCBcYrfoFZzVvf/i2OKYz+Q0NwUuiSwFcM9iMQWN
Zlf6vxBkJHsuKT8OOHFYmlNgd1NyQXSGzIZM55rlaJEUtw1x/YK+IKZ0xP9Ry0S8FTr6KOZlPIuh
bY/C4ywYKd+1YsP6REfebSyn/scAJ9mllic+oOONk5/3/Aod5VKZ9PJd3k27uVDlqbDbn2qa9Zts
e3vj94WxdRec7BXX3LlZX4rIq7dDvFSnvKrJk4ui97+P3/zlKUDOPK6FvyCpCXElon54p9cGGDQj
B9rsGawjQZBv2yIIHpUhNk/Gxliiu90Y4bnwavOCmpzSum4hGitqdqifsOpmgzrPve7pzNjFkX+Q
qyatQyH2XCvHUh+SBEl6ZFMc+PyqqHVB5oLhUVplIZSZiKBkV6u+hkzzdNh19Netc+0ynAjMbq6+
k3yZDeEdxAT6iOqr21QKLKWp+47CSV5sLrLLCrtVUfdnjlBn2HOPqOD/XiLHNi46spO9m1SIeFac
odFLVf/98vk9UomReOTkMYuKLjNEC6+JGTUvGjNL5RXz3emqLVucOmLc/+EYPwdtJv+MDmkxVlVS
DUFwbGA7NZt/OH6tImq/wr6CSYdPLhd9+bux6YGGzbzi16omTlNOH2Q1Dapoaw3cd4rOPQ+dDTfr
De12aHpT4uDINYc1Ig2h2PU5tdytO1bT0cvi4Rb5SxiMdadhSDSEn42yJaG0KqNq4zVLzTzooST+
87wwJoRfZ/8DPQr1wuGRdmQilQb7kq4vOHFaLIGj2hV5kxKUDT5LeUN5mlcxaiI9e48Y77cpACf8
MNpZocUSHLffyQQugxhqM7AxURhFdU1S5pmnqmKFxwynty+Db+79Oe4/GS62OePIN9xPlIIQ9zGD
R8VGXLzOSU65gETMNm6Riut7lYfG69hW5uuQmvTUIWBuPctlzp7Sux156f35ldC0xzqj7Z28/kZT
Tf2IQz3fpBMe9Bxx64LUuHzW6GSJR+5tFyrCK3niCh9+Bo/ltRXCxOvJi4pGnj8GZnvBMVNJpc+T
a6oTNykPWbMOBAvTnZVccAMrwKc1Y4KhmAjruLkVY/sZsfDNKcWqSO0xxSAIEVGnf3ZudIPd2w9R
2b72jm+S2d//6n3uq8SqIOdD82VYXCTLA/FhXH/x34xWa3KvxNi/Db1IThmYxfuYRcllFGMZTKlD
XLKF5r1dPbFthrCvMpxoZ6+nqN0x0jUU1vUeisB4nV7l4uTnXHj3Klyim87Bd/9q14wCJxVtLhGx
un7104W88PKKPhwcc5tkxfFsP/7Z2DRLJTlqfT0Ub3lKs+pgtm+YfuKTmcQ1tSE2WgJKaHSpHgks
GTWz0ABVJvwjutuJgFDPf80krv4Zwc12bspTbYZ8esTwXZF5H1Yx+3vipQ/het7D1I7cPjHWLkxp
McjyOcgKzfogGoLpYnvYPM1NixePr6iLuSUCFTUNHKdo37oiXousDaIdauqrSMImm3xdT8yBKghL
ojd4Jp1nlYiusc1FwbRxc6OI58vEiMDUdXyKeRSASUB+cITu1UGK4wzLbcyjPzP2GFZuL3+Ffxa7
vw815UPwtFmIoQ9s9T2qXiQ6oIDaK1IiDAoGfSRmiemqV4zBND/i+Mrq3n5vm6DvZ7wTjjPYlCqj
4x3w23b2p8aJcvj/kOyBs21oxAUOxCSNiBMez9fRddnKh/RqztaIE5PUNQG9i99kvinP0S8aNvTI
wvSzyiwYcH+csZqvlq7ExIQpPUZUOqo+2rSF9b+wMFSs8yArT3tX5XnHMBIccwB2FEOO5WHC3Mh/
xv5LzKGCHlo1NcM7tiqU1KQ+LQ0ZZrUmgg9W9pIiSrgMsoo4+30yu40m9InzsrpLz96HndI8R5gR
IeXr9kuU5dGlbU1sJigJZN3R7sBJYO/Qjo6BX1fdzaP27RauL02FupkYbLjzMaXiMe4oYyxJ7N/N
MtxKVbrn54u1fqXNBdPbBMsUqJJEENI+zlUvffy01FiqqDvG8fynBMgkIS+BVfUTfog4LYggwZUB
D/YtyZX76koiBRny6KYwYyDQMvqQrVWeWXtZURC87ZznpbpizV6e7YvFaoMYUGnbEVcNYxvZQeYR
hB+2prFHCE3Dceqonb1Yh1ola7Oj+6koN8AUa7wDSk90qaLk4coJhTczTohTmzcTjGFOBOJ61PqR
az6mluPGn8fl2CWeSUGASY0lqXRlXbXw4a1AxMnGt+pG/LD47FLdk5C+GA/wRJpTKNFdb3W8oUug
Idlpk4Ek4Qrgj/el+JEZFg46a8EKwKmWZlQOlO5rVpIvP1Sv3RIfl5b28HgdSh1SzBmMN3kp05NQ
xaehWsp7e1kfcavPl6lGaYp/803FzZsY4fieWtOi6ZwT4ofxrbHHo7CXi4lJBR2iCCZUgrRkrmdR
TL6K6l6xJ/xqlyq+AMrRsSJJjwxjLOdZ0n4PK/Gw4Ee/aMP9hwePe2fjfGkRF2+KyjgNiWu8gQ8Q
PLXgeOnx7o2ImjgkOhrwGOBuyYKvmefHcsp1ug43gIog6r+mxtrHoj3FdSsOKIDkDueRPpYyfHM5
10zsVtbc4GwlO5rIYqOnfCPpsOetcrIn7kZ+TXnwFFF1clHfii7NkSP0nBeY3HcAIxhM0bAeo7Hk
ia6wIz6n/+enpvXQ0KjWSqL85vltniIuTx8ThyMygIvhI5tKLJ69fkWKjDWuJD9cWYV9DDnyNtx1
y3dHcdg5pvjCW1Hun9fO0l2MxQuBfLXcepAAZOL8i2a32ne2i760BsxbnOG6JIR1lcNyAdn7ldh0
pFVqZsTWbXifB1ls+hG5iZHRGMMweeBNdwMUid0+anPv0aPxnpgxRyBolu1mCWhIid/72MEtjXZG
+yVU0tA0b+VY/k5DNN7dhNQqt7aOWQwfzqxHFG2AcMp0CFxp2BllTwFJ16Td67yewH9VQQjNf2WF
jUiztGDRDReMO3b/NXviPDt7ajbDSBtEjJEXk0v1HWKhOJlhXu6kpeN9MZFPOWP43di9nM/GqH8K
QYAr9HOHiM0fX3vsq55kDZKo2WkilOJKPDvVFkXPqTv6lDaEZGG0fYlsrMlNmjjQRjka/CvPMKHW
Hg/3eiAqhiz52uXGbpyWxvqiI2ks667uzJ0tJgxHGiLrEA2jOLarOLCpUsEQUcRno4KUwvfoAeF8
aBVZd1iRbxodbobi7cCci3hwzVx4pi8sEQ8INIj3aDH7V3bn4PkAb0qaOI015sxIKvyfDq5YbBI3
29QThTtdv52IziA1/thk52K0ijeMz2qXuHT81OuJ23vjJaU+AssIxiF/StLb/OrRL3LJRJJefCdN
jlMyXjxaOW7YmUjIJN1hM7dsjxlSig3BQJwULnKFMNbNCosxlXZ5T0VxMWyeHNzzxTLIkbDdceVH
/9RjJd98WgYoZ9GfUuyZ5x2o/G54s+LxxTB5ICQF6eV/TU2q1dxLQn4oZXi0NoOABWXYTVsFVC4b
S3zkYdJ+zPDSC/mcYy4TqHM33duMbVdtIvmujDk6JDN5JG1mfDEImDyM7oD1DFT8LlzSNudSvHtV
0p6f6KlhiYIOs6ncJOYfesJ2kGLjN4HYd2uHTVA1K2XCIbGL8DcCznSGddCmcTdWvsok9R6J+XLz
kcUiOxoeQyYwDqH4MA5haPxTDI8Rw9FL4Tj5y5grh5RQiE0eF7u0R3nb56MkMbtMC35PuOJKU2dE
T2R+e76Q3PffV6biZsXSf826zsBfz2fYZiaqEr4zVTfspxzxTSr77gImBTacGsO7aHVy75vyOxYR
Hmu/ra5AFCr5L1JGJju22hfhzNYVIfBelPgOPI+xvc8UKpbWNa5obdu3SrRGYDa/57qNbgVPp1ta
IU9nQQmsNuzeFHTXdpKkkHAL46FcDxgbN+McMbCshkVjMawXF4pvbkAJOp3W23Jwyq9rucxS4g7C
iMi475Bptc2R81+fL4DA/30FSoaRiBvpWST8nI0TOPSNpV000yzkJ/Qhn6oqp3M4Z7+fTI2yut+5
nROfv/Kzw/qSWA6yoRT+DGDwERPGc7LHBtvrukosWUsMfaiJq6/DZtvMrKiem/2snPqbFjTyyDW7
I5n1xiy5C4+rff/FEhwKMkaMM/q35+/9VII9X7zGNXlK8bMtnXkngPpLlFv5LlvBKtVhyFUVAIUR
kuE6je5XP22OoQQttstOXkaFAaJrAgTlnImTO9zLebTpdK3RjD3FlC4/DpEhEUVJIxRjRFhNN/Oe
+537SvLTrxiCZpeZCiGRQ4q+XxEaAhB8z0Ir3bZYKZj7VuY1l29PTSZ6xP89kQeqB5/ScFL+qiOm
LYio3Ln2EbUBlVH9s/jZtq2n8GEQy+6zb5PQa6Sn3CX8yG8NQteQhOEj44EJvOBL3FGQt1A2ffLm
eh80OZjfsbhDYZNPoPu6PzQy+hVSfrxz0P9so9aq3xvmul0EsUvAA51JhhAtgzRc1N9fv5X9AdER
ioqu+5VDDVRMsna4jO+kKiFCMH33gZtfnyOvavb/iQdWMt8YThivPp/WRU8yqEQeDZtOV0is6cyW
s+PXZA2XjL7DfHr6bQmjOM6jH2Ii5fBt5/jiZOIxr/SQSKoelSPqXSeD7+kjsvuI9tAQBEWzWyVQ
HCAhGeNlqtcRfmBjLBDgWMblSXc/WdqVXVea5cyFpV5fhnmL9rKiLwOfErvmA7PlcLVpPkG5hxcL
/WZQy1Hvlwq7qj3mNLj0CfXjmfOxlOQ0c9ngW1n9MhiXzCOtGfd1ZZ4YsJp0VVCP8a2qfz7/hAfz
dUFXGiAeKU9Ns7Y4ehzn/EgnG2LpTOkPyqCWVvpZui+zJ+7Pm7okrSmYtbKP6WJCL0/Zcii6H0rY
+qw7K6K2YZIEqQyCiAiPll97+u+Fi6XYjd2MVJDwB9egamnK/JnW3VnRe0+b2tNNrmmvGxAR8T0P
wE2Z0O42VlX4tWzm70Ne118MC3EZiMRBoazECSWde78GyozrS++9h1ZDxtd6AnVIFNZdM0b77+5M
PFB/q7Vt48tYLZuMziKI1fFTVOoLPxCtF+4Kx/I/uDy/cl10L1ap/cBfadXni7t+xRa8sw2vOHtd
tmq31oiOkXOrThPrAFznnJ8vRmwjMLHnN8LLALxXrzhZZf+MfQvqIRicA9OU475IMdCtlkmT1qGc
WtJtg6gO6QIM+DCHHx26xuvs1+nZxZT+9ztQzX1aSWAMIj0+1UBnklmibnXbwtoXGN42YWvYN2NU
7kk65tkSwAWj4/92/AVng+6LYyrtHxDK9tdQWPVGtwRiIW7886REa7r3ao+y7M7Mo51bZAUCbahS
7TwwsWFgAgJyeliBTBCZpGzvRVFRunOWGdnPSAs2ku5sS4RatHOK9HtcVd4DRxr0cxj5e1Nm94lP
70oysGywpyV+7W1FDVehODMOCZr7DXg4NvU0NCEYMkClxIm2IqcNpkdeasXZT3dVXYdGCd/KCdfK
cK+5VgO4mI/EgLB5ngZl3XF5G10f9FqsOWeyXoGY8e35b/n/mfcnXdrPHglosmwJlxgWrHKIdzlS
ti583m6oPPA9yN/bGBNbr0yMKZFaxgdFgh8KwU+Vyuqm7TreeW2CKKF1rZdSX0fvJ95uLJ6u+oYP
7cWYUEjqwZ9/9EfuSOweNsoGgjhPg+aG8WK73hrTCx3z4FCa4LDKMDJSdxrn/FRQIfxg3l6hekIk
XBAcxgcni3FoKcfaqvVR5RkHqbCcTG7Pv6dCPPFnLHJzeCT8EHxATvBtxmCQk5IZN8+E2WyxFBR6
BoB3ox0FYd8ygBnKEnFVY19cJe5OSoaDmb0o1CHnqPXeOgdII/QdGkttoz8+JartNP9w+9Y/e+PU
7jttW9TEmAfZ5vNJj7mJv6tR+1QBDvfK+1HDBo+dar/MOctDCAd9rMIKBfgSb4BJo5NrVQj8V+sS
ErSEthc+g3wMMam6eb5aPfvrsqZudd4Ub59tlCZxD1C5aAb8qBy5f5BPwbmRv2abvwwlmwugUr/P
BASoKKs/YLL+1jW46dIk1AdCn36AHxFg3PLURHAy7hZ0lYRDbMaUhkG/xBDVLgz3dHr79bRsJ1d+
af2vIHYdYub22Ky9ZoYzUR2yvjy/tTVz3yRBiT18XCefBA1yhlLzQUyC+Wga2e9c5HSpoNYgbCP/
3QdiYYpT135UL26c+A9tdf6jZNPzKf2icDsLg3gR9iP3KvTINpKLZKHTKypZsFu2fPRWVkNuDleR
iv6HvTNbbhzZrugX4QZmJF45TyI1lErDC6JKKmEGEvPw9V4JtX1v22E7/O4XhER1qSkSzDx5zt5r
45GZptTbZ0j/MQLl2UGfVPbBDK9p7xUEkHQ9Rb8+W/AglOltKniHCmDsh9EIJj5TRbOKVdQcyryX
cWKgVaE5WOnTePY6v187NXEGam2o81ngNUF7aXL6XenEmG4bqWWX4JIU04ikkDDCnaW01YtcrjUI
JZxTQMpKqSc9GwEjwp/YdmNmxhMvWqdfFvn4GFJkRoR3WgnhostRElFxsqaHRM+rtR9x7GabNAa4
xVQruehjfcEIs3ElmfTEa/3Qdcc6465Z6xIBMhJHpBUQ9QKfuYYxJrtCmQ21Bp6yLxl7d5bcT4ln
bNvArx+CIGdZwlQXt49MX9e4TP1HSEGki2Neiu4Xe71s9GmH/vEtRIOPRYALXVu1KKuyMR/gjdbx
Lexs/VEz8RlYdg1vSydNkfuaTkPA2NCg0ypRerGHD+a5oAG1XpTbIQFwa28yzOt3RUOv7DXqdOWK
gf47ExkQeuLV1NLtmLJug9+5y4I/jBiYAgUztkU9+lHo9sqrJxXImFu0YQRcphHallfhHmIFOHep
NdzQsaQ0VsuAiZCXXXofIrVWJsfaYeS5SEV5fR/DOQr3Mh2urSHMVZXjvF6Kb9+Bj+KpqF/O3Nld
pE0kedTGye5Dj6NhYT7YzMPlYFUwTgaTcb2GI4gRyg62vn0IYlZE1jlt2931mZMcZUgstmFE7o8x
vblzia/PzJtnXdPb48ggFA3q3DwLVMInB7XiyvWd+tmQxbuns+tZ0qkX+fvaEgZYMVjqVtpElzQv
VxZCfWTgBIyFPmIHG6P5ZvRpXDrOUG1x/Rrrrm9IjnQwtwSIi+i8MC70IeOFun5pRbG2CKo95srn
ZUsdSWaaeWzg8b1fE21BkivjrrF1UJwmj0irIV7JiBzgkSwHjmnMGJv80PvSOZNfhiJuNF20H5G8
mlWFizZLk/vJKo51aFpKg6ztqRHosmL/BH20TowshzZp6+us5eOotxocAbPE5ZM1q44b4X7kw/Aw
umBI4Ud226XDgIERLSFU9xoOzyFpmLc0nloP0yBae7RbJyYRSIzdX0yZMJvk6JurQ+kZZywbxdE3
UvoSIrbXLgrtzajWiuXC8wsvFKw0wmWkUW/Nl4n5qBVkza1gFMNBb9uoVTkXSYMLT0g6jvPAbd7a
wbboNOx6DGvDHBtCK92VixH4HDmxfxr8l5JB8XW5RI3+BkEBkygf5LM1xNq+BhGaTo5LgESiVHSc
f6uYU6sJ3YwmAt1HPWdjy4pSyQqMqSaer76WeV1dG9X7XZKmhe+oBY7p6jwg+KPpT9TB++yI8sHW
ne7IZr8CEPNuBsLYCRN1g+Wm4yXh/HYx/AT8XVQCdLIS42bJhzG3KaU1t/5Jg2hTZs0rZDDa6niA
w5XZFWhRKsU/CuJnxCEdo5GuW42h9SecZEcJlJdYX7gAQkwTCq2l2lsulqaPh3rsOTAjVVJ4gmoZ
irsJn9iqyelbFvnDOGS32anLi8FXD8tDsRd8mKaSH5jhT1mkLbElkF8q4GXnUKPU7fPw+M/RBbfE
SfoosLIpeQEVAXyO1v01bpL9IqnWFUhj9BFwWuB64EZvHSRFG1SPHu+9MT761rrlXPS797JDEEnj
LbWsz6CVX0VaXDtphERNIMRDxEriATgQnIXULAQzIPnLNlnnUQXC+ufFGBm3hHm5duBUveZNyli2
1cmZ82AD5nlyM0adIO3aesx0y3rEBOVvNApSWjmjD5aPXmBDn0svXIUhYoZTqE6pU8310az0dN/O
+bghgLw7DDEWBm4Q/wkL9/BA7u5afn+X+08EDqM1y3Fl67X6NpUW0mA+tcs/mAtfXIdJ3i0/jAwm
P7le/UqyKgAJiHrWzyNU420pFDJsVGQjYmOjMjNvc9r+GqXR94gdSFf968tAQDnz6UguDyYBKYBm
LN+CNBAnklvFiTxM/wQTol1VfqrvDRxE+yqnFJxQCw0EX66Fjh1tYKq2cq05BmAQWQd6/fYwpFcN
jeq1bTzCwiOdakLzamhDia7T4P33Hwe68ep0sUGMoKgYJ0RZdi1izlKljoBu+Q3LY2HsTvoqVfi8
XJjdhk2tWmsG0AycWyNK2KoEKYUukwwYvl8uSSaZDdjdIdXl72kB0sVmTZu3PqBOsx87yjlaUbD9
lrt+UCfjTl1qIV4hVhAdpLfZAWX93XIicaTPsSSY/7p8n1Iyo/1fUsqWIJdvzLfiWgNj0j3d1Q2f
z7wDocz6Twz2BHKyH4OvYOjEWSayxZ2Pee+iCGnL8Ml3ukcp00+6D94Zo15xrWdT37XCXmEMJVqt
GMSqxex1cXQg9GNaPVUCc3SSS2Iu9cz5X56wYf8NGs8TNgzfBX/t+IbDwN1UP/9XWrWbum482uk2
bQEoOLCQ8Y3HTBD1n0ZVw2Yx12nfhxvPDzqClBx3hzb7moYTO17i2AePztD/TKI2/wuH2jBtnbE5
SHaS3tAQ/f0pjTMAxaFvoq3WUw9HsPVWhjhWwrg5c3Gb3KR/03p27siBpxD2zyyjLMiT+Nk1AnCU
uJ+nvW2Z3ZvvdmdJBNG25xy/QxJ+bnKm0OakQXeqrV/L8/4Ll/43EvjH/8Pc/yycd3XTmwZv0H8P
c3+Sv4r4z9/w78u/+Ka52/+wTPyO8PexjQrddskF+Qvmboh/GJ6uHnRIvzBMA2L7XzB32/oHCQeU
Zy5ZOrpD8uZ/wNxN7x+uzu0jPJg4aLP/bzB32xT/6W50qSkt0Dq2ZxDNKvTlbv2XDwjBwU2cZv1X
XBX9zjCJL40HSsaF81z4v7ohHJ7ASvFRLp7NCWsqNJYmVqNrK0agq43zlSwcLPtznH80bjAhssqL
Y+cg5omUDyNCkJwUdkLgG13cyH6iELVOFWdvt4tXytWy6uoRHFIfV8+4zdjnNOul04yF0Qnzyx0F
p5pMJwQD+Ug9FG9Zr2m7pgxWYVtZ21oX5rNtOJKwO/I7+lpUd0bnYrqqvIwGsp0CyrKN7WwzEYWY
GDQObsPy2qkWat/mP1PUijB9Zv9WhTrY4ExBDxNCpbKqYLgLXHLKgvTCEsVKp59ESTugGbz0fq6F
tW29JOeUxgB9RUyIdWq7N49a4aFPrfkuGDFFbgEHfvbq97tGibMzRmnUecOxUdy/IgYOlVdDfNBt
xkmt7yXHwoP01jc6FFaQxyS/E4iGHcRaL/9eFOUnFUV3XJ6yTNJzE9XjAdegODDIluRjtukVt2G5
DbX4JmdtukaEoBz8KQhW8dT59EPGMlWdMwBjSpRH7vJf8rxFqIc+MiiAmbXgEGsgYrOmccJp8FF9
C8zkNF1btOBXgN3OeQzztd1oNKuq7j5tOYcr7Oowx9k+AQW274ZCf0RoDpOHnqY+T9b9woKeYlAO
Y1e1B8fqoidyj8a7HI8qQAZj3xBNYtCJC9kQlcx/ubSQszdTYJ+y4UEv5niFvcB+QbjT7ssGh7Mp
fiQa3XpTmPY+ls7rEL8hrViG3C0eptX304RPSv4KQ2BNd7GG2yTbMdND5Bv4EUVHpQ4hcNHM2IU0
Gpv+NsxTc+tqMQBO9S5afiHQLKm/RlDXHBcJW1tDTXYrDDOkS+mkggQBhqJOO/xzV5aJg0V5eaXs
OSs3VaLZp2ScgINXPcgv+1i48OPDMFasJrkrbM34PZrpsUTvccPNd5cmtnaimQO4CXYRBnkkBrG6
ePRAzS7jHhR2BR8qTqYTt1OyIUsiWJXFYNw7FbVsZH8yMUTLPJ6DoUqe3WqI9nnTWBsGdasomfMP
uyBomCGyXnvRefGB+J5RbNoev+vKsU26exxCsKx9OnSv0Ut2RIE3yFO+XxGsyGQs0jCYOa+AS4jo
vFjp2+BkAPZ6AnPQmX1g+RHX7+/sxCC5fA6omEoYwYGrxmydt/Zi4zl16Jat8D06Z9w0sAX6pN16
JqM+HXjVE7Nxb21739/Q7Ik3vW5ghs4744KbVVS+8cMonR+dkdLuM5uIgxvWdNG572NblLhRsy8x
wiDt1XcOLYgtpL3h8P2niiz82YwdMyZ18SVamnp6MohXORVJ4cLw6z59/OvrXNrFwY+9+gFVW7Wa
N1qqWQcLo9d9SebUFrtmDk4Zhzeagn69/JcaGV0wY0L0EEoJ3gcuOhwb6YzX/hHFVwRmKFylNp7y
qh/ekcnQc3ON4DFG/bZjMGEROichLXnZnsIF3Dixrr9ZWpyi/51FpbPxqqLeMECd0YIX1rPWep9Q
zqttLLHQG4pXR3X56eYGpij6EeiEqjOnOv9KO6c80xV1CBB1hpeuHa7BEN27sVECrR+dpzQcvqYE
isdg9v25zFTIqDF7N4foHJIpYzLQSGIcC5LmdImd4fvVbHsfNgn7A3z6OjoONXY3paT0hvrKqzaf
WSh/AvpPnuBs4XcYjVPdABQMsjlS0Bn3qQyyV7x16XYxkU7KeIXxJKC7I4USV7tAbuoVO0237tWh
irAFsMFx4h8cNeqdJcHRJHKdJcy/U5a2X9/wQ0dop+/VG7FHc6AzfCDFJL/vwJD8iBMGtHV6A+se
7xGoxfAvYvni9yXSZTi3B9OxNwYVLCRrLqYbiL2vv6B67pjHTE04MJhzguRU9taeBeRoZxKjMba6
Wz2ypnqlU+86FeSUchYGNMnZvVed7aFjYgynChtTE7pPeS2fnbztT3KETOi1oN+XZx+2cNNQndmK
O0ZPMgP2c/RGkAlC11GOwuQRRU3YNth7CxH9bbn5RLGdS5ZkI2x+p133ElamPNk+gQLzYNfkUNcN
H2uCHH2gcT465ke8m2fYDxYrI0vjKi3L/J08qDvXLu2vrq03vvsB6B/OthmLjWy8aSdrGkYAkNqt
JUhxRwphPUtR8wcJfd0lcX2PfJj1VdCcLO3pRxDPKBSZed5FA/LL1OjLjcWH18YNfGoUOcex0gkv
V/g2yodSN7rrMsIf0RysnAArfxEwdM7w/T5wTOHEpSQKk7o4M+3XyeL4ObfWzzGKfxlyrl5RYdFv
9SOshGNySiUtnpTOCIpKlIPhXE1PQ6RfU3+agZkkU/2pmyc9KvVdZOYmYwXHueZzcmqm7eBZ0Qut
kuScBxHcPfqYLHMNMQL46dBA+9ahnIsCkntevY1db17CQXyUscx//e2LMITb47Vmvf+mYk7thjiQ
focxLF8vjcdF6855ZbwYZJin04TiKArcfWJFpHmP5B/gfRl+kQLYlRgJMTa++iNWgd5srEeTiIJ9
nA3J0ap7G7pkn8GKMyMKuNHiNq+rNzp9+VqbYmyBATT6OLGejYxjEqYKKJE1dildJI/LRT2UTEIh
KesHvy7mnR26r6IrSbCpkBDG/Y8u7/sftXDZMQP/GgSg8eoMfGChJ2ev1donO5vb25hDdpzxmXGm
r4Y104yZeIFZWVVbTMT2Lz5bvnuiydgcS7MwDtSnpKhxhDsg+MCXQUmxawKI6kQXAl8fPO/Oj3sl
JMBYqsyKy3oX1WFJgzLcLyuzoZbnlkTO7i6J8uJF0+EnMg2YH3wTmj+CVNqh6ZG8CO8ZyvMZ2GH9
K+gKOrWWbl5mpu2XwGy2IyLpA0VTjXHXmu9h+L/PfZTT2w/cz7pC1GjBKrCGkbB2BxwvCDg0t52U
L8JI3npUPVhALTIYkql6A811jmkMnt08lbQC5Z9lMhl3ubOHjGpsTbeyXwyLAXcRDBz3HGdburXY
Qg3BACQa41Gi3xsskd5bcdgzQpyizTgNVMsVBUdsg2eZh86gK50eu0RevTRxfooSTWHV4RayaiQt
LmKltZ2a6S80GUcZ6Yeh8Zpf44jfIbRhNg/K783Ua2wz47Pn4bLroweGUmQ7geA69QXgLGL7mgeM
3gF9eRUuAgks9nV43ziN42i6swMJHLg80+Hk0V47LduJRwN1i6MXaGjn2WujSMjZAFlyqTxB3ExP
gGNSgBMZAUzcjU1dnlJokfux5CWsxPgG2EztCG4aYzQpL8tWofWue8lR+ewDU6Ny6tr+xrZAGkpv
Fhs3qcxj5jPCmQs5HXIce3uEv+P96BMlpFFgXu2ps68e8M1VPzhQEnLsiRPOr7uWPvmubObkwWNH
AGfQlc8d/jRCROvu3GKgWbfKrx6BE3RV0bxcJnKQVijn2t3o9GhiEBoy5GIwQeQDvr3CvjJCQNBo
EI+yKsOWONoBriG7waf6YuyS5tV1tKfatn4GUeIeFxQNkSyIuGq92XhZ0VJ0JOml5aCVGm3yOTft
F8Hx7Q+XvW1lK0Fhko8uoBQJXeI/vlJv7DALiPfq8X/+F8aIj1OIY20Z3WNkA/AtCzVsdhkNDzox
5SyWuFWmfJsaEWpENQ1d9ifs6xApUMyTfQ2Ho5QRs7pukiUlA00XgwZo2MTNxYmgJi4FZoXr4J06
Y5Vq1fTRIJn6LiudmQEiKVLPWtKDLFan0GQsvoxZ5NEmsqgUPBIPFqw8Z5n+h6lPe93NzHs7sWnE
ktK7vJWFSATibAG5PyKLt40uy6VVSoNFbvAvj7WugjHnrxH4tbXNrXgatProuVWJZJxzJCO6S98Y
6SWbmB07I2/oQtZYLgJeMIizbhUp5Pqyf31vYqoWoa1DLDUqOWPDAojLm9iJRA0XF7VCNZf23fJt
xAcMfD9TRJKX6Wzb1CcRabZx4H8UAH5h/RBeHtfRe2lwyq1lq4ogtDgZbdgX2k+nJc0WGSDTyCHA
gAmcrfcB5DVR5sG8KvonUEvzzTHBf3IibmPjB7OK/DEPi9134ai+89KSMAnchvCYnfUyYe/GML7U
9DRJwHarbVaa2ymSpKf1EhO75iV0oA5lP5YPadDHh0A49DNNq7ki29x+V17qPURE/f3Q0k3I86Dc
a7TszhACEZ93Vgi/MX/vx/adN264aC05s4HltwdXKZhBC9ZPs+HWT0IBLtAvriiDykddlwZmdyxO
I9Q+ZcIpH1ov4+zlGT8kchaOBPomH3tcIS7/yB2HZl8Ro/sYJVgnJkrQ9SK49bIUeGwzk84eWiDk
PA1wRhGgWourt9wi4Ucz3afez0FYO2kZ3qOczLYJxgwkRSQGXzOLaWsLHjXIkE9CMWufi6Jgbde+
Et+fXvtq3nemT18kjsajCIqf5awzhjQ6buumjcAn9DLaRnFOKriGjhdde2FZ3saGQ0yqKRW0ldGS
9qUx7Jaam9hhzDRQv9gieqY5mqufJlPDbhZme/g+xW4yGg7NXb2ZvCG5waYWp5q4tRUayQk37zwS
f61CFpKBA18T+e2pGioG5FbV7WBRokBpsLto/U1LchZDFHZEAm7kBCSv/8Wk7yFmmrPG/w4JUYFQ
JbIZYTwJ6IJNaDzr5oRcgTJ65XxBxdskKpjWTp6I23iWTvA7ZIhvuU22mefqUvlztsbH86DbzWNo
r5zGTNc4s8+YxeVG6Cm7d/3YRMwF3YFGKPhujcZ+PMMgxii3RVcQyeqEN2E/1QntJTj6sVW7B6b0
7wlGMD8Rz3rpPIoaJ2FMSR4E9Y+yj82zFswIrDIyU4cOvk1lrkqJHU7oWJSQOdScoZO9ZsDpLHhl
zn6fbomkCt4yl02lmL84Sdib0m9hRBnT74CQuk3eKOOpQknPA6fZliR3EhzNtRX28V1WfRjMfpmg
CFYEVCTaYF1c5KPoLvCz6ipx7Oqbkb8tBJlCk2PuAwNYu0SFtBpG88EavWtMoC1LDmok2e2KnHZU
kZO/ouRnvkygrYdMKYQbF4eyra54mSpQtsI+mNUEu79j7ojU6JG2CndH4L6QF8SZ38AO4RHO+NTY
6Xs8k15EWNzPUDA6NQuQXJ4WnjqhhQd4LxX2l5sfSiximv6rcfLhSObXrlNalgCK+wohQncnQm2f
ApQDtBRdfDaUS0W7bawMSew0sYBF3WzyVF9FNMe29kemlWLHqJYny26HyeZquT8AXRbnzjS3pacX
z6PbbOfOf/Dzxv8kDToDXuZ1qK2LnA+RU4v5opnO2kbuMWqJfcwKGikwI5kid0DbrPEhS6xwk6C2
5tCK184G7Dibj8KI8DtDkVx3EtqPw+mSIjDfWGJAHIhxIQDrw/CngVHQi4cszsqVYMR3mHJn58Qz
Egn6lHkQJBs8Zo4X1QCJkCRUo/ni57nzIxWzsyO3KWSOZZcQkjJ8SlPu37Ur5c86hZVbnmYJEdLH
VMZfAmWI3hVliFU8aNP4xRnjK0nGeDv7UABNOSX0gJiyBKxBBvxIHzjFOQrDcwXpQsbB1gotDC2G
bSiDEieRiXTnwjn10tjCiuNMK4M95XD8kKVwofwCgUUHpIvWA0goZlRDagkOnYO9r2VPhVPq5d2E
v6vn/ahyOZ8E5Ph0hvQMKC47ZN5wqE2Hh7oRsCIszvUEags8HtEPwvsihoI4u8RI9kBp7S0shFcp
2i+A+nN5X8d6+SimZJ05FCQDCIsyVQZsGn2e9bMb6nAr6xIEbd+dRqfeuoTBbxuPVp+pW4fGsM/Z
0J59GK6ZXuFgBUFIazuin1wYT2OsbQI/boDVxe9lFGVHHy4JnafCeAHSefCbFJJ9ad51vbxBM76H
qPqpS2fHgPo6Te2wtlLgRkWRP/ZYh3edVhHDEhLkkGsNfAOkmKcM9LVn5f3J86CSttkltUCUa77Y
W645nHxkEnPSUQaJ/oMtqsFQY96csXkSQ2ycEWwDUPPaQ+G9xy0uCl4TY/0Yg2+ENqW94/Dl9cVO
O0awIcwGam09uVhz9eGVjj1zZFG8abpXnaWzMno/21mGjjzAriAIY3nml5+a2byW9fzqZ+0zbMov
9RpsfC99mczpq9KtaAeEMt1PWXsLJ+3LQr9wh2UFtACNrbs+NB8cjh70QbS4jLcGuRtXyaJ8SYnm
o9mZHenGHq0SuEDjw9uYLXCqIQEbjzYgICYLcaxYk62n7GDODWQaQrNSaIzZa2iZhvKjzOTDjfON
TENSQKPmqZbMuyL/Z4QYqJ45Jyi0L+rhH2mXfyY92oQywSFschvUjVFvMkRffGCLPc0BbyUybk2v
AUxeMe92I/MlmqeXuhXxBlnrObSAsqBL/Jo7G8F5SVcakTjnQXMetvjHZ3prvblC+IJdasi0UzmA
/ciDbpsO01fphmf6gfEWX8A9EsJrMgXGfhyH5CzirU7hihTf3GozmN25muVuqDCYm4F8t2oMN0af
P2YJKh48y4JlhdMpHJ1VSVD4K0jPVWSji7P8GdWwH3a4J2vULio7tLAv/eDeOl3rTpiAzdpjn+yM
irIYsFtb2fh06vSTfn3DnmelMMsEJRM6q3ugBVdq3d/53K+p0OxV499SVUvFWmaAOerDs+7gmCAV
B5T6jBzV96CPwg7fujVqtIgYM5LpVFvEQw0wEKnQVdqt934Ms8zgWZvP/LoX1LO4XSlzOBqOxhZR
p7WKpUvPn8p5bbYD0hsH30nsFb9ZUn5VU7Wn6io3YlL6UBYUEtP6P7Nd/Rk8bnYcWeu0TdAtRe3e
xNP4Xs0+UVve1vT89HbL6pRufpqh7Kl65WzG5sCoIa8bbn2BMd4uQWrbf1TgEmnxBvkNrnOP4w8j
QWy+gZiW9HYaNHehKODpipek9C0sjM+VLJ2fumz/WPTGdnVQ7Rn5d7dSFgSdaNmfaqaLUwav+mD4
Rz4kzy4kg5OcYw4zbtWsKazFOmC+lbp5AP8eU10nbZYJbNAO4SUbu2/atQN4Az7ZLnAheXsGVDHL
dD5FpYL0zD+uY3x05kgDglbONp3i58C1TmC4yB1IVWZN079FpaTKVZxjc6jvJo5/VTXe/NxCmBxk
qEe69J2l6VN4IawYN31sSsRRCNtlBXcJXNgO1re1IahvfkYXvR+l+zAg8L9kAHI2odsyI+/DeJev
o8RQ/Jp624lMnBwxAizocjqYncRgF+I79cv+MY7+JKAJxlAcIpwu27iGjROIN6UcWMmRhh/LstIZ
g+yZq4AIMzc6zrUGdp2tv2/7bM8Z7WakQIxEbO4E2bJYicFy90XrUgNPw45nFdzbHhI1zW1wQnVk
LbtUdoGePg8WbK+kOxXSKQ4EzTFAS4JdEyFtReOOLsCy320XymQcWh+Jl8KTS5Ga5btgyKFdNAnx
RcwUVwbSCzh51btL4UlA6JBsvJg/WTo62jnRYFUfkf/jk9rb4Omgw8wcTmh62/q4anNm/Ayr1nnf
ktjnw95kzksDxEL6zwnCKUEEgADSjnP3JyXaA+EJ1qi+cy7RxMbrYglcQ9UicZAg5Tw7umqUxGn6
LnGD31ZCAzML2/xBB44dObW1kubE5yjvDy7ujRXTE3kXOMx3Yjm8zXObbUtDtivcCIBDqvCXl3gs
JXPJDdqgfTRwgjtk9WSSKNOs9ujg4WU+IfUmqan238aSyFfeTbI/yJVmPWRiRrjanFcndwRt3pT5
0ddT/zh5BEkH5X0QAiLvdSj2zlhdbU/faEGGVgp/HSjDchcWBDokTYXnXCJ3ngStgrpmR02y9eTA
LSnZOrAWf5ihnm67ghYbEi3GbVW3HrX2AagOvcycwNkEoNkmqDE5To4DEwd3BtNOIgHlQBOiHaZX
VSvlDQAcbWglx8TqnkSP8uz5E8wqE2Gu7hhrl/dyX4X+FliwBJWHRrIy7KPHmbruJ3EI09+RC06W
6UGAJ4Rwx9i66jYjLIyRM9UBsLrOTd6s2SOjtOUTyxExt0If55cFYVfTa3TtPt3+PDmZEcprYWao
v2uQ/2hnCKPMUyaEYCV16ytLMN/W9n2flTmlenKNYo0ZOv0JicS+hXGwdp3qCUtqvtKz+WjU8kWj
QFpZQWJvjphpv6IJQ6bZ9KyFIorIZWk+Ddxt2xhz4UknDArNynRhjkzTZgxMzPv9eBlMYvE0tTHC
d2PP5UJayHAO/RBmbUqkF6nYy8PkhdvHdO6f494HGlZP7c5BMwgvkrnv8lgp9q50lXwbZ/sWGatz
jn184yiy1wufllk/9coccW5F0Ch1gr/4pelmSTZdLjg33vTSFns9NOUeZxg3sBIVI39pTm5VwA5X
33rmON9bjLjKeLgHL2S+uLNXbHEI0MHSiWImsxg2n8DXC2qAgXoRM33OOVNRZZ4CwTk7lz19Oqyy
RztBfpCVQ36e54FBawS37JyrCU8vFTGrgHMvjYzjl+IUSScx+FbsOoz2G8OJGtKH8C3Mc2ltF+tl
rUKziITffv86v0VVkI5xvSWIu38h8rINEwbOZO+haxD5vQ2kAbqrZa7FIMI7I+xJq41HtungT64g
KguZxLbndzOfPGKNnGnL/M8hfgW6He1ujUMPVmOrybdFaIdvxRA/Aj/r0UAq8ojvJI+0Nx/curYu
3pylj2IGMN96g53e2X0y3Wd19yYhtT2RPFs9msEfi2Byt/XQGCifUagdUGEaO/Z0RH+DrN7qaTo6
JR6MMFoGP91MaWc1hxFy1z1FNRENMsakp/ln145XvXLHLpeoE4Ad0PGrHlGIlfakW167Lqf2FThi
/nsg4V7P8D0GbbeVowiUhmMVj4WNVUe1TYtObVcNZniv9e6WdB2h9RnZVvJQjdI7mzMie5E6BBUo
rcYQB4dFjj+pCZgf2vhmqmSdDIBzl7tw+RVmFuo7o+cMtKTuDGWIqBhm2Hroqekcn2RxRxEZiU2B
rDg5yMsDapZgZ/qVcSqVJ225EJGOt4LulfISRoie0Y3Q0qFFfRktFBGAo0mwNJAy0HVhgF5icTnk
CtFQtCMG9sp0OU1KVj6l+FtsB1DHPq1YG3aKoILDMrtkCqC5AEjjcY82lUU8ckaOEg3ms8ST/mb5
jctFo+25kYTNo+EwsoChoTJ6aXnKLZOcx2mT5KZzh8u125VursTYIttEwqifkrid19+/vVWEDacx
dpi1jacwINR0p3uzDcqS+8hVCsXl+fp6QAz10l3K7IwkFUUN1tXr3uy6yZrXkS3Ppd5QmytdyEzf
0fX08bRQXznosHVlwW6Yiuomm8RFAVCo1nTK300kxDZyDjFhwU8VAQ7SHyocOlgGk5QIvHYqRjw9
fZ5u8mH48PGX4D4g6EaGjX+2R3rCnaj6U1VnH2FXy4OjSMljrtrF1eR+Q+i7IMRtUTg4kIkH+P7T
s1gG64hz/xmozevyaUhbMmVapunr0O9QaiuL+/IVWc/TjgiNcKU1XnSX2h/L/wV4yHAXekdAzOml
UqKjb/R+Xz9+r5YtkvsF7b8kYiyXkARMxLDJWZtmfpimlCohztnF5N7UNKq/v0pC69R52XZ5D5bb
ZXkjlEFmrSfuhIEj5RxX0ZgrUnU7unSm/F4AGC2ID1w+ha3jzOzHRmve6ij/citpX4W69BVFlCsQ
4gJeetAcfzjkbtqdmY7R3TatF4ETDoBCZ9/ljf3H1J1xz4QgPnRJ7jHQS7U76nWw/RDG1nOMyp9G
7vRa1MUFdlH21DfC3cgE5JZLzxpbO/MzlDP75eagm8d0/5RwfOkwMd+ylkZgy0QnHFKyXFrdPRiy
GnckQuxZqYpfhQdbHWIshRS9XoIGpnSHtK08CU07fDduKUcvLVSnb14OB7r09P0DUY9/Ui3K906O
S3BBCU6QqCIfz0HDRuMkzUPfz/KAKM7ns5lm67DMu4s0yM5FbaMfjBzvM4YbWi+4iqnauH1BDllH
8DHRsWoF0nA1/o/JGVo3jrZu20buNTsWz8guHpFH5B9yLrffixwY6dfBsDmGWfp4JGuEfu33ZtKQ
FnwyKoJRe8CY57rsTEjGqM1qJGoAK55gW7eHAUjdztANjMElJ+y2x0PXL53nJcNwdGDVC9sl7/ZY
uXp3p02YFf0qnr51bIsWSmJ03fQ1SLcBtZgbMcxZRATS0wMQrCzPTCP/hP9G2HksN65kXfdV/hdA
BBJAwkxJ0Isi5c0EIZWBNwkPPP2/QPWg+34R3RPekqquDAhknjxn77XNUXv7eeTdsSDsOvl94/fr
NvAEohl1/2fK4xkhYQg3cMrim+hN85pGPegg45BkqfZm3ERXdlT81pxqKx09ezS8EHkLH4UDpXnS
48k1F3LdkpOOWaqkWp9HWunjWdp4xEjKdU+IE/3e6o2XwXYut90SGQtEAP63Kk/GHTHgTGUWBctt
xxyWP6mcTuxihicneYh9azSNTw8sHRnau5+LPsBURcbfoI9cti1B3tPK1RTZ7XoE+GBZ5W4vczjl
ft+xbdhYdzqcKwR8iUi8jAauorTqf4WyfAxHOnHGTARZZK070aYwtT2++fL1Zy/XOHNGYoURP90F
Vjn8FGZTQxO8Te1px0X8tggnVjrSKpEl8tDVVv06ONEuTi8/b4VRJ1cYK+zjhMnNQS2eaF/+/MpR
aA97o5u+ftYyISegu4zxfpaCrGv3ncUo1grMdeBWGfF//cM8dcMvjs1b0+rGl5uqaNy0bnVsmaL9
qmNUBeSKsDkLHXc5S5l3GBpydYYy+CvCrH2VC6E+zxk6S6yadF05Bbhe37AN99EGfQoazlajgPdw
U7Lk9NNRmByOb66G2IQGzsF5gzcAuJmDZw6bSZDVT5ohkKtNOpcr7ll7W6uIdsN8TtiUEi3aOq1Z
HzUBVl6OHNlY/FmA5YDQKVTgO7m9YpKh8O15B5Gb7rqLTO/YWpClghRFjApnbUNGMCpK6RaXdNDm
dZkTX+UqXd81+oFOe/l9Gyd1AwRtGWqbkQhaZoeBZANxk2rv9qnzVJvJd6PV6gmeNHHhNf6KRW8l
h+orjW3zzhSQEKHJb3+SPqYIx6al1dtca99Vmw37gt41k6n3fADHGHHL7Ivlwywania6L+fbz4Ae
/j2d7PRUuPbHbdBtCbc6m/3EfL2Mv0rLwi3YFSSqJcHXbVJnU6P7N/evSR/pSqigg+CHJkOsHAVh
DmQEswrmDaGQ9z1SA8Q6Lj3zlXBQQshS/ktDJxhE0srCEZtP35zETTRoXXswiboLQaASq04WmtkS
lXkj5iZj921r4bzXJP2uWpnupjKtjJeQ4ViARH9zKwliNxvhzxN82KqoQRhSDUye7n8WywiJL7RS
OhJ00ZYqtSzmhuk9NB13yKPtAPDlPvjmpxbHCdsodhTQBklioXJi0rMj4ic6e0mOUM8Kxg028/Bi
l9YvWOjhGz0T6wDuEwal6x0xgptEROuvg+U+irlLfmt5+FIFdvaaF0W3dUghW+kCR6G5RG8lRfWv
KgjIXH3Vp7dgSOJ3yZxILJpAQ+AvHSbj4PTW0gAbrO1t7M1qgl/XySu8LYLknhgX+bJA3V7i5Try
5Y/kBgc+XvirDXniaLUBa34M5HXO5y8d7c2q0/BCTogctjQfi0e7g6g269WHqLJ7MuJS3x3oxotF
PDh2KTPzFAdbFMdPhLMzv4xa7EpmPJ8S124w9ToVcaYft6MG4ufuWuCBuLrhYvJBmwKcRom7XNN/
DTehNID6XTuF7hk5HJa11nDOyqGQBI7tkCrT9Uec22SwjJei5ixsBgzYqZSJu8oXXWSY9DizxSVw
chyhwd8wNFE1aK5x7YIMRQLOkrpsmYwgvQn0fEHeRq+NJUikDmmh1F73YC7jKocZfVNrHdrL/g9j
dg000X0fVhxFAqlvNHUwQye7yvDRFh6NWWY7gTtcYTrNT2O2lRq4bBP2VgkX6NJkLK2IaLYDDbtN
ToLUNqT9ksRlA/QAULfLKHOwJIdspuVIPbPYz2wV+0PgfaElJtTcs095nrl7m5GoVp2LiLZA6xwm
D5uopaXnAle9tMd36g9YbK535k4zd6HTttSh6OjR17Ea2uXeKui/eNE1ixN9PboIuDijfhF9HPiR
ZfxpuvovpiRvpyfBHanfvobSbg00ksxBffi2Z5IJe4AnSdPTo43cj47y9UAC48kwOVuhF138utW+
ILI8Ch06ki0Jbm3VNavZRufB4MyPg/hJZdGR6vkykUzfL/mAczzS0Ptq8tg6Ip3eicxtgBcscGU6
zyvsd3cZpRnivz9WoFwU8ksQqlf1GwWzPfnjCqPDqyyurTfdY56tdtLS+t0Qw8kM0cpZ6tw8WYYx
HnivPpQUOMP7BRhfDYeulxo4n3DRZ7/lMtHuZCX2BFiGF6TPWlLPa2Y6Byfovkj3If/IFtgN1FAf
atT2tLrdZZmmC1LNf8KsJqbNyIkHK5I9sxegOYredRXFgLR1ccgc/Km5+QQAbxGBFVkTHDSz+VX3
SbhP6izGXUT/oRcpQJEhRzLDAbBCujWY+ha1J1UBNoXt6GiAywmmJEok5rm2QTXzFEyD4XeE9ews
BCb9koPYd+PXrMijUUm09AeadcDdvdLd6VTXwiIfgTc4qWj7sY7SbUTRnHDdCS3poAiZ1bWfCdee
a8wQ+nLTzlyiSJVrI1F3U+Q92YWFH6/DlMyxc5NF82dr5+dxEN1aIEUyNBvAf7UfHXWdSPg9Eq4V
rKqWQWOYocX0mGJA3wG7l+cKiLL1MmB+WOcN36t0iXYpTUYKbmuf36ueGwja3yeilWDdYE8gQUL6
uma7hyKIjsNauAr2FuwwcLr5A8f0jVVAT+vTYtoQRxKw3m8JCEA1Q9YCwkL5Gk/VVxwsagXGrG3T
/M5C0JoDydvuAIpZb9VwjLP8usA7xiR8T2m7rZHJ/0URDT6FwWEYdgy7NdYCNjaqoOQb9Mg7STz2
B0D0Fclu2KmdxNsYRTyduubBkpu2AVNGHMU2MeVu6m1UxAFzo6F76WdI6TpSDDGz3nkqnelYAoHp
LPlnoGLCEJM9SgdH6OAAJRny7q2V1kuXKJ6yZdtIc6S2oa32qEzXmeLs1rnEx5ud5ABgInuW9pcL
aYr2DtMWMayE2UAUHUKY9+XXQLJpmtHZhagkVmmagbhwpw1PQLoPQA7w/lc94ObEoYnhZvUuDLW1
VYhdW9facSrln3metwYwrBOLzhyRTUuI0MQJYwE4ok5gRJ49e/QGN1aVvnbcSORL9SdnyXTmjn61
KpantATdAyCa58FygIohQ21TBcQjIBEyQkhf69K/fYQc+6IUE3ajbNBJpYS9WICcHNntKTUOxdR8
6TqzvgLCMANLfC2rcjKf5+aZjKq1KpS7pTPdLsrack2072G0LW9bZ+v0ewiBcyJiOAm7PXtD/Vj2
enF8aLM5vjLGfgJFR02lojvKGQgac/CtQ6FOBPHnE/gsvINM4YaW5mTtWndmwQnatXJC223jNZqk
383jgA6N3FPZ9eyaF6Bkn4ymudnzQfm1Nm49gh4RvrJ0NnBpk6l7iucaIILhXa1a/KnqMIV2EV+5
vwmOqYAeRM3FRKpF8BJjhYLT3QdO37WK87/cO9O6rekzwiVaUCijT2Lbkef1WorcJvLsghm738Qc
yFZMRWemTO0JeioYCI0RFKMsPmndzfWULhBhG06xdmfFCYIFjjdrdyTsL6aXN5VYUxn4ffBr5X4W
MMkpveJpAkSDCE6um8EjPSGBiEbzXjvZxSsSTWcDJQF8YBJCddZmAgBaZ1NEp56v03QIOGE3mH36
OFbxgv+kkdMYxbYKdPrVloOnIWC61d4nqGdXNsielTIhUCpT7itI8itOihhJWTdXKoIzZlNJLg/S
C0qEhFIofMzYl9gj9RkyW8aPWaxL1QxrJWbClmiqOyMCCY92HSKwbg0aqSoazc9xoq8ZZD44YfY1
9voX3DThk2AsVaj58D2YBXjasdU3JfSfjebqNFOJoaO9g7A1VmW7CvI2ZpIco4ybPpgMrgSiwF3T
swu7MF1GBSTcHZiS/m0ls9BRMPpPehclOijMYEyPHDKbNfz5304VppemhFDHer0SU6xOrRfjoAvu
SyOEr0hEaRy797qxb3X5txmiAbrssPFKsmZnzXhqeuduEbTtc46VQLgLBn0kt1X9RIIk8nGzZtLh
lpx3zHRcOy66kYpIE826zn1fEKLB1DUoF2xIi6Uh0LQVtarJbdItuiyLhcwUzdbp6NKIa7SAOLSe
9MamPpAOWhyaof9lhUG+gytoAUk1jeRP6hoxxiqk1az99w6XqHAxg2Ne9ycNgW0RF4DQ2uTAMUCj
eDJKv32cIvEc6MNbm+MO1HmCfeIg6JkP/AvIemRh4XNvCKJbIjo644l5j/CbhnoQHdrKHjrkQCXo
7Cl/xwz3O6+jdu0gDus0BFu0k3AScEpZN0GC5uItEyUn5EXrlZvMdITj7nJoqW2VOlstninrTW70
ARlKfmzRZbRdBMca3su69Wj2hPUc+4YhvkqZv9YFmvUJkVedEIMmR0ImYWv7XputddC9K0TUwLIO
aJsB8auzPco97zMCkioA2FvO1LDiOjcuc6y494emmH8HHFlQgL6ktski3dyViezXZgkKukVZtLIB
V2+1Rd9dvDYBerMkfQtr6+IGufTpou/xeb9oE+0mXHGf8Dj8Ros+hCsf4FZrQOyrNbk/fp+BPgXu
0bMP82MA8gF/ocX7DLRGNIdItimfokT/YmGv6QK9eKaHOWAcHkHK54iB+OXsFEPgwOhxJfLcfGSM
kk7agxgDxsnBg+NsohSUtFBtvjFFxsRnfGls0uxd27x0BJ6NMnrFVkPOjuHCC3bR9TD1304h07Cm
/N0Zd0MiZvqu/HWsusEv+myCxaedMcO5rEiwlwxyEXTwHI1hbHNdDzcqGb8co2Q4SAhOrMgPtMv0
4k0fhEJfMgOKz2DoMXzgfuGVqk9WO6ai2pAd61QnhSXu/BJWCkG1dEOmeN6CBdg0hXrJMcK6sm/v
MiAvazq7lo/eEIgO0PS1m9sPWe/djcyoDd36MHXwwSHxG7aSiO6Q3LMoRe2m9hpigg2bqMzmDCDH
Wtna8EVq64mWtFgZEK8XIejGxM9ywNB4MUNtOqZT/zBg5vfRV1OK0t5YBctSlFua2iim8Lq6VhnQ
apmKAiU0jFCQJWsxKuMcp5wdJ+Hoa6iYJBDmw13NxJdNaY6SFN5T+Vtzeb+LTDbbNKTpnDb2Me+7
ZINCcPRF45Rrsyq/LBk0XLYFhVOZj6Me/QoCi8iptCW0XbOIeQT1YyGpm2XMe4rddjVopFGXffnp
CdVhUSFmVid0hyULz62Fy9DKIfsaIXmBVsWUf9FFz9p9wZFmPynUn8bbWI3c2sOwshov5khmTn6W
x8YmjgPmpt4+Cvq7eFZvQZqIDXDUbQcPjKMwax6Tu6s5uSdLdB7yF/MCUy0B4DghQnX+jl6vUA+x
Ws2DHa8jnF0El4ttPyN3LnRFreWVuFBlMuy9h0ZViB35P8vE5AEh3yAbU0YaqJqMMIZnzLiTwM4F
TFfuQeJEJ215GaiTWipVCITxb8jOjCvFWPuNTmStDdJz8shPRdQ4r5HNIAdMhp2NcmEd5QGqIten
tqT0nNTot6x8qsP5aCH4iAk5Lz0SVuCrZLTnEA0dOK/FpFVCo+ks8gvn46C79cEzOpZEdoecBScq
hl/gXZZF55i0hQBVxaScRvOdi8nP5iwAuZE4JDFmvkmYe6CsEF+j95doyQ0ENFJNp2Fte+aLbhJj
Dc3uWU7lcwAWmhbjPmvwUAITnovwoDrvNA4yQawyD1uN6T8kuYW5dQntfDXW4efMibmriHaO+Adx
uRhdFMql4J2NIF1nVU2zQauOANDWox3016mtqITHBmEPWyD3847WVeaXhmvv69eOM45bQIpP0iDw
s6JHvIosmegewWpEB5exb2djEhm+k45hv0FO5sqsgo2xCOiDwmz5bk+OwEc8jRE4bO2qccYk7Io4
Gbulsm6bOkR2wM1uC+pZ50twPFthSrdPXXd0TYA5RWK/1x7BqlJhzUalwHRmZU5etZ1MrPCcHMJN
UrAShnF2yO0QSJDbfhZt++LkztLfgy/am/17ULXvTmzDWXE7aJB9wHTpqzfsDmUYAzOgTBNzwWQy
WMF7XN8Vvclt0XcIQizpbgMTLTXgd4STfw0Kh1WZWflpWYtPYx5RYlZP0XI4bzGiK4MUIkFO5t2g
a3tjyS7pELH+vFSjcUJwhKwiN4x1kH8FDd5OTo+nwh7kCkJtsOmjwt2ns33F6/Edmra7zogvqQd4
F7kOrT5iB0jrcdfX9O2E++hZ85l2a3SQbUgCTGbh0HVh0U4gVc7UNJti3Ufskn2fgjBNKGLKIg1W
ThRsyzjPYabRYMzGnvKzdikRGjRdddPQ7Wx+eSlaAUV7b9UY/R7d/q9+qaVJ1H0PvEo7xU6JUdWj
u2SRZ2PIgtiKLPT7BZPLvHMtmoa43YAEpNbQKACb+dy7jHJNTqWybF5j0ivWnvmUTNZDkxQvzuSC
1oaU4KSG3M7T+NInGD/7Vp9IAMibdcWxRLTwsYw6+gMlLt/QEhvuUSs8MKpawgA8+qSOeWbwMtEI
mPkWRffcEHOShQWoKW/8TvvM2bllA3lJ9b+Yi44unNqui/WNJWC4haJE4RPnhxDHEuyRWR2i+LfQ
Ipj/sb7LoSpubLBf7AybskFXY2opwdiJT9a2oBuVPcQ9AjDdUijd6+emVe7FM0d2IU40HkQ3nJ2P
ggE6ooItWZHrdGrpEfKc0RJANN4aI3jRkHuTpwLbf4zSIEbyKCzOy9VzOtbMWzPS61rmhZ4zpqvA
HsML2REDJVyNCTfN/nTG3OzKJJkPvYQG1VrQeOOnuhpJJa3Ec9Rui3Z40JJ7huWKQlU9emn2kjTX
CjPltep4T7lLNmQDpu9So7VkOVTXJKdFHjl+RRQS2w1ljFQJ1ha2bsH0vCTGYBretKmZtzLPeA+w
PTHhmRGqF+YmjmS4jSb7r4ye2vgM8u6PZUgfUSq0zciV9PXqlzkkuZOnlC04sbM1xSAB0xROQeO+
Y8lmR0EaStjothNDfUx08PlwKKdWdCiNii9z7qmsJ687V0a5axD7kAENCAOC1gPnlFjZM5oCvkwh
KP8CWfydMxzcSezeGX35DvoCAWqooRLkH880Q73O2nttiWtuCMVrxcF1G0xyXrcWxNA8+ITPygOa
0rss6J0HT/1QGMfBZPRtrpWcpv0YRfbaVqyXXvcYBKD2alkUG5EotWVHwJ30J7Y3cy0wYmv8TI45
GhuSLAAt4rUforHcdIfsOFX2Na6yV8eUap96xWfWRfNKg7y1T8MYPGQXsmD1J73j9EB7/juGWIUa
vvDLmbFrwChuyhVOV9a7TZlGFpKR9PcMh25NhpNxNDqeByai9SM+0HDNmRZsL7FneTniv9PHv+QZ
inPqWsQXBS5ZBGFpUe9whCMAz/NlOou9SL2vkdkcpQkdVT0gL3OKsfoatX7JjsTOOw/9COIgQwWU
dHQgu/GPVoljBBkLinPT+aHzEY/dr8b8LBn99jFxZTltfjbR3VB5H61XYa54GYQ7HccW33nuXUY2
xlXcWAgXXpOOdJdW7EeGb4L9y5mn+7kwvzIoJu2sMsCXGJ9Mc5eDDt4QI38FT3NmFLqykfx2HqFQ
1Ux3YMpRJbZECtIQQgz5PRZPojGCK9rDpeGL1KMqSKOOdQkf3zwwxI4uleGeAtL2uB/Vc1S27U6S
A+wnJixQUlS9wY8c+VXL9BVwfj2QB2vC1dwPCVB5fhpMDdB2q6F1EAgB5mwUvUO95kzJpX3l8Caw
WtcrpdABWw3CuNSidmG6fG0NvEKGaZI6VcyHbgRxKLH7gUpt+54v5OxUpz/DYH5kDVY4dexo65mh
fmLMSGC2cTEIUN3VjMA1g7U2munVDY1mbxIz5vRchHedhRY4D5YNfSYIAzW+opYVHcy7XBKWFYTg
13vtjsPvzrCNlUBmvS/VTHZYHA6+J512F038OhS1h9aihsk8fZMb46YJDOcFL0CAiNIn1iCVHX+x
BEotYtB7A/fcNrxGmucdjMo2t1NWJltVz4dkbFx8LCtaTd9NwynYZZ61qgNzX8DL38jc4aboja2y
sPvV8A7l5K4biRVCZg100zCZ9o5NHA1zIOJgSt5OTWVvSDZ3HF804vjQtUIspzQnn4lRUuTrHo1A
z2yXONpqo03VQ1x45yyiluiyF33i9+7nJ5X0RKcBckQxa+bjizFBN8eQjpUfNMoQ0VHobe5ExLsY
cro3VPyLcll9xow+8H461kHaUL+0Z9gM75oVvIKGwAkiWQfL9ClTSrCkhvRMPMzCuBzhAcw2VDf1
YAXaVwGVF6KMe2+YuUDWMWc+OW3tGmcbZnbyKhCxmrumir96rpXmNKigs2tUBBuhonu3LVDoBvOn
c6gG91Jl9YBbiofZLUOaWra1G8wM+LHhJmv6sztFIbV22v6rCwmTk6Si00klWn0wo5cwnT4HRMbc
o3ym5SjWaO7f9k+dc7YfTe+dOegHLuncpPYvZvsTjfDG9WhBEL75m9Syey3kqiDOW+mx+m17UF9k
WT1jpn1lGkTrgpYtN+W45jCzCxpiH1Tl8s5VyCVu9lCHJhRB1dbh5hhlGyLBUnVjtE8T57WhVUAb
MEjSfTTYR9GC/Q7rID/+IIk09uC8JNMvxy2MM2NiAnd7qZlGeNja9mwJnM6HyT4p2WmvtM/PrPLJ
A7I4TgYoxtGS6NiFFxL6QlkwI4+APXwItywFKRO2izG9N6Up2TQGfdPboHCHgf5pOVBehJGVHtoe
qP8tafD2ocVAiL5Iqj2FiVzB8MQy0Wj5WZT6CNzMSreONELWbG6lGr33gYkkjx6q8tysrM9yNjs/
NkR/ZgYc7pIAW95sEPvVspbbRUULyQ1AROMIp/MC5zkNrGQZMoG+7SYyieJvZHXxlbjveu0VuXM3
BjoTe9LO23o6uiAdLj+jY6tK7gNqKKLR2FaSeQBmbbT3jVlsU8cTj5GF22RZt9RtWN1KvmNaxWh5
6gln4zJ+JrXyFSwTMu85ggWITYX1qNqwlsGDCZdgELlt0PGprJ8+S6siXowMTb+PE5Afc86HZvqX
3l7+fKtNy6oxgFhFBDIr2YM3LhLfzmcLQSBtIzv/ZQSMA/SQMZ9XnFXnysNykbi74UAuKUDRUSRL
gN9iLy8C5bP/4bZf/qSV850zNjR78/gDx+pwZOSEYDidL4EbTJ8BAi/fHv5KO5dw/aLiEHVjflBj
6Jwdx8Lp2NCpMhSa1tlNWJNK4t4PP9AV6lndt02GQQKy4EUtBqw+4WQ7a0H5SDg5o1yEaF+ZTj1o
Je50ncNjv0zaaZbLPunOwtWY8i1y005wKzsV4tefr61xmqSXeBcL47Mj/fPq6b19JLdV0NnlF/g3
7Nu/8Hj/r+iA5sdF28CFs+H2/Rsb0XZMIsItKYkx0Q3h2P/g+ilylQbD9P4Ij4h7DovHMgL8rYFx
HRLLPvRz9pEA66qMyHxOkOxsFvY7cJGQsuRHdXNTG+V44bEewlZ1GZ85jZkclCqjB5500hUtJFnB
A36HYePaBfFsncwP/+MXATz3j1/Edj3DtGEm2rrjgpj7D2aia/dszuWMVk6RY97W+s7I1WPUapsK
ZN2GFpY6LHJ9nTAxV3XhggH7C8k+xjgD9IWCkEMmgodCUh4HPUU+hAK2Ndu4aDFpcFGorf77j+z8
A/Noc7W5+LqrexZaA0dfKHf/RrEbsDOHkYpBwt5Cza3cynepygkaz+jnp1iAPurWOLiTZuIoT8ND
MYv0XA4NfdK5MvDY0q7ZlXaFjoIq/Bg69DsKKZ4aJznmiyQGyR9qSNc4eYv6+vZSVZFvByG5LW4Q
HNn6+ntcA3RFhUsryKEnAFuiJvV8tn3XSZ8ifTY2HuRRHAgoUaxkSbPyQA21lk58Gi+3P9mt+WkC
uYC9Y9F0gh92phXdrUlIJ74nAG5VUDjP9KevTFRxRbiOtYD40S9YELCLbuBPWnRRjla/LWtQ1FTl
U9topyCL0WvaCaYiPfPoVDTWfRoN434cqWWrCj2YY4U8icYrXW3thGAneexto72WlEEAbOv/8cx4
/+eZcR3X5GazTP5jgTv8z/eNijGi60UQ2sAWH5fq0FZz+DS1dn2Oq+mC0WJlRJoN/FWrYgJIOeJU
OkO2G0AOTIR8Ct2AfrbV4DuZq92wUJtaWaAFYiR4uH3Y2RXuwGqBOejto+qy9KBFGsYY+qGPKhbp
OnEMd2e5wGClJYZN79H3VQ32OjVGpB3OT/bkpOc6lihbZ86vi0QzHzErmx5DvNgr5B04YoZ3iINu
y/VE2olvzyI7WSBwVkwq4xOs0nAzBR4dX7fJT4gy9mmmO68u5Lx97WYoxvMeX1CUaXR1MxhIME76
6Odjqcy7RHVMBJYgstqO1X7u3bcx9x5+Iq2XXGvkxQ/g11DtWIGzCXJKzWCKupcbUN609fGlrcU1
UCbH9jFHtWEZ9GSmIMUgXTDsSHFT3IXJLP2okNUn0xy/Kjz5y11Uen0Hg8zusaH1tsaWgDMd00Tm
nee4+KakTvf/+lwJNPm/P932/1mQvIWEKT0XCjX/sf7xdAO950BEXAbCP8fbNmisITLaDRmpdHl7
K9L37YxoJ3R02gww0M+emXZP5sRiNHGHwQwXLojGvsJ9S7yx48TCF5r50ndx+9BpUwQs+t2xZfOo
EppyYRBTfdUcexLxoDct+ZaWlv2thuyvV81nlJna6Ra0OdZMRKp50A5VYjabKkJjfYOx3PjwgzB3
SdxnmyHMpouLlSiu3fLp9lJ2pOhJ1E/PRkXNMo2ji4oUPL4JumzTLmvBaNbopuYkPwxS/IkzkgK1
kqSHomzfQgB/MBhySQNRz17BQoJqnnRr998vvGX8cyfwWP49XZqex5bGtf/Px9MkmVjirMpWhKHi
NrFB+4IlKglYMTd6PnwmejrD0otIbihK+y6oAhAaRfNVW2l9X+souhIEdgi4SsY2aC3ocRIu20jn
GqbJ+Ej2Q7qycs61FuBxdFD1A4urc3SC8ePmebm9ELdMG0GE3y5R7GiMe894gQRESnWtr/WmG9cB
dEgaGTlY4kVsNljDfCc45VIH04+JyvvQ1HP/v18bYS5r07/v94iNuBUlG6UhdcvQ9f+8ONAc58yL
VEpma2/tboBKtXh6UN0B5a8al5mAM5xK2dGYtsq2+Ep76xf5FJ+9lPUDDXsCkdMWRhVxmb7Zonbj
0R93da13p7HtneMMPnFftUjGRWs9DHabEhWvCEVUZk4PfdHDdm7JXOTj9hmH5/Qkc3hCtw+nOKnJ
LQj0by+FbZwm1baxquEuHoU4ujIWO3OSzbL70EkX2GJd2/Yw2beHjuj2X81gAxN37llz59ONBdPr
DitT4sHRUwR3ekEPfFWDpZeWEdPu7sgYofqOLVoVEX2QV7ys5SrW5wuLU3Bn9d7zj5NBQ3VG3EYC
SkAggvKwlYNRI3zFH2hSHvVCFU+6Lb5JZYy+Z7gr8TTuGPlM7zTbi43ZCHvPlMYnJI3ZWaQPxibj
L0jMbXWGqBOIvLEhN6ZVWA6zW1gK4sD7nzU2Ji5jpxyhLh5av8VYNaDpWU8KYMaNrnZ7gIema06U
vAt4Y7zSaW7WM4mg29uH5NaPV0btD6ab3920muYi2NRJc52Ls1lUHlfQwmgUe+0FuObkY0osXz0p
mMXAWsQLysnMbrTN7eDQKHs9Zdr07HE06JORK2poTI5ZqN8S2pI+yrJgB++Qm79L9IbEp3Jez80w
f2TZSDr8YP2FmrQWrFL/o64S+j9XAFi8kiGaK7nbLdtz/8HPbsAvVoFKAcE4UbTTplDfQ1viTBlV
+xtWzcUUa9NXop/trGWhmy8sYE1KYfVThFdCEcLUWU+5GQ/ocGR9mrsxuCMj8U2SG0j/I6/E6YbB
7Fr7D10CAZq3ORq5aF60Qm+PI048cH7hIWmCaSPS0oSYMuTbEr0uI5L4HXtfBM4M9jp99PxsDC5D
IqvMz3FHeC8se0KYJi86NFERMukhsF6jCH/lcO35YLX8UU8HwjbMlsaPZz8wXEcyxrJBqWDcuWpY
/dytcx/MvkQk7d9ulEyCYMUPgzehgL2VVoL2fi/09VIJmzDqLvEMvSDN1LAVy4e3z7kMN/eaiuGY
4i0KVQLwWNrzpms9HofR+gYivaElU0JHF3LDeDVEljOK6aRswm4L8qOPU0LvQ7a29VyT5MBSAyq2
cz4RXP0tgqR60DWO7mWK3v1G4tWgPCDZYNZjz1fswuljtZj9EPj+hkAan24fhRWBqP9jibSWJfA/
l0jLYW+2dM+hVrXlP8o70jxF7ijBKSBJU1iDKvMTvtvrCMhzRYBB+BtoDQbnjgQyB1Qks/QGr7ah
HgxbXEZDJC/ddGmB+F0qnaT3OQJCwpCW1nNom7u0RKdBfgEm7gVCwkAXcaSEzsrEYo42DinApzZJ
1mrWsQc6Tg9FJo6pNBlWJEYjr710upeqLFfNQuQjDEue24FFy0QdlBTPFaPZR2cUP+tpG43t9ee0
UHsaEYIDjmndtI6dMqMnWyD9HIv6KIaWcCM7TvK74sNpo+h8e7lxOGVLlcSCrNM1w8uge6uo6Kq3
iZ76NndYgSwnrN7S1n62PexgkQWvr0eYsdJiO1rocwjcFpMQP1flS1PDfiLt4Xx7GUJJjo+Tmj+f
C8WYIpVHeifh1x2Z2mS+rkzv3CBZRaXjpke6ENHqZibwsgZlVd3D4ZHMXBcMsNPiM5+K3rnX4ol5
Efgw5rEPP+0JMfXnXPsaLTntpZ66KPqN4FLntkNOuYogYKCHKIXIdi6ISjgHyQI8RXTqFP+fvTNJ
jtxas/Re3hxh6IFblq8GDnhPZxdsYwJjkBEXfXPRYyG5odpYfWBIlZLSSi9rULOchIkSw0W6Axd/
c853vib9qINfIlh4pNqmlmWh0a4rb65VdaJYt++BlIQI08xH0/LktXIRwGXql/MT6dyLP035OYpg
o+mz/pqAkrseVr1nMhtQT8tR9Ae/yOjNXG5m9NTs9pxm30fmYuxNhvcDCnc0dtcIwrXD31/yJmT2
P1zxnqm7JjtJ114LA90GWPPnoiAejZlAhAhlEQ6Q3HQOXobqoFruSdOm4+jYcDEbZrqJRXbyj4Zd
pYdO3loW288ofopRTqfw1GajPHtjbz1EeUl+pr/9dYoY6K2MFjrDhMUUTAF4vJqas2eGe3S78l+E
J4g/s+H5ZbhrXYfqxhKuw5u1/rJ/6KoXtqqMkcjOEomGZBTtyTPB6Cr4tIGYNQ9bucLAEqtZIFX0
e3tsMLSsTZNeN4ga2/FEeFaOw4AOWxYCTcKnOxefbnJcgNsiMZyfBw92AinEdWW5H7gV2D6nzbdf
3+kOncaCT6sBKZLRY0QKAkljQjYclu2n22CeuHN6CpFklTsliXFlNTmSsE9bo4fa8awcY+/oIr1q
Ewi8dYSKy0xgSEq2nQ9MVLxtN2X2lT99zWeWOWnJlaN1zlfsLOPF+IRqN/lPXJv4ucaCLOypwYHB
rc6pOi8nVDTVtTbuh7gDblvBrjBk2Joiu8wt2gD6zW5bjo65jW3G4l30EWcRi+F6HA6acI4L6O9g
SmvrWYCiC1Bzl6exKIPPozt9lE40HibS/LjdMcM2uf4Odk2cMQ8lUE6z28+AIWUyMU+VdA6fX9bw
0/7Fhe3/uVP38EhZluH7BgtiCx2UtRYKf7gWnNiFje92H9XKxpyX1QFvfr43tbWSpjleNrUutdt0
pUNFvnnxsFnf28iMg3QYqB/W21+bmeKu1LXSm5CB92sEiKVFAa7P7GLFwLTHvts3zAN3aUkhikkh
CvJUDWji7XkDs2O4nftVpMpWyqA0P/IkBK8T9dapytAUfl4SiMf+w4anylySH4lvwfTt+nUV6jmc
ceaoj1tusOVkCjLUQHqimvEAuuqei1DCNJvVhHSFmLqk1bfCsp7afT4V7V26AFPOlgbO8adh2q1v
XFbL8EsboNDJCGgnjVpSBO6ieQ6qyNI3n7MatPrzVWIWDyPul5NGKCyHMv8kRzI73L6v7hefR055
ZbqtD95JQn6Ry7kjk9hPYH3kxs+4dXqagpRhPCovEb0luXr4+wPMIpDiTwcYn7Ov09J4gJWJTPH/
0tWAWvNyp8o/JvNptLzhV5FH812HPFOHQ5LH6qZYqLn6LH7yzJjEbebTxgBXoUtvf10SY4K3JO0G
Oo+ZsZTt8j4MVvPaRIwJilzhkZm9+hVp5C1Rtarw8jf0N++L62dftXzITvXkWFsYGYHkkPou5TgF
mUXRSGdXBwOJ1YslL59/+OsDFuj4378L1Kb/6W3wQeMbFsJiA2ae95cZKCO/hNaY+eWoClRzBn1H
OpjLm5NDY4/kt7LUiZVO8+dZ8dlgBrN3nokDFk50fUAtWcEuoHTRLVRhCbvwt6bcg+K7WH6rXp2Y
p1Oek8auxfVLHfNAnotkvv38w0cJerLjBTBX9GIUFaZA/kFv6d46V76sXyy//1t6hRbL9PNYqgxd
DZgr3JNN8FmQJGt94traA8u56hpUScGGbkG0xbxwt0i5547yWeHBQS6RU6L2AaYVpz2KRajC1dtc
IDDBA6ku0hUbe13jdEPy0k9OhvGjfh+bsr/xLO2eZX12VU7Ry7AQC5Lz+V7sROtJ5+bJjmm03XyO
qJJCVOc2sz4scwFy4mLcRk3JLD6tDthv7ecmsiDluTiWlFJQ7qPeeRxiYnTbFCo6DtOD6T4zcPhQ
q72W9N+aZ0iJszpRMJVQF54GC3MIN7mog8852dBZ9v7ztrfnzjzk68iOxf+vb3Lwg59kv5rC0vK2
m3/DIxMvgXAJbueBSMTrZhqjH1NH0maOI1UpcBu4otuztf5B49KeceA4o56dGb2ah1/9rRlV3r4o
3fkxcYswSofdL7+tVNl4/+npXCbnRkzWdZRk5WVQMrqQIsIcMmdJ/es1ssm70YtUwcR/rtG6P6OX
uSAX1HYITOstFI34O8SLWrQMmecGRZQsKcD6B5N57WMRx1jre/9Q23iVhVUOt3XlzkDccvtUu25/
NAkJ/ex+K33J92VPaKamvIeymslCtfJuV7GfPxSV+bWYK+3O6TzERk13WXdU0H+zNXtLZ3MzWd11
5SFJXBYyuUGR2qFDDvcByk8edqr30H4n1YlgGQpC15MwNjHwao6mX+qy0Z8W+3o8OIOXv7slEvLP
zVikv/fANWEkZt2haJaDaTnzJSJV91qO8D9tR1r7srWXk61rm0UO1XvHsYUxYX6yqY+vW9hmB+Qu
+1LOmI8aYT3nsMy3Tduw13QhZsx0Fcb0PM+RgrBI/WENWgqSkAlUY6mfpcnboZXAQaRFlm5Z7dCX
fpdLeg0Gt7tqHb3bZ3h2d1Evx0PrpN1hmHV0P017lOTiXcYENk1n5PcWhD/wXN69sr0x/AS2pk4x
n37Rjm1f52Dwx0sZ6fcyTcRvtGPTyQPspNVDFcGbzMZ8K0exPLVM9hlHwzU0aJhwtET5BDMMAOFX
fbC7u89D8L8Dnx7m+sc///Fe9SVb2/sfiG3/Et9EbfM3gU95Nfz4z5FP/J1fkU+G+4VhtQs21fId
nc6XR8v4o+3++Q/D+sKaQ3eFEPQJzjrGLivVxf/8h+1+YW0lDKZatm5YwIv/T+CT7XyxTcP1dZsh
oyU4Z//xP//tffof8kd1+6vVbv/y9R+XlMxs//KA103LZJZr+/xwDuPdz6L/D4WcmBzCbUonCTKg
cmHEhiXV8Qek5F7ubFC9cT4PaCuJAQW1nWwoYln1sxC/AUg1baJuFohiaD6yxAqSsv2aKpJucpGd
sw5LJuwMuyMhUrWMu02gzwr8D1l9b8qst0luwNjEOxyUGpj1KdGqsB/6bdID38iRRWxgkaOVK9ck
mDQs5URrqA0EG8fOfC6T7Arm3G0Rodn0MPVQLKOHwvu8tqy6TbRtApMgWjVSRR/YbY3y0fGaY1ki
iSgxTPi/vGkCCq3G4AyB+5xY5LAYPKiqGeKHgaytjDCneg6ZBGlvImj2d16dgeH0qHCxwGBS5mm5
YZoLpZ1AWt14jls0xmROkE/THVBP/RhrGEuT46agFIkF1qEVaUORhhZLt3acMC6N1gFJerJFuVGg
bWqgbrkReA6mirsydlGppsfYbGGVy6rcGJCSMhNypfSIZC2bl3aIrpe6hx+nT5wUgATQdTcXIdS9
VhEsirAN6N9yo+ipEKAAx8PiEeNgSQ8gmVc27AhahPiNMUM7hD0MOivV3Q4NUsUx3eOgiPEfTSNm
kZWTuNhApV1sx5uiBGNZSYB9I+5KhDDQjvWl3Vp5RYTN5LxgQN0LA3pkM2HkGNRrpydLCFLwYfJh
PSEVRn01aj9MTT5rXfmjHFnkl2CSQsdpQhOjPK4Ad02/bh9UJciYBEPjefyaRodaCRXP1m9rI/Qn
pmF1RevfOiUUwIwrxVxCOj4rlDIamfNp3qYkDJ5fkVjkBqtp1/V0KVCad7X1hG8VEV+KMG8Gwipm
9exO25onEb5RaqjEnwMArvhTrVQdY9WVOPsgmvYUF01Z7e3c0bbu2FJskPDuQIdGvb9NE1ffGp1/
8QjZRrWJwD7qTW6U6KVDcXSSKYnYS44pSaVqBbFiRkuQZTFfBikeEqEDWdDRHvUsuuQAW4PMXC55
B9qey7wLBLFJjDEQ3ANFKqvFuafIHHdFT8QtT9cwbWecU2690/hkqpm0QPeevNOE+4AIRPAkSc21
yIPZWBgrWyLjXUK5YkzVKZ7rPZf/E9Cnm14nJQCzgcSFtQqc2NL0S6aYb5lPnewYr5dwGqWGmMgi
CCid6KASbWs41repJMKj84vHpIF+Aids07EAQRLGLlF21cE0CLbsUuBOE0xxs+QkMbpS7Olsgkbj
gjch1vqrq7JeJqJWWvR4kIEw4BHYHNEHJEjBsVazpETCtA5LGLFSc1N9G++K8ODAFHodtPrEYt+/
ynMHyDDWc8Ob4cUPZjhKcefzsgEmc26UInvIaPZOU9aT3pouE3go7ZQwHto2Se9uDJL7thN0e+mw
UYr8a1Dd0SpeNMPJ5Hq0VQ0J10sH9EwBq1SoNA0rRHrO0jDex7bq9yyzD3kB5BgIMhD8mdQzk/nv
nHLXwmPn11bEtsw29/foASpx/btaA8BtAO5AxouOMXZfbLx0iOAGLGk4m8goZZ5FzArpNPoWjFjW
1vamWo6yRV+ex7wxmVdAjZzzI/EwAlk5gyW9I5V88kyKPyjgZYrlJ0fxUxOEG3gzdsjMxqBM84eG
tPiY9KINbW9W+6bkoyxqNyAJBtmvj65MWiOEnBYGfcrV3TIwgPTIMaMiDZ9k8txVF+I4y3Vm9N4t
GhP69GnwOk6eAoQ+o7N7WRrIqsrlsBT6O4lID5UEErkelZBB2GtiTBY2In1QYZ+hG/7wlUGvZBEY
IyMX3TnNBMM+/3s/uPnedrvd6M7JQUbProI5mMdszuJBsQaXu87ix3O+OenWS3XQq8Kxebgl362h
/ZA+Vlgr0tsNaJkywNMLklUDJmDkdz16sk3vWcy5POg1iCZYJU+xjqQjuVWwYvz2nOm8E9ypDwSU
WCF1WyPO+KG+dsRJ17YDkTTNPgTnNIPqSoZKoaRIBp5ANsad8p0UOzxY5nBFItjKMs32udY+F1xC
qkL+mZl2eRzr+rXP5XAgcieA9gwtIeeZN/auHSQxN6DSo5o9IUCOEQ9vrX+sr2HO97K1CaxmXVKT
QbAbO62+hqOJzDXJ9qgAYBi69Z2DM+4+XvcATg8ZsqYp9wy196we/qQBCc9UGS6EWT4gKECQOmGW
6ozWD9tIIBczq4cMIhwueTNYcEJqZCvvM/hEjSxKdOycWo3pkOCoG8hlM/tCgf5dJ1blFpu/0Wcn
oJ86d2Z+4yfIrnEKQv2PnigS9p0n0l016oy2kGEXIxlcCz4mFPLaHXfpgK/yujfau0WNCXwU7v2o
A7ZVJKCslm9uMtZhM6WvWu2eqwKrmxkr8KLVuckG9wDrJ97ky+CEvmN9tTkNQoQo975Yee/Kvy7c
AWF6mO0rDQGtaVdveTo5YRM5hBW5ro65pZ6CMpE3Mk6BTdfyeobB4xoAWKds/hrn6UvRkSfMpiwU
U3FNQrEVeK6VBj0kkFDm3rWn+9x+eEW56VyyXrKKIZRiYG5FJe5ekmoAs527meX1PIpta8g1v4mj
GZ813CV0uXY2YCSbL2WdN2EXUZvUA8l+ECcGtmGpKbuNPnvnlubs3ENN8adovmLsFuRev7VTO9un
OWd9s/rGPWsZQ7dFzguA0+Fmx35VuONrZ8UERLswIsec6MBCzlvbpaufOI43Y+0RTeUSmJZ4jrvR
uirgubRNaz89MNQ6mIKbuU2s93iQlGPszkxp+PvBBMdMgnfltQ8Ggekbx6PMrCd88ui/tc4fQwVK
cDuigsp1JN/sKuQOD2LQWzXBynVOtKHbrNhYUEnstKC3YuKxskq77yCdykRbsVG5eI2A4zJwCNHS
If5mjO6GK2AzGAThCLMHb4xNKuGDdn6cSabDeNY2ZDnVakMaLyqaqyFKjG3itTMp5ekz80njEeMj
p58vvjkkp5J5BtwFQ9S4s20FSKPC2DOwEce5b++m1pGY0gH7Ay7nOEQ4we6r2ZqdMR+Fm/2oUaRs
s6Lk4jUBNriWCH2N1EPCr+ZNbVmS+OnoJMxSEKRt31kl23VhGn1Y4y0JbIlASh06m4ZXH+2a6h1K
T+fhK/HuERvdo3J9mONlulZOAgUbSW1IdDesPh38jxEfrRkshrFoXEZOFWjRqnv2D16bQcObnXnf
jrgPnMQhpqrOKFX95cDfRIpZlPwI7vTo5f1yVCl5ofZ0gnu/QNSBijwkOBm6rpkCLf4M8U7DNMHy
oMvyvepSfIoxOKUGzwVH/Dq5zzInNCeCBrACAebqtJ90PzVn9Ts6eyOc5YzfjDxw5eHqUStJadHS
wE6pKXHAIltYdfwwgYNMeAv66Cw0e2IuCr7T6lCRNkMMpZZXUdIgI4nESVzgroBi6Ytg6ku1rWVV
hQs677rFJElMKRzOAR+xbvTMZAcRllH0PUfup41Zue/0ZYEq8DUR+Bhix9lRjheB7nGc52UkQmWC
BY0aLKnyxSG7gsspfjHtJNqTFPLEsX1d6PMFudt94nXNxWm2UUy1xP6ZokNP1U7NNxIwTr76o9qw
kY/S6IHLGlwL4GMqloqQdwU1SZ3yFuQVU/WMQR1Tn6Mv8YeYSujXitvAEdfWYrfHdiBVthnEz6xY
FKWMesYstEv1Gq2z9dBqmr3vkjwLesUCNK0cXmFyIRY3zu0+6yjxBOibzTxk36yxdDmP6y5Y5PiW
J/2V9CdSSxaiTDlT7hxL3vU9D0BNA16arMMkPlghAAnU5gRzko0rcrIHu9efUHz44TjajD/8G5XZ
xxizLjN6ysSyZ9ki+nRjE2Nwqni9hb5sv8j2Wy8YyY8AejheGzy+KPNibmqiK7VJi+FnQ541Jj3w
nOecaIzRFuN51gqkx3CW2iIudtQSnHsZGntg1Ie+tillJGyaqpqHcFYivoJZCJMpQg/v2YLRWXSO
LIpE079fWhiZ2BcYw9l4CZPiklOC37pevO0bj/sJiUrQ1Lx2rCgUJvGI4/siyDw2gdNskNxXmwG0
AjbTfLiMkXIOMGiYLbmIGhqeCXNJ7PhkIU2sljENkPO49CETsb9pjBHPDaw5eo9xtB9MPuGr3MkO
NX934Bg5ZOhEqXYklicN77KQzRn9sLbVkLhv2wFTt5hIVhnQqGpThTg8HSjv0xHY2JSWBxUvXLMT
MBBLVAjknewqY7uoZW5AhJcWWqlzB82B7CjzwTJeVbOi2S2RH3oxwChBmC/6xjxMaO/Icijv4wEO
qwHCclNpH3NZCjB5WtjPk3FIqgn5zgIcUU2+OCfN8Brh/N90PnlCYvGBTOjlSEKaPLVupghOqHaI
KdCTNJUBOFq/Sglu2xc5SQFs/g4Euku4zmO8YbFNHzul9yIhbk9J9nqM5ghsITehrq/iXHz1Uok6
UDff4pGcP/JgCx6X6/OvvIDEzIPJC+KYHJ1UlDp0ihWhbXbJXicLzfHKZh/7OQOMCZhbYuNWiPyd
X8BXR8nO2ebR5JpiYe2h6Q9ZR0Hdq+4oTcBo2TBXLN3jeIdcE2Hdfnb68eKQ/LrJkbsixpi3VT8N
R6rrwJ0qnTUbJ3A7/IgWVl1aPl7NEssPYh30l7F+ZsGMh5M+1ujvMWq0h3EeHrVxyY7liGhgdsTZ
mQ68Bd5Ji4mPEp7M9gnEGtliJxiHyj9oMygMJlc0dgXu8aGdP5a+VuEairxYFHZY7e2wmKK3qJiZ
jOrE3ijtrWlJFPLGexohQpIq78zDTXhNdHR1FG9u7u+G3PB4Fe72GNQ36aRuUOCACEvbfx+Z8ia2
2ptWfGcMLRY76x7LnnlM4AyMptg7NccP/omeFrrCdg1McoRiMidAznoY5YxFvJ5NBuxYlUX0HnPv
no1o3BYZxR+jpbQFXlOm8jHteMLoJobJaRbi3I1JEhhpSvvkQwQCWQtXFu7yRUbq3sH6iRyExwqT
Dh4wJV6ttGA4rxQxLXNK6w5HDFH8dDaJ+QrEilwbTborn+gz5Js/pxKovpoy56zF9FhtQqIPU59V
hv5S2ETnVFl53ajmVM/xwVnSMI/nbT37P3IIz7s41aFG4wM7mj0fqgOmfKcpeIpYd/iZw2amPtHM
sQjNTr2zU79T0Y+oG979gp5apcCXDBFt4yloppKT2n7plXockczMQzTeRrAbeeBs/QyrWFXggMVb
M+ChAoUWgcqQxjsRJ9Mm7TSUdlIToa2SR0cMh7HMPxQdII/2dK1HYDpZ3WkcQW7Oen9tasxjlgz5
uCO0cHHMHW7JLkSFnOw1kQWJ1YPC1DPr4BkmqyztpS06gEZHLiDxSZ9xYnXuacGZG76Bvns1dDCP
2LazvZF5XAmuYo4UOXeyrp19LZK3Ah7XpJsL5NYch7dM5GGkIgMbXOzjiAqtAAdtmzW5L9pEgNPM
ySBGQW1uT93GFxrk8SXZ9k7tEG1ALpFRjd6hatXW6Sln3C6cZBbQQ9+yAWtI/enTHYqIMDMIuhLV
bN88Z370vEhytnvC1naL3k37qlxvcM4sbY6GQ1EXO8EHfaU69wadZHJyxuQaa/U97eqaJPTd9Hsf
F3SE5U8eJ7MmsXF6VlXooFofIQ5SyL9RR0FLkzatvl1Byx+Jhclu7amhqO1bEpf1s5boTzgID31J
FehW3Zp6GO26ddaZlN+IVuJswvEJWBxKgv9SN43G+In8WKGiwyS5BOMBZGc/ejcxuejIqJjAOoyZ
llqSrUFCbjlNT/qUXrzKvx5VrAdG/WR7y22j8QCJUtQP4FoQZVL46DyJQB/h3C68MePWm+6XGJu0
799Je4QHWBxm/zE2V5nPcWFkdOTdAP6sWG3kV0WqpaGm4LDV3FXZyeuZdBjE8m4KEGWrlBamRq42
WDpH3Kr87oxTS0NuJ5vK34I3o6wXQqOuzcL66ePARim1LS1uaye5thv5FXsfPVp8p3JsbIufgU7Q
EKgMRR1WeXKrD4l/05wXgbKGMOVbt8+ooqKSXPW5+lZyYF0RoPGTpt/Z5d1IYWOyhRSuOiEifdNt
coRAme0RSbHPJM0n5H3+bnju2XVNylPnA7nbWzwtPAHd/l5wCwHDQAXi6ylEX6vdG05GorM5RUcP
dpsuVwM7TuNA87qLDjaJD8e7Q7sA+z6OYBJV1sNYdo9xDfAmzvot1BJcprNJDK3qZFCt+Od6rH6q
yXuB83UzcLpfhCyPak4eqix5HxO4ttlQ/8AtR9YGgtxDNjQFTTuMxqVIHnLNofLGozk0/p2T1TAa
J6atpWEhbuH63kCAdPYxRB0QiOUGWtOb69KjRcvjrPXM2b3k69C0djCfYtaRYTQojWcl00EbVWvk
SeK7Gh1wgs/gbbFSYiwfmarKkGSyHJR2s4snIsM1pyasQ874+evXuS8AyjdAsoG9QLTvmYAlU7xj
LjTynkiql7mb93WTgn1M+2BcsN+Qa7GJR77qIl59Wpmyk2IGZ2jGvq7SB2PgDbP7K62xKiS/uQjS
COEmXVldMkH0ayJC9Ncq77/3HRMxCzcXm36aYR3s0NC1D3RAXVBMth58jrlEEh8G6nTAjYwkhagh
Cshlm1TG3dCqjzwH+iiAUm+Ey7sxWeMHUhKsQ0WQL+RikQC1k166oLMubn8Fi4JCzdgvhS24DzJO
smfw4o8tHyvGVvCGYza6bBQeGQzmrFPp2r1qOKRpEjhtae3tHlUfiRhGrz1kYIqGSVxZvdc9iJVg
ctDGgWOh85jXMOakx2PHqInhjkH7SZY86vyCzWOKIk+zQRh4jU1XMI67ZYTfyHFeGP0rWXPvDp7n
xh2+Rp6jEZphPBdAZDfegtIBazor85bBRezmXF4m9zV2nPu8xpxOY70ZfRRmA6Vh4k38ztwTiQ5d
kHIA4hdzEW3VwdeV821ebIa7LQRAIIX4e5EQ1vqLbRJMxZOZzqMvTkPTKzzMFjNf7k/F5orrWLHu
4AlQmBm6WwMz+kx/ELK74tqoWqCDfQKXGWpj5vJGMHkPDWu2ACTakJEBBKA+InOJp0kxyTdG2Gx/
qvbggkdHAMQModHTz8OVaaHGKe6iDe/NGygEAJLMFnd4QxCinPjNoAxcJnvhwyHeLeCy7RngS0e5
Ry05w+jRQ+EXgANxMJZm+0HwfHbFPBehp9U8+1Qvm//e+ZbrqORf7HyN1Xn2f9/5XgFqKL7jIWTJ
+/lyxw/Wuevf+bXzdb84yEhcXTcdjxEOWpjfd77OF2yhKOjXna/l6a7Of/lt6evoX1CjoIsGE++Y
whS8HPuAz32w+GKjvFxdNQL1Pbq7/5elr+PwSn8UdemGzc/gWKj2fGaKqGD/LN6bayeWFpgrcn9g
BU+Zix0Xi3NHzO+GIuKcmFl1SLGkDhkHRmFQblcCkNZYAKuN2i2F1BLY8bC11YLiIrKxOVvinUz0
59hgMjBkSwHrQGHwb3Nc6yK6jiAT4Z52MEWQkagtqRkwuPjee+3dmHXhonHqLgYHtwP4t8Xww4J4
3zC7ljVRgQpWwtyd1djtaH69HXaVn6WuzqwmD37WVVsjZojVWNPVYPvfjWhdNhvmMRqjuzpHThfj
y3MkgWRW0j62nknC+BCtko6JBznLXPp4lUe3Xl9g4+Y51VfmjWvPr8JLrpNcHL2+3KeAJT9jxkv3
pC2ivOkilzVQg5KQTKfAiORr32ZpOBcU7OV2KgGv2ovGuUJU5pbVOMQt7V70jEVFNTLVowoupc5D
mWXQti4Z8kUsUCbGTRxn3ocxiYgVL9pnb4mZNnb2d4mQcqNHujhkWvW9HxtFm5YR96vGlicKKQEZ
WkZioUifrHSFg0T/HltsFlQ3Hklwv2OGAf6fZ19jFPA/WBgMXmIzk2MvzNwz23St/IAH1m77GLmY
Pk4ujQ5PwGJ+tNvxKkcCRfIEZnj7JWePlBTx9aAaKjm6x9COf3reqs9Dx66R+KeqqyxpHuC84qg3
xod2cp+AcRMOvIp9NW+QHMxQ601+0RGz0o5pKmhwFF1ReZOQbq0IwEyWyYSQtkWGyhtYODqhr/6b
MrbRh+irMWgJEYd//oD06EOrmPGwrYTTr/vPdJNvs8DZKbz6tpc45v26V4GjrXxsc0Flo5gAody0
75FbdNSPnb0jwGXjCqe/ijraWFathALWxUaO3mO5gql9lzh3VtebCqbkDgUXfg1WyfWKCGZKzMSu
gVe1eMbWbY2Nx3uua9+M7MUsIP8yTXwCBaodYtOCGRrFO2UTTQJhk6ytNaUmbJ36vsfowfoYsV1X
UWZAO+vBkJhiaDeWPu4X4IIbpAX9RtmPDaYkRrHqyZoRBOAPJbH3neD6O88cD4loHq10Zq7Beihv
2UjqvfPk9tWDPkR+UFistkaB0jm7z+PhiQjFLeEstJPqYayvYCls7ezdGRleDYMtd3jQE8O2yKJk
xmOb7mUo22d/sDZe0TwJkwiUeObhrM2HJJISkzf6gNgYnh2Nj0mHXG2bzdfWgGw2twMIL4oJqlOk
gsB/jfZ7WePZ9HpSZUpr56w/durnb4YabiPCAxk/Na9tZO0n66oB3ZHrahc1LNUJAnm3isVl1Mbe
xQCHJo30xNtD05m8ZdB0sALEE4E8cBln/SD94tR36H/xupCfIYzvaqUK+IUZIPvearJ8dCSrtgjN
gCQxGwDCG/FfJcgw573MGajTZOvMWtZoLg/YvYRzgr/xRZmEubSQsZxqMM/GuOYJJgarrCZ0u/lF
jlSukmQwuAAbt7WB0k35G3kCtMlpvIpGQPD6absVxGpllc54i9ExKNa0GG4liBVHawZCqYyNO3g6
4bIa58i8XM22eWJGh8UIYsg2oSSGfmBfNGgNNwYZn6TY1MOm4frbTBV8Gxh2gF0Ub4nDfZznXO5x
qPBGLyBL4ql40S4JtwOrIcOg9NOYzI8/u5ERmBjZyQhgLd1CBJS9UvKs5KhqeZIRQE2Cv3bdNB2L
Ib2dVK8FCjwwkw4XHWnRHYyl2luqPZWquutd4wg0EE7mWPlhV/+cu+kgmtIL/GWut/g3g2Twv7W6
84ri9DvPHaK3k7tq6tINQ5+HFqIwbyYJeRBZa3CYFvGKC8p9fJ1gwth+ElisBRm+02CxrWVTtR5Y
Y2biTuOu/vAyvULfuOP/5YKTgE8BGrBx9a+lYAXArgJeeqU/G8raa5q87rx6A14GE0cGl6L12iPU
bzZG+q0LwQFsdtRvYj2672IOZGN5m9PpwTBosroEufvUA9Mp0/wlYZcVwo4n9m9GLGwu0c6Phr2b
NfN2Pbk2tgX0xkHfskJ69hqGXqTeVX/NoawdnCa5sjO6e81QRwa/JKw3S9gtrP00cPz7DHifg0tg
19SsBGt26yaE4o05ladYjeO1VXj+ybLoFgsddH3hFyQBgLH1ARglLdDFtBjzGyJenXChOgkNYz4D
zEfkpCP6sdILNlR6Bb85Qf9fNiYyZYQ1xHXdRX5yywwiPbHafNWF+5zGLtS1spUsfcn7rcVPHgXX
eoVUIQX2WLDES0pIBVMO6dBAhYFI422l1blJTBhNj6K9Yrzea/2tE0UfS+rfdRmohKXfJwl6G6NP
X2RDvW1KIE1rHKkHcpqc0uNI+hGCcRh9wLAn+ibaBOsdWpYRIq1FosIGdnT6+0VnPB51C6knEJ0N
UlAnsFGcWlvVlmyaMoDcjIAwukB71XD6700vIgOUtpdtcYU84q3qGWkb3QSvPP7pSPlSw7xMB/dJ
aigIfGu4RKLYmqK7quZ1cSDoNCuBPiiCY4UTuN+m7niPwvfq/0vJvv9RXb8VP9p/W/Wf71U9q4Qd
+qd08D++uiTvq6zgZ/fX7/rTX0Jw+JuINHzr3v70xfazOr7rfyiElS3Wlt+1iet3/lf/42819r8s
2f+uYv9f/96CWlJJ9uPPJfvvFbvhfUHX73Fhu4SNOa6LUeuXSlN8oXwXXLaO6elCuDoCyt9lmuKL
DibUERb2Q8/wPYr53yt29wu2GN3WLYziGKcgkPz+q/8XZJoWbrG/lOympQv+H5aFDQGbufcX5kEq
ky72F5Q5kWTvqutlsQP5CBZnXWJFxXSepnTrO88I35llsO5iaMOBMJ0j/HCB67qI6qtm7zWUn/+b
o/NYjlzHgugXMYKgBbdVZHl53xuGuvVE0HvQfP0czmI28+bFSCoWcXEz8+SAWragmtlAv4/OBtLY
BDWJsub78CsbH+uESDmN7dU9g+d+SEzvmSSWDGvXeh/d4tXkWjAo6uKA/ZkR/UKweyG8gFJhY8g2
PbDTJ+2UT/MmASYWqmmOKrigDsZywO+0CYYzyiFripUjAobUVWIIeSxLNDxfciEfgxr1AdE47yr3
OOdvRswNpU0ERQPjR7FJlh3apbRYXmReMpyH+qFyWLV4lbiXAUoHTJCzm8Z4BewOMXSTRbnXA0zY
pNLZrFGmgosSiKhd8gatQcj0eXLoMwkeMJ10h2aTXrF/MOu0Eb2R7V2POlug0nqeup9Bd5dVGx9F
kn8KhTPWHj4db6KxQC97vJ7glVyE2UIQPxU0jaWdN7K+f5lBs4TYqDBDoR0T+v8rNjFZdhMFJL7c
G7bEumGOIylxc8faCrx5N3SoJQqm2iZRe5tYXVXkkuggv8FTQBvYJO0CbVtsIneK2p1tsnfZFIhV
ckpuQxkfHQwpkMnRLgBg8V6Xy5PeJPTUXm+pMkRYDj/VJrK7qO02tWQ7sQnwjDQs+yidwTRaWzc/
zRe+2Uj2K9o9qidpdQivHGw0DATQFzoAIlwaEP2xHa2RPV9oBIQCR1zmHKTmm71ZBfIU/21ck6ro
txpTm1ZeuVmJNRmno+5742TK4NTh7u/wIVibIcHZrAmWoj/LYTrRPQUOGW9v3O56543BfC9U9jrj
cWASefY30wPbcjY2/D461yduiokFFkL7+I6ox+QzQLvRif+EMS0gRhhf6s1e0W9GC3+zXJjA2sOl
AMS12THqzZghcWjEVoCYnCDl9yplYBQABKqURCLL9f2QU/pt8Nuz89TuwcYBYm5WEHIK6Nb/t4fg
Eyk3w4jerCMBHhK1mUnGzVYS3JzNZAJQuNtl9ozxZLOg4MnGjIIrZd7sKeNmVGlTC8eipb2QA9qh
/XyztCBxEQ0IvtRmdqFnNqSIlwvnZoRZNkuM2+X1gS8O+NI2C/VmnGlx0MzYKwGfY6qZOZgNyCpR
MmK4ofNsc+3uihl2MZ4mfFB+/7rg0hlx64wjLgvBdZdUQx92OHos3Jv8H+mT7QGZo30mykqkBxGw
p4Uv81hPGCKmzSRUFx2EwnSNwNjSnjJM8TVoBjx4VkHgzgNKbdAp1U9xfbTIeR1a6hJkiXYZN890
NaoPj/bujI8v9Eqsa52ZPjHG4VIY2F/gKsDdUfNvePl9kjuIGT4u39HtjoYkRaIqEBmgKo40yG/o
ewLSNa9BD4U8JIVGzETiumwxgoN+zj/7QnwrOjmgQ5Y/8JKqsBoUswVGEz4Kwwopf8sCo4+smK1D
xlJRSS85UAzxsHTtM/txe28qZpXcj+/a7KOzm2PeZdmZTfGPDeBbt1hM1obHtaS22HV1s/eT7NUy
wBCyytVw2gERpNK7F6XD3D+wOhgg31ZBnp6Ilb87tR1zKvA1ktQLbpSTb9SXgs6dvSWgfLZTc4/1
fu9nsXGt9YJ/PZvOVi8eMtpGbK4ns4EfRXSsEQMyWkeOhQ9IB9QC5XhsA9DGlT1/jzHGGPCV2FLr
5APm9gU3TIqzVj3PI+uDXCTpDU9G7CJZZc21Mqkn0ina3wiit9dVC36Yiz6UuSqkUMOC49BRjcuC
xOQlLSVFT0OTPbrtVB79iqUv6aGMG7i6eEoRnK5YolJocBf7jb3rHf9D0LN1DGpF8TYVn3uvKc+r
S7c7Pr1OkEFgU8E/EXdl1sCzLnR6J8qHziOpaVDNytrbO3bSvkjDYW8cM5ym3OGJ2pDG9T5c8PZO
UeC9owTsrNFv2AMNh2FJbi3Y8tDKnIEWtCQcbfe51u0vrTCwvZj4MZWZrKHYTJd0Payz8bd2gwWD
H6/SbDiKxnV3mNl4kIIR9sf/n6ziYtruxYIPv68w+lCOjePUzR48LhTtMp24Ed3D9XVfpuEmczrr
B9jd4WIh6bg+QviAq45OkoDFDHZsXgzYgMim+fRSHSh4OlouFoqeCqgDDWJi+GMn8xKt2N3OAWsB
vCTlA18HSXLW/kWCoeDBEF8qh0drO9Ri981T2q2s1HNNeiyLuXpNRwYfmGo0nw6JLcNy5eSGd41A
qT/TlC1CrqFp2qmLC8rARBlnoGQzVZ7pD1EhLw5GEbygcUZRD8xwrg7TOJ9Bw5xEbeDiMHkzjJJq
uxEg0rhyGR7Yx6OAvpm00B3SiqeA/rlnVVfZZTGQW+FvjFydjqwx+3AlUU1OgMdaUmWOKxRtMKCI
NXLq5BHMBoh1nIDl+OY0sYFinB+x6/y13d4MY/z8+zwZW1wxLVRUrNRLks+XxXFvfuC/MWXlxPCw
0+F35BNQzBGNiUNHCZ/JzP223YIbAMVhfk+nFsTBWfo9kF7jNLX+uUvlGbZIxBblWyvr1ldG/ej3
6jagiyy0gESuJi9R5fLcaBpxcgLqdl3d2w3tqQQkCb7wDphizMnIytwlKYjqIHztZ6egQgybAAB6
YBnjuC8HfOk6C3PegyFg1uQ0FPVBT95jzupkP6R4i+yFm49aWD5m0jqAcKDQdGQhIDaOAPjNabTS
s0EtAoeSwajk0YDiy3fzQ3pFeoLkKU8BYEm6BegxT82bm2xk8Cl572Ii+lkJ4X2Kly9mGOIvCSX2
TZZ+rMxAfcKKR8UUphmCH5w7KMNj9Wtp/ULCdzpY9vJm9qjvOH7NXa4fwV2u+9Ga+XDM6ZPIuaT5
inqIoG2Gu2VCEyrKxI0coZbbui1irWG9JCnQ6cmlT8nO+F5OeMxuJTmIky3K5K6ysivmQbXzaOBo
O9Vs/RUT80ZB76CCIYQLTh8LL71PADOf4AKrsMx6j4pbGMqkae/aHhTftI57z4rpzGuIIVmJHUC+
Jpg4slV0quR9qMy3wdx2n8ll9s/BUGUH3KhIYbg3aQ5ozrPINsALfKLKcy+iT2B8b/DXngm+6fBm
FcJgXUD6gNPX98NCH6uGBgPDC96DZPox5uTmZPMmookjIl55Rk3jAIEGfc2Mbma7Idd7ywGQYgwE
7xFyq7I/lEdW5MtDH/cPiUE3xUwj07GnsaEvzkQc/6PY+9bVCHSe6eTofN9YmGPsoPGLpaaY/RPw
VjqVaXdz4Q24H6ZBQqYZq0cXfBB7SVGH9oqlRVdsZYrT6hYfQMMNplPMt2bn1KFj6mOQUPEV1PrB
YRnLQ5vfwZaz0wHL2MqrFl2YFbVQlIvMouNmIHi9leV8kk66HEz7WnG4wy32r2rizREbHP4iAX9a
QECTOfZvZjIYIlWYO8Bb8qwjFZLxepwCuNKDcvn/8bt/uZOaCBPr9FBxVUg9H5gQ/6ickpZiiqI5
Zuq6mDRLYoa1QzqxeZd49cXZOiqy5jJ2U3LeWCOGhYOy8x3eewN/NDVLtoJlBupWZnuaaz9r8+yV
EPiHvtYYirrfjGqAXQp14uzTtB45s/XrUg298zW+/4H+b4oeiE6PBFnYHWD955tdEUNn7UOmw6ef
VZfA3SEfYo2gUkyxJ8nWVzYq8NwnWszTJbsM218hwHAi0ti/5k59TKrqAKGDsKz7WlpywZzDz+sb
wYeTDX9zVEsSTyebzPPJLuPfbc7u2uGXIBX8RALxuNQt6jMUjgo/OI02gTXDoaHLhRK5Dk18AqrA
KIdVTjny3cKpR7DLu4D5YR/ZaG5s4mVJpyoqHbSRJaDc2fgdq+HP3MJ24n7g+bzN7YYSqPLaLvNy
hK9FGjOHMT/c+HPWV1lVx7Lbip5s55uqJhnBrDrj5XMO/eTQ5Zw826ziE7ojWNxN3zJYf2U8H/N0
XnG019goU6IlY80EXtXNxFWLxIbNPJhiyQMbRrOPZ2DxbxebQ2L9U2jjJKD/RcsoWIQxhE9Ze9b4
fo4ZdvW2i9+MnmzVMGXdzrijIJJkTWfq/bCZ4bQIcE22zz2jT5gMzYNStjxNUBNIa3EEd/iMzC+7
xPxS2c3KJpJPGSjmf/OEBUOUAX9zMfkHa/KXMJhWwdDjoU0vajjjVhn3S2M+4/eayG7QRdmP+lD5
mKZLQOlzkv10uKN2/mTpiN0Yfu/F+JSueiiykVdp53AUQfYqNQ7OZHjqQNCdYmrs8tq7TwJ/fCjs
joCoSQUUL4y9fOVtiAta0XazrC7jZ94ZAKpIJ/oEPCY9vcU4SMO+r/CKeh2Xtw7PxrpwK840QYaO
TGxkjfPPorr66GnrXgxufi2b4WDpRD8SJ+ofWv0qEndjJhivEw9URGAfhIQ9/xt9eW844rGn0MS9
J9EwX2CH8LEmtbhZfsobNJ6ebcN8k0P9z+6w8Cl6kXcjrzOcWAbto1Hndi9dwZeHfei/2qdszS3e
jBW3FPy6d8YYMnkWk4OrJBQYCD07G4kWa7u/HfDyPGXVCn1ifoBJGNapGR+lY38bXDNs9BcXKFrm
0KJK6eyhw01XQcrYGf7yQKbPD8UCP7x3i4ttQpa3IHXu6yTO8BHCfsRtxZ0dfzWRjpPh9pfZqppL
AlHviHUC0JhfMd3aFq0Zo3zx4mAAq9ayMMDb1In8i1Rxcx4bVZJBfKUs2D4lg/1iES9NRBmHvj2X
0VDkF/BP/YmQw0WZjbhTM2Tn0rhP7lAN+HFowYnMJoARqOiD63xxSC9rPFBmR7y8TVdxNyzeoZFc
HBNWpf+XP9q02xp8MMOsbntGwFVxSurpuliK0iVpUHuBn8um+DgiD5VF1faheKl0d6yhtpc1M7zM
S7o1CjyJaU6IYWrusKVfbTxzGSCCvZn7H/kChzLDyMZBqRbcs9hVHZ8Kp2lWUcXEdVDk1NbGvjme
vNmZ9R4sTFILK5sOUM1Ot1hEhyy4cRc593wCB48OYMl/yBcg/6zIjWm90LBjO38aL4mEUSSXcQyw
Xzv07rIU3q2cdzuLGx6eccBu1JYVreHsaeH5XGeIbbSPZCep94WZxOdZAih1gPzEEDT6394Y7hwT
K7BGT42TmriWX94Ttr5z0/Zc6Pm+nLa3vrPSGL95i2iGoYiJjziNSSDpaTljMKjO2UKCzgu+6c6+
W/ulx+c5X8aCHxmpSLHupEil+yjPNDT6vMvkf6SKqIqjrsnhorevgY7pEkN70cApggxJv1ugr72Y
111WZxcpcvK25Jr2bW+duN6/jes998VTLzdk7BZXM7X/5KXzped1FRaZUR7Wrn2YGID3mI7mnS9o
+HCTOewUmksbZDNrNX61mMPcUJ3GviaeB+mzkCuqv3lOMRSJtIImUvFSPWU2j1PtZ3+CTfw3TDDy
VKcEjt5g5PJLJ9VyGDnj4qWbIi6JfVhhjly7rrhOKj/Egc/nFHjfrnue7PGPHNWJUPGbxzWESS29
ZLU4+yVM1xXhLCincOz5xk4c8bnw0Brsmtuh/UPDfMvdhAauT/ZFW8ZuicxsvvDjkZlAWcJ4wK14
hko6BZweXuRS3kgSREB2W3BNFRblc7x5lVfuPcO/MwyXSjI3f+B5DUBGQ5sevb0iknPsjeyT8vHf
xdswaEbxU8bpx2i248WV7i9U54vB+g2/0Gce5AyRK+JHb8DlmoMAemEj6RQKYveAwnoti3XFgXCV
zTCjGrf3WoGgaZ1qgu/Zq2OZdzjNOWDNMQHYnefPfkLv5QBW3c7ZFwZNox9MpmPaUQ6JUWBpcknC
ODPzSeaRqBiE84yB8aGS3OSa1qUpWeCPzBDEdp2MmcedUCcFZDLgFtkc0wfGd0bkW5kvKqJpvfoG
NVgIgVyLnWKviA6eCsDaA0U5e2ORZE5cyp6A67savHE9iwv2rH/5o4VP7tNmqPLUs806KmwIPoat
Kl9GinuZ7/PzuMTvzsSbAbvO2QApuk/kSmCK+uR9nzRrVPU5ucz+A834yQvoZJ2krA+u650nxb6Z
g6686kAzfpJRyXRRXWI3+DOu/G/W8Z/Z9u+WBvZNm99I9KsV29fTUz8+YDttrH9piSpDL+dvUqrL
qN5b72YSLj0uLZB6myD0woR/Z9KPVlCKkxgWfccL+zFj4pGHApDQvmHLaW9b2tiPsxE5PFQ3n1Wr
kfGa83285BQpUTjUEJ0dRgH7durxxZ75FndceOUXP0535MMnwVof65hBHVRU5DvibOfeD7VHhupN
AAhQGY0RSRbCM76FaboOCT+fLeRNOBntTi1PM4DFf/RIjPQPDi6xYw5OsfzkydrQWmw/k0d0dk4z
/rYl0yQmeHQ+3z1O1XIx57U9Cm2ixq+VgzxHhTOsS6gIxqta7TtAhdehKQQjXvCzJHakpS6O7US4
tY1nUN28BHzQrk9F11kXvuUllk7nU7JeuKen4jakDmVpwhujgJC8YDXYu7q9lGMb9oOHA6Kunsp8
+pq79g88PcN4b8kSYVU89plRnUBMEDR71MaQ8qaK7+nJeEtIr2E1VaHND8EO/DNBOle+/Ou3yxdu
Pa4GefyWe+96cBnfzZQibDe90e361I92G2mLotqAcoUK+c9knUs6kbcxQx7f1sn62zX/xQpXaTKg
FZQmNaRah6Or3jLiDTtrwvMbd1+jIim+4u9Myp7ltI2inegpYXUhnprB/GnZ15eOhVG4Sh/r7DgY
WAK0+ay6GL9V/dE7NM3oMTf3q4fBVYhTUnfJubFp4KkmDocKVkHZofjQhXJ1+Gu8OgWYotItiCay
k9Lea8FPWYyLf+gzgH4EF/+U1B5RNE/gt8YoOpWCCqhgvYLCunCc8mag62+Xp2l+yEVowlLQJrGf
LmC8FVYKldzDNZyfY4jmuxYzHC+/+Z4FBWyztSxCyyOYnqq7HJyUVSKcxrxO9i7Lozmvo2x0n+TL
XItx2659S0NwT1mIcy/XkpeOm6uj6/DmqjC7B8HL1KLtr/ZjIaYTNp1bySRqjwjmrG7q3JW72mvv
8aemQfLf9v5Z218cqlE3gdMObC6k7F3OruiuFmeWsIOHOrf+wl59nYi1hFoMh5n/uESsIjy4sBju
obUe3Lw8GosGtF/19BZlCa7N5L5Qp6ko2bzA503N8rfYiuvYJ9zSwcIDlbTFLZX8qtNwkk1pPvir
/Ip1IOH9oMLnvd2fCNfuMesNLxUhk5XNGtjmiCItXkL2QrPQkJObD3CvbebvjOY4p0acHWv2UwnD
Tcvidwdkgc3Ate9kddXM6nO2UnVrL49EZPZTMLRnnN5vK53xz7Jynjvk7aiwhsd2i5EVwB93EHmr
o/LX+6AkE2BI/8syScx0tTh2rrqrKrvCMosgovvsa4LkSmknL5YkNIvavlKQQOZpee3+T7JyWYR4
eozDnj9GP5onb1IvcWtSPNO5D1QcR2ttObQyjY9zP1I4AZZv6NucLH+QHZMvNv5E/OqYHSJaw5jP
f0Er/tbCou+5B5sfTx/wZzB/2f/h2zgEsuLnb0WyX0d1nwDZwo+WndGaxG2dhy+/b+7yiQx7kcx/
VhnfVn9iUMEnb2XliZ2GYOOJatc5OCaFtZykyin8qeeHvmdRU7rTsRGV3splt5ah/HWuAvXYzLxi
Zk70E0tt0ySu5LDQfW6NGamGdIdp8Q3NrwmXNgRYL4hGcO5hrzo3UtSvoo06kgV4USTUrwVO1C1S
cNRv8qp9mkya5ozuzSmM7wXJQ4zlf0bsn43FPhXznvJ5mqpMEzp+aTNTNcWncbbblsKbkR7tlcRJ
WGq8Ri3Pq0bt+vtiwTS6GjmzXG1Pl4riuwHa7g6L1jYbOQHn5BxOBiPlxPEWchg96iyl2iup7a9s
vPljErlqLJ+acqp29sy/myD82oU37V0JA3fx8D4YXVQPCQf30Nj4t+DV5QN7SWH8kvX8JtMFQk2v
hJjrgPVd3t62+gSuVM5bbA5b5JTEo1MCHmoVFEnbs/7ZpE/gCi3W0YCsvjfpqXkQpo+8lxKsKoWM
yOcysdGhhSWziXTXEKrfzQU/ZQMIbb9OrT7bbv4dML+LsjsKEczRzFJ+1JRIuRS9jpzeXA2yD4vV
+o7uJ8JDMX3AgAtxpJj/FnBvDSyDsO+g2jJuQ9FNweIUbomvrb4r+SvCnbNPgxtQax/wm3BWUaIQ
b+uEkndgDlW7Fs7JQagfYaa1bZzex1KeUxm/Cld+uEl7E13DCtjKHtDPduOYlM+Da96XHW+Tbp4u
vPO7UGrsPKxrv7e6zZvnVHe1ox4IiPDbi45GoCn5bAdCWm3s7OLAOMNSuy8x+eA2629cL9NzmrAC
GXFiTYInmIwNB3KO1zYvvvnu+MSqOVImYT/hL/hx6hbnkFs9KH6smuc/tazuUo24hD3vFqieGgyj
4gH/A7CbLZWNRBCnOBbTDqp9SyRdTAnbApG+4NPYssqKx2xssATXIycP1iu3cM6VCwLBCWZoBc/I
FR/BQPhEzazc/DUhDsP2MWwFjCJlWFx2Kpa1ipoCOH7DJnYwJnFKEwTvcBWhRMOVWduTEPbNAt30
BC3vv+CpUw9Bol9pG2fHmGd/+C7g+SK3YlAcjFnWC46z+wS5jvsLzyj11JJg01Y2pM0PLWUa9jPL
0AT1wFFpwO2hLlDYe++JMURMlcDEnH+CFWeZGTCeLfZ6YKj2oYdan2iJQTQI82YX6fPoZmM0jiBD
Wmsld7WYeKq65abthNp6o2kRGGP7MQjak5yNry7gPdGhWu2tygQ61KsnalSxaAEaRaWj2CPlqwQp
5Ded1j9DjJNkkvYf0iTjzfMNhruk+tbj6kYrzZshkk66YyPSnycOyZk/b7K2/9ZAbk3fNCcbDYZY
ym9T1difAU9G7xTvquMiiieMNpTG76MkdQrev6HhEITNaYMPJ4/bgWGiR1cp6UKVfNn1eZSsKvrs
4smHPnVZGTcqCdWyHEqj/alMRrHMIeJmOxnEQ4CpNNPMC1hU4jK50XLQqfhmcXatmiBhymbARJou
6kZdJVMM+Jg4yjvuzjFVy1yLZqauJYn8eYAuxsXTp95IFl957pvnorWz45g3LxBskLerKcY7S4tP
w91TsTPbtX0c75W1vNqZEHt+vrLwWozd/7pkfMXcJo5MOjX93kwnTgU/Yw3Ml95jygZVEmlsfbww
KNhr6B/f5SX7PNN1y4v06i4k6Cq58xtva8fasZ28aKbfBA1e1RH+FJYcEEGGn74EwTHiRlMTg1XT
EmzPS5KC7cDa3aOp7GTIbkCpLM6AiLyjBcYidI9ImLxVssHEUpK+LO24Hr2sP3IZtE4cha4uIxPG
dug4yXVxn8ahnE4dSfyoq3oyZ8Pq7Bnk1uOqKOS0gtE8FEmyHkTQX7DMQd8VBjWDJR7Mqfo3z+Qo
PWMh8OTA0OjHhFIOF0l8qYxLbgb5oaZmgs3PBs7AKssvyeW6qpp/QZlSPONoWGWboUgvPftk5yCw
LOx6QU/isGmPgFOdmG5qdic8n5JxA1ZYk+BEiB3xQcPIADTDyw7pjNHcB18dGvl/lPNBoqYjBH3v
b7zyTM71+lQj8QBRdMUdvJanYMADqK8KtDgjMAaC1HtOA/s/HecSHUtcrOFSrVkDpNMgvrD5EIZy
ixwVSUk61//B0DMfqvgjNQz+aqNxkQ2Qe0JjzqEdz0MH1HewWBnbetUIdGDDYkXAGajLw2LF6tyW
Y7TQqRfOivFm5CuZgb0eyxzt2WffMM7pvtkE8qTxCS3qfV/6vHPa5W9Qi70SxXIHfWV+KKb5tlbG
v7WCWuXbTF6UcewWBH5ulcY9H0F7Nald50kLFH/7Va+XBUwrky3v5Eo4Ef2x3+Q9shoE/YRQFgYa
cTYvF/IIM7juQWNzLE+qacaozgiMzZY5ks/Gt68KezwGA6gslDwqq+qnziGKbOb1ZXWd9DgXm2dE
Y9RpKF3aQ3V9TOfywHN0oKCtj1CHgP7a/YfiNKDpLEPltO3sqbyr94vhNC/uygI4TygvZKVnzTwF
OfzuARXTTguDNbz3mZSonEUDVEuuBAldLjVNhXMmAQiym8fvAOWG9Ac0bxSvEh4hc1VfgIUJUtp8
pqaKWoud9nMQ9/1L3b7NjXGDUnBzRnJ4DX6ypHlYZOke8av+srNqozVu2AbbDNp5ZkFSjH/AVQOG
CKa3nKoP0Jzrlvre6WZldIEbGWb5woeTc4VQUEE8t7v6BSc+oDXXZEkzuBZPYEU/WGuU0aLfRUGe
meswwe2ZRxwXuXvGH3GBArcS386SlYeUKlp2+PK597pnW6QQsnwHXKDA1o+7hk2gz3vq0Crj1GVd
cBfULCgh2e9U0jxNQ4NAJTbmCcMxkbXsMYiN5UA63NuDQmY2QIU06ASMWgNHM7oqfQJkSEmuRwm+
iZBtcRd2UYqpgmKfnAnXEXeWZxx89HIIClkSgZE/aIx+x9S3nnQ6Aa7hmOMkWa6CF5Co2yvh87uk
s8v9Mhb+xVUuFaxL8dxarhfKdv1OrWo5qkpFJnXkap5ckLDflL9MZKXNF2A14BHq5oyvctiNXgYh
yGYb02Xr3WoZznbU6b3Pi28xmKtjWvT6wbzkznBNasYHHBWbTJnpSG4oyJ77lV8aPBXbV8jB/EsC
NceSqdK/Qem/x1PfAPqXzC1GfTWT4qVpkt9l9LdovbaiTDT+Ph5xkfDB0jw5/cGl9c8wum+n5Y9s
VpRGJTlVCRjtyA0XdCIqO7KSBmeg+19vk5MCPUcfaVw89XEF9YGHKOe8Z5Pv3PnzL/B6IhQzgQ1/
MFBS63Y5UJ/p7GavZcGhAsWe5qLduX6g+w0ctOTDh7dcLCXdivqYB8WhmLK/swNrSafpa9PjC2Ve
3fPe0KHt6QuFEO9p3sfXPLsHMsvY62U6hMR/sDLPubeQVXaJlYrrZJJX6XsNP0JZf9yS0CTj3y4F
NwKMkMUyOPP94FHtzdt4VzfEhD2n4+T1mjer5f5ele7L2I0nn8AruY5063YhKpMLbC7jCKe3hGbS
UNpDAJI15dAcAcYTqLTx6MOZ20t66645bS0FOfhLZj51KZ8mEjQ7oibxj8rrr61lYHvjhwxjOYET
2HrcmyCnEUih6rK1T2gIcc6IueMx85b8OnL6aQczXTxQAN8oC47R/P8CBv67FS+syQgZuo7phPXw
rSdxH7js+FVlQ6sm76Q9VnuUgdZh6SRvFRE7z7u4cd0cNdxq6hvNEg8ddbtyFbcMmvXozTrqJP9W
mlI8WtjW/UilfSPl5j63v7y2uLh4gLF+/VtM04jMcj6alRNfGoY33zs4uPC94YXVbfVhCfbIuCx7
4lrnPh9fMDseLEmDdlp4HzwB/V4B1A7S+ZEI9k/r52gPpqnOs3+FPZVRZr83nLAw4SLgkjGZD0AP
NMQjDGpooCS7O+EQyS/L8mNKicnJFaVcOi7uS1ToIb9Rc7djJiBvKO0Hw0JfE056g1LY7uXIcryo
TnGS/aX0nJLi3gFquTCdZ4IK9NxmlmnCtfGDczqx+JwDzvtKBThHuWfsOzZCYe+0JAC2y8KYZYyq
aEleR5yt7rAnQ3BnR14XT+AyGF+W9uwvzWnh+3AScuH1Yc6Xwb7XkK1cfBubqOV/gythBls3WBjK
MUk486/HoGRQC0GvTr3fyBMsSKer6p4L9s5Enb3DVry6Y2N2SghMRQbwI8aUBJ+flwVHM7jKRbnE
puSj31h3SzvzbAunvYGwihb3Li7Wx7Yg7k0kx8ZKy70aOwMZQXqne2WPe2Nd3gpJnJFY1pUD18r7
A7T1lIj0d5MPfApKg+IwqfSKW5dLJSSbHiol37f6Zi2kf6a2zyOC+HNCtVq6vhS1oY+uwO5Nm/1O
kPuGFUHak9vY0RdOGWGu3fVNCZkcmdWv+72HXWRdGbvn7TirjWp8bTY10g224qKsA4tVPdEmw8qH
FTTSQ3qNA2XcV7j2TrbG0OcWf4d8G0k9oICEHQEbMcbtLSASiFDDGjqCAxr5OOyYc+DunIxOP5WB
/7v9gyLLZqgE43/zlhhPakkMypregxV3yJom4VDlsKEKDowmx8rE9zuUOYcGuRcQiP9hpV2PICww
zPiksBgR2FdXZ9RHTHROQYHt5gqSKrhnP07hPdnImO4GDL4+REkgiOvR9lL9KTLCQrxvyLUu1M/F
4tbXpOCG0ll2OWzDbVNWsNmy79Ka30MiZFRFaJgIn+sCxD/Z6hZpTn5P59nftS33r2Su4LABwcNt
7xy0xbclbZK7QvbFYRLOa5zicIXYD2jTsa5s12scodaWmXOBHZQkgMb+vqEoKsTpEXPiX/I5uzrS
e0k6M6J6migt4kBMgSSa9nhWmEtPeD/45UqLBBJI6rA15JHB2cdFWfxQDVdAfTwPs3MgWIy9dp3n
o6xOkwTengejvyNUYRxMnyp6srBHOxtevbjhRdFmgCgzrpzJSDVjhTbBXM4Log0DZfbXhZTUyW/d
S+YS0LcZQHeqI3wExZInwioOnR5e3JmGzwX//wHuO58JyYC67bJjr/UHHqxTwgVu7SteEQux0E6E
aJvC+JdXXntureS9SKvuCULi4JLMN9gi763cRMqTwbcVQ0BqDM0hIOgYI18Y0XAzI9cEhNms+zr3
kxuP71Pl5hb3eM/bcPZAKCvrBGGZKIVX/IsDdpHcxakW87z2jnEWK0RGQGKyc2hCGepMwGVj8CQd
HqsTDlitWxQZ8kTPji7/DENhHd2kQsk3nkY+wRDb5wqLGdwU33XLk9RscLP1ybwFEgxlEpRwFrwY
50h5JvsGbsk/l7FuKErTpIxiQx0TO+Vd7icHkA9AG8rimUOsiBpPR0vSnL21uSg/3sHV/x9zZ7bc
OpJl2V/pH0Aa4A44gFcSnElR1Hz1AtOIeZ7x9bUQ2dWd0WbZZvXQbfVwY1CEJBIE3I+fs/faGBeN
AdGOw1ZWTUzmae2uxlhXnkjblzbiUIIyYmIvGRdw27roEJGVlrgRVoQFAd8oQ+9XiGEr2+0uEvuz
txTStN7Va7fIA+b6MLodgX+NjXBDiD3zimxVNySuAHDYN4Nkh1O4Oyv/W0/L8lBBSYp18eznDKGj
DM9kUsyeCzSNWg2VAZsIFYEJb87B+LluYO/shwD54AhXgZze6DyUTKKY3WlHmSc2DVD3MddqwmJJ
lE0Kg5c0fCN4RhDWbYzJoWlKSyhviq2YBO6WZDgN0rovYR6lNs3dSTxJ9DNkLY3GnU3sxsrW0UeP
qoZ8NbeIlxaJz+Ak9zXK47VIeZYUHY/MYmVqkV0G8fDeJjVrqUTBhc6XBK/O86Vm3sdlJeD8WHQB
fMlCBUJdz7vX2vpKwpD2RUDGQ5F+JE6w9C3IukmacwTZ+xgBEMnaYLoYY/Bp6IAglvx2TgqfmVNy
+2jdQTUjZFdg27SY0mxdJPRq5oRts8DM5yUCVXhisBRkSvzpetSywKmp9aXFWvJehDOjNJwGqPcQ
3LYzODPH8dGRekWsKg+u/LgtW3Gq5+dOYijR/LCmFX03wHve4vS4A5yGYD13fuKhC3eO4BgNEnai
beLCnNaw7w+MvhjAt54svjVocBz4ysizaBjSzQVRbKUwBKbUnLxo9K+TlOWe0ZBVNy9US2LPGugz
S0Rcz/YsayjOvlECgFEpZ/VoEwZIMjtjfhLd4jeSI6OyQZRrskO+aGJBeYLtBYN+8QvUH8y/ddT8
H+mcqtuQZwennwe2Elq7XZd8EkCOnEQL/1jjTQ9NcaD5jS2GzZYt5cQdVl5pnr4oqd6EENfIqf5E
WZU8AmFsVxPP2K5ZEi2N12DAguVHHJOAxGGjBNobuTVgc/TjGPbpUkIHu3BwCDm2RpG62D6QYjfL
KgBzBfHzbNw+Kd8VXQYP9PoeljnIsYa7OiF1x6JPiS3UDfecz/Kty2GIrjrQOlW2d1pGQWbowEtc
h4iozJcR5N8RRBAJEiRvMo6DvQa83AbSkCquLlRFJgRI33GNjLtmaXG4c5ttgwlSPucT7qpUIOwz
h0XHjQ54tBvb4yiMdd36VOmSXrgwpoaQIVkF8GZlWHp7yLX8EiV0zhPT5KxYWRxGx8RDtkAjrJq/
iVIyOFQ2zGhdfWe06dUktJuhoF5fCJyHTzWzk+L1mcibhKRqgr8FgYszXg15uZ8ZiWeaCE5yxLeU
G12xHabiUkWfIuzkDp4b3QAL9IoVL9EAJe1kaeR3gY9T3UrQSXX2uRhlcZIxQ1xAacyZql2fcbgP
XSy/wq3dwzBMW+aaPE0jqb5WGf9Cas13fQcj0ZornwyYFXQv+9rW9msl7HJTqSrawt3gZNdw48Qx
0U0B3ig1Ro/sKXwF9X7bwe5JR0lkQB7SzSREry2ttWi66iSvBg2m9WL8GUCJ7eulp2QWj07lYBCf
s2+Lm9RyyFrJiZ1fjdeJ0OP7QMMX4AsEZQaY3Ci6t/XB4jzjvjdaeue6QANYChY6wIuh6vsx1RsS
z3EMBHr5RXYPxDvffvQ1QqZVEm/0QZdrd8Fhjb6GTSNgVzcd5LmTbn3r7N7w/KftVLG9mHrGFdNG
SBdGkF3sbxNmVN2qkRSvBrAVUJ7Z9C9sY3PhdkffRGS44BvxWiDkhejoLmhHDnGgM6E90pasj6Ub
wgvgqI5MFLExWVte1i3QYmv8Ix18w25FXzVcYJLtgpUEzE86G6DJXPuGQkAudM8sGm52/oCrfeV0
4Cm7BVTZQqzsFnRlPqUV5rL3jKHrkw7ONrVv2QK79KFextAvQbUnZwEPM1rAmHhhmPYvsMx2wWY2
8cI/W1CaQc88MF9oATWAEL/upk2ldxobMIwVAxong1X2qwXQ2S2oTtfPt2GS7WmJtOeU6exewPUM
YrVGL8VQFeJnUEm1yhcI6CBRi6txUbeTxLHS7QAIS9HcFfZsMRTr+0ttpcSbLnBRY8GMOgtv1Bgv
FODPARzScgGS6nSp1m0FpNSCVpos2NIqyi5m66AKUHmMisHeieIxi/XJm5R2UkjFMHFRQ42Lq7kG
jMoZjQo1AJbaLthUqOB7Nqlq/f/E1/xvLct/szn/O/fzf0dfs8BV/O9RRMeP/H9cPqafv0XWGMv3
/BNFpNn/ACXEkNJylGuaFjba/3Q2a9iXlzhWWEQmcb46KUH/y9psG/ihddexHXoV5D3qBJ5xal5g
RLb+D7Zqlg/g5MBKcCP/l6zNi0n6X2BEf/140mcEcYLKsZQj/49oNfAfiK57Z/akVX3jt5jx7gws
MHV8YfaEHs+lWlwCHOqK/SBR+hIPQmrFNLySMrLNhXmp83EAGus/OU327pf1Lu0qfE/GtUpmimcA
a7jLPMZ09IhznpjQfPADyuamxArQ6QRYT3eQoe/qOfylB3aPmw6V0C7149vgJ3eVsp9EMD7EWov8
K/ll6MqcldrBmh4NZTeruOyOvR/++kQ20yaghwppYNs1LYuznHEVcACnamnfiurLZDdznwI5Pjha
c5wFLo06KugmF7vZZeSL1M4SeC20C+nJm0B29G5xEYWm1UMwSR+0WDzS871kAJ6Yf6L680fgrn1G
+nYkdZD5BgEI8NXomWmwh1MbgZkfDkzMYI+RgFVegEqUl7RkIrK0T6ghEHNxrrXWgZheM9vd6KPK
NrYzviECRtpC6xOwgtryVi8tWTMrFARYsczkMwx+RGqQrBr84vZ6TVDF4gpgYWU3Hq1uB1GYd88J
Zj0DWd5ZefYCCMg64V3cidAZD/Ng1mfUYjqz4PHZWnD0BHZMZ1rW5ewae2dRhlcc66yZS2iHldhM
c6LDBLY1YBQocuo8Pw2+ke+tFslKmpQ7N57fqGG/aTZj9ZXiXqWJ7Q0p3VvTgYeCRGrfUpRJwqCJ
av8WXAmSAbJ3USMXS7tHzZifo5qkrwJbARg9OsbjqYG7z0EuvrNEcQ4jaz9a/dOc4G+cSZkVOvVm
PL6m7VR5YRWe3R5rbbWQi7u8e4ii6KskNrcNOxrqlz5Qr2avVaTjBl91WZxhA5eoVJHmQS1M3Bcn
o7YPvgfyEeXQv4oEdUiwtCRHuECzbUKpthK8NSPrM6lNxmRajBNzBEE1VpueoVXUxIM3RcFDO7aS
ZmOP+Lczci+1yXayI/TmhbV3iGHBXuYhZvXCYfqSPSeCXtfvpeGDnSL3aJwYX6N7AemFXy7ojTvl
9v2mkv0L/TnofQWpRVNnXnIaY9sBg9RKaPT4KH9B5U2Yt2ChbzANNCvI0hzbhko9jg2pqFrGW4lN
sGB2wfbf6NjSjRje6gilOtAf2kDZh9QcDxbGShxG7otp+a9FP0Do1xsaIHH5oovkHM3uU0wZva5I
oqemrm6N4v8p869O7682C4JwlcBMj+c48+NoRxrnBqXhmyaz9xhwziprQR0YZnAsbQJJwg/f4PtR
1pImMyDe1dkK2wQIOUe2hyDUHDwYHJD4w3xf23azfy8jJ1+lXRtvBUuL2ZfupsRUX2apOA4FJISZ
gqOe0NfFoFf0Ue56vWt2qHZOMonaDW6f964Nfm24YXbQXi0zvTe74MuF+bjOfB5ja3AeNdvFnJLB
c83rAY4VhH5v1s17cvMgPTSSR0+h7dWdQw1wcB3m87iIXLONr5aKpA8hNFtyG52xd7mb2Hc/esFY
Wcq6p+VVPg09cuNiHkMsCvp9W9ekrIf6M4oaBDIWK9sECJPn+KEkbRtzl/aTD+aeqJBngGsnEiMc
Y+RAOXFgimP/A1dXtMmYM2EorB8j0/5ABsCwj3P05OMGLu2MXEkdvAK1FQMA0aCSrPCNptj0x6OR
pMsU23cYolGmsUMcUQLuF+zQIJ7NaRlVmryPWuY/Y06blnn/1JI4gin0iyzid7oCwLLz7KkI8zct
mzgclvK5i8o/UeU4/59Bif8NCw/5f607lkH2Rx39ve5YvuWfZYdw/qF0ag3HsRHbCJ3K4p84FSEA
o5Aa7NAHdiCrGGz3/4lTMf8hwN6atkVf06WBAoPlf9YcpvEPYRKS5wrTlA6Vh/qv1Bx/rzhsfpJL
TWNzJtcl3WSTiuhfs4uzAYei4JiGK0m+O7r7QHYdGi67/SeKh0ryf6ft/Wu6nuQd/a244VfhY6Gm
kbppUeEotaTv/Uu6XkVmRtkNS3Q6zS9Wi7wbvoNIYxfgieOm/6K99YtKnRaznv8M3NRZEjMNwHno
tW51r1EFhZFaJDKGvUb0+xrM2g74Lef/6LDsYlM9gmAvoRgaVzAPM80ZP8V40aa0Ix+gyLpEd7nX
IZihCzCJ1AfjrYlgyOQqYnLso2hnLFr1VEIJ3p8VJ+/Xsbgh/qRHVzhfc8RAe6TFn4Gul/qNjsep
1Iy7tJnag5KYj7Ok+46AuWEpNrdlCoggRsjTKMl+MhqwYFITcx2kRbAby0Bk3wiCk7KSRUT46jm1
xdI6cCDkKgOPVzAdKjm85VW/i2hLrAbfYoyHjZyUowNGmD1Rw39K3foljODagCdYxQmtBct/g/sK
9bYgE1iNwbxGiMJQHP+6KvRzF08PRVN+yCA7DtoJ90pKVxSFcKKiq24kzxEjLmF/A0ug7fMpXFeu
JWLVlUszHGURIBC8eH99B2LASzoYL9nyoigTci8yovew2BLAZuC1MLGE0/8Uen2dp/qgAvkx2MwN
VX4gbskEwYI7JwU3ri6JxcgkSonPM4rsB4USnTqNtZf+M70ObANqfBtgF++CaP5T4+0FSI3EqM9e
GhT2cImQadSRDW+mosHjyt1FZbSN7AQOFlBZZjAUKGQ1oKslPKyKGYuOWJS90ji7ik5k6Ba0yzT/
lRk3iDOEOZwBgOhkBNQsr4G2N1XE9Ky57VudzcBA+gjdZeZiz16bURkzZZxyFIGM98x5+DVaja08
U5tE9UzgsDBCg/Ek6Cl8LO1nXRNIwlR6JVEgejayPJnVG9rPfJkkm1U6TZC5mZcWA3pEjt07t5mf
q5gyr9Vo97bznaIbj1oxOOohUrCosyOc4/gSK7c8xsaMmM5wAwqfo1A0fgnV+250io97AmqCdci/
igawpWU9l2UVkdQHWqS18zOfIpnSpCDR2aZpwum1y3NEeRqHd/axg5022Acp7hv1CKr0rXeD54YP
R7TpQdPFwuaF8pzurNBARwKR1HM6/deunTujan4tu3kkz4/m68TcMi4D+OU93BYUUQgcy00QhkeT
Lwpye1Yl/RxzSVYfebDJqTzqDf8gMsvnltiVgrO/n3OyKGgT9YP10rKrY/9JblVXXZsJkzDi2G/R
Nnd5X52I1YsuWU/kXkyLNrZwPM8G/bgRlBnFAcSPMkUrC0VywV6TfuPFsKCG4cFqySkenHWOgWrd
9z18tXr4QNdXYpItJ7TFFkEqdglhUv81HPiILq0LfaG7JnGYr9m6f0SClUgOJYNUBtNThDEnugQm
GvOR/rw20uj34Ri4QIgGo/lErfpcQKae4qHedXZ+Y827cWw5SFM/wZfNBFOVOYG1hNJvz1T/SisV
IPmjrw/vBMPQA27m2zCk932362r3Jl3zMpXDrioR2gbaSC858seVUDheajIS59LaBYG5Q6mJmJzW
ZqOAZg25+4VpRq67QkH3DKpHPLfMyWPUlhX1MHbZBlEaMla84fSP63GTay1EGxyc3jCWpxZE9o5h
yN7PB8dTXQhuq/IvOiiSQkGCHilFIZHl+9m/dH66cYIFK/5uye4YpdZ9DBMwHG/dWL2anTyXZv+c
hwTNlO0On8OmdION3ncnBH4ISTaNTb03jxvVBt4gmU/5hIoUKLbs8ohQfDsJ0yt1/48FkGe0glWu
q62uj59VmyMUysBtMBzUY3fvOi4Gtshrzb1DuyimmbmcR1YicxBSWTrlJSbLtW2j5JgrVhvV7jDD
Bhs0mdectZ+lNzx1YXYaHDa8GGSEVIRahjMYbTvFsyY/c23QUXTuQpcZcJeHyP3cCyysa4NcH0TA
scGVGlAeG8EFetZO+TBleCgTSSBg3e6KwveYnrBztvj3q1T/GkFAtYlBudvAgJHfDRgDDhnatzOz
EE6ZuoJ27Kv4TtPj/TTMCNEkYkzLuCt0MKZaWX8LSsswcd+z9kOfUlwEa+FgeU9w9cJIoISkqLTy
j7Zt9lILECaM5Z3y82+4jitdc++bovyjavGClv+hwvop+vk1YIzFPgTI7U/fuqjwl42k3DXhui7F
q7jzW2fR+eNQ7aJXEY0VBfzwPTDyIFuGqax4Zla8QTfX2/MBMznNcg1TPYyz0viELXlLw+exlsfI
7a61a9GDc24hQ6E25A+sFD1L73FBXBqRkwpNqyIW+jE302/sh95c5ZdE+Q81RIgqvWtM9wHsxMae
LIS7SA/gcpYcHUprG9nRSaETLo8QzUCxR+4fo2sfsWrHdkW7EVyaXbRvYrZO/ViLdQ40SQWnMGp2
M3rl2ip3ZhedSwIOKtv6EJbOx64jQ2SU0Fb7KYy3jXK2deM+5aK6zElAzpo5vHROv9Nm8YFe9ByD
dHUQd4OnMl5yjva5eNfG/EeOxhmxy7L7rNO2frBqWvVxNL0htqNjXSZbJ4Q5GyfPYaOe2mHv1saD
7Jp7LcRKbpY3x74rZPAEf/fTiTtIlEmDnCq92bnuZZWJO2k+mcyLV3iXbmyXu7Qxt4Fpn4Vfflk5
+GxVuJ9G5Z6/XVh3oYTIChAQuP4Wi8x7K/SLEsNmpgRk34w3Vj29+870HfrhWbe0HxQtkIIBlaCQ
uQmKoH7CCxEkE962ydwV4PhJ6XmOclpeUYPkMyAEmKZ/mpMumobbonkqSpzICWIjfaRJFpTqQp/9
zQ3MD1MrCULsd9NAQ2DWNC/VcixtwR9fZxkc3fyUGuV2TPJjVakTJ8KL7YTXJrS8TlevdXjLgvc+
B63Ex9dP/iMxQfQUHPSuZCXq5VsJNiZEPDJA8I3gNXvUe29mS7jzUo6gUioiZ6/GNEYujriYNYbG
GlVf3Z3qJLk58jmohudmgNhAEuJKtpbHrPGd2zzgidNfjYzIPJuw2pXRDB4TQvawdVo6F1PYf4wZ
ORUGe6TXJySiYD/nl6LGsCFqiVUK7RWJBXnXQaaaLoX1l5btSCOTIJLgaE64XeQAryE6u8g3Ee5i
eguEs+T9ePEcsKug3mfvfhB2sNGyD7PzD8Icr6DJF6k8GUPNcXk8cxIX8kxQjk8g5Wg20KJKDR2S
bbGpU/WcLQYN3IR9Pv6x9WA3lNoXmLyEvce8N4dyB0pxtfyBcfjmuEs5MqEGgkukrJ0exIg0rVvY
TJdyTi4VK209vhHLK7iYwpqPeeK+GWMO8kfeD6BjdeCII8imZEruO3OAI4K20RVPhg1ASINQs0z4
m4IIJO0Q6PamMIabdpqxTszG1zx1W9eACyFAp093S1yGv6vgX/mp/EOcGdCf4ub08GzCaOsyRXTe
Tb3ZpO50h01kU8zFS1fy9n2ER1J6adJsokbhXrWu9ch3p/EZB9naJqNTDKgWRLYpxdlCbVkoUqVK
DhtAHIYF4ZuQkQc0HvO/a5Gg5k7HmgUQ7N6h0y9NMuCutpCo+2eTfo0c2+Pyd6EmnNQ5Vi44haQN
YR7eMlY99oV+ycDzTJOEKVIgQLMvy4uruX87q93lRr7uMtC+TXZcvo6dciKVcszSYxYZ905hnWqa
Xcun4FAxaJgLUV94ZUWitN5w7HD3Ni3ELHxqSrl1sHD6hb8uxLirIfDhXNoOctr7pn3nh0j4x+g2
aulWF6gEAqqI8qEOBux7jOlfoiY4og2+qMp+STXtnltyu4j6A0WWclnuBqsmaAlTj4V3s4dmPkbf
LE97l56lu1kwfIq49eWnNGnzPg3BL7eUKM1dWnX7pq9B/tn7EN60Yj6f+ng6mSaRe1R+2u60rsx0
K2t1oV9Mp/0j2QZi2DJlxfv94KAzLctwQ5mHHLW/DiECCb1eQx/yai46sDpST0A6mbgw2uhOJEej
RfTDhyx77DzUm8vvnO0cbRafsTughGwUSyQHsAa6E7YblMLurUnnXSjrDd7GbTLMu4ZkGTBOa2gV
27yXHpPuyUTNZxY3FDR7bWas37pAk6Izygs2JP/Q+t/2WBwsGZ4IEqLYXRVcQ4lJzLlv+X5fFttk
ImiuyjcTZMYO8p7PDt8tp2CijMjaegnt8eR2mLAgSdEngOyB8qqBpxGCF9HHMwDsDWfDi41WPAmj
Fz1osBSXB300r51QFwiRHhkM2zyNDkxUN8twvJPjSZNAxpH70/Zdha21q3XACIh12BnOuo+eq9qi
BtmGrUu12VwKl51NE4w6YLLz4IcROjzunEyjiJcadNMXc57XxvjWuuRrtX9gR+r1iu3aE769ycbo
1Fn5HgwkRjjt3jIptQ1u+9Q9teFwXu5nu8PtwSt0O+AdRbCXBQ3SyN3MteXlpKjWwXYKsKrH7jIi
Xol+urijc8hEve2xA6XaNuiLfeIPlwTmjlNiGJ3URbFgtgtMr7Zpcg7bsLOvHWZcy/WqKDk0mnvL
8Xggb4BEQvO1s5Z47ezmROmhN4oDE8UjDoVdDujbSOWBhtHWR7Lrd/Kg6hpHMU4HpCpuqbiP0Gr2
I33acAMXZ7OsZwZH3AF9c+MbW6SIW7/+jFHqT0ZzTGx7s1wIujVb9E17weg/c51t7iIgG/T0tSyM
y0RccJ8dc0KjQydZLz8qtKc9LpHVxJx7uYgy0XflkKxDFeyVLB9S+ZKG+m5ZCyszOtVGe5wgngkL
7rwZYYx1bhB93hwoc7hSiYRun/3WzRnj288jKJQmcO5EQ5KcJnam3KGncTY02M+tQ6FIm6knCBPX
5Yiof0K0qvL6lNaASXJQY6V6yRfEqj4VP7U7MUCKjLPVqW+66+uurJ4KExAZmeO9N09LRUt2FWNq
fMJ5//7Xf7ONSSyGimhdDESmjk88XYKwSbSmPTtCNSTRVuGH9/wA8+HCQiDdGtL1bylg0aSOSXvI
oJUrJKRUXGyolWvtIR/mlxTvHMYMznyN+0CD5ndWkM3zM/5Jhv8O0Aey53GPcZRaTxE635lXWu8s
d34hOJiwKgNkYhU1jKPc19jSAH2FGl1zpRErQteuajs8fBM/Z+z7a605S7gnIni9zvER9zvdle8M
jGqmccaMLe7RgHdtassvXzS9xQTZX6bix2g5nk+gcAlRBpKk8WhCPGFp0wOa/qxMjfFbTtnPTJ8O
za+WIcUf2VZseai09qPWiGQ2XiKyhWGbp2TE237mOQH2lXro6ZXk6GcV4xPbXkgfomctQaTFkCDD
WxsYLGR+MaVXK2tPy2dqC/DqpUx/QvLg1tZgPzDV+ylijWdwpmeERf9X9tq2Dnknc82FSovwUPfj
b1V11x5qDP0Bhfkp5NtZLyJ+ObGjvXalBoREy+UNyOnYtFX0ZqNuJnWelzq08sUMfV4857dBvrsT
7A+bV2MmPxB2r5V0ITMjUVvZOKkA/e0Kvf1oF5ibRn+FxpD/FJhi4bVs3KDrkRcQQm0Z0V2W3OlS
L09jInAqFx+53zyg8RX0CoKvVs3k2+rZQx5fFQXTKuhwEVRcbSA55AsnX6TptGsVR0c6ujm55zZX
fuC14ILGRNS1O0XsJdIMtpwYOzsnhHLkrGfz5ugSrgYmGDPqloiGGReKLAtj5kRmdQQCakO4JaoJ
Q/rwhkxDrA2FYkLgrF7ffBiAHNig0lZx8DsEpvR01vO1XeW3XnueEs09MOR9qTUrP2rVpeAJ2hVy
orPQo91P/FGsA0O9aRj7aXy5hMh1wO/Cj0kygYNNjTk1g0AA0vSkdei72vrTieYv2fDpu3W1G1C4
beKdUUM4GpLsgrKtWIIrjKXCeCrUvRko7Fu+hudZGhC10Kcg9iIX0S23cop+J/TVsrVvWkaN07jm
wbTRmnXWvPIDkhh1h/ySoYi/q4hjcx9Yz8hIecsj7bcqiDe0hj8nS3t3mq2DZ3U9h0B9nOWS6rn2
EIUzrqaU0r7lkrXUSQjQtyEQ1I3d1lCwAxuaJpxLb3F4cfwK1kpnAqptm8rGrcy/p3orNnPHtyPg
FNTu057ATRI/lTGtCSsADGtXb0qU9tG45qOBe20cJgRpOQ8cmOAVFjj2VIccL9TFG62ir5ZpweGv
j7ZBp4LvyD4sAFmvqsof0uh/StFfywLXlFFyGdo4+EMWJTSUmjEbWDL/1AD/VjPDI+JWaRvFw1HU
8ZcOnS+jzhkD1tJlVUIrDUAxiH+kiVGucsy3xDLsuwyDzrIyj7B+tDps13qTXsiR6Velc8RkP1/9
LLaPohsfCiv+yHI0nSjBQy9wWiIZoIYgYzWIxxGoFdQtDM13y6LpWjvJSfIcBya+SHLLC5ZJk6kh
K0Ixqfe4LhEClncaus81fJxgjdKUCMX8gknmXIYwgoGaNxv/149xHWLG6r2miB/BxAgIF26HXbe/
pmh+9tVXa8zkPlcGrjpKiYgfFlssfZAhEPrx9l3ADR7TQBB9ef1eLrGUOmGkuN+5uUxjuT2KEHPU
ghmfcxaW1k7pQCpgfQ69zBSwXN+nX0HNCmUk/a7vx1Pv6MQqleladLXXhtlPpwNIMQeuRNdB15o3
ac5TjHmBIauzABeI+onMfF+0NXKypSuo/EfaHGxkLaciKGm7wXWuGMOsO6TTcme1mNTnePEAtA/F
MjaZaMcMUwV4wTU9u+AqM2LlTm2KY9y5REFRO8h8/Akd20Szr6PM6lmyZIDWDYqd1cY9m7/a9y50
l78WD+VE5wk1o1FxmbCgd+uqjXcmTNM+dVjxeHzMWb8b0+TSBsPVLpwHK1HsGTqPnVL8JZPjjc8j
2c6Rrah2A0I22VSmnM/en7D+TmNQ3mFVmNwp3HWtgPlT9a8Rvf1D3dClQ8Foh3KrZ+B1h8T+cX1B
rTYlW4wwNgeY8XMZe81gWFcqJkqqtjA2uyOEghyxpm+jXtEkZ5VgwaA5U73VmUo1UWz+cXsynKbw
bcANtgXfSvFqhpAQwicXpaDXQ8E/ZvbiVoUeQDej+UjAEHtx/YTJJycamJyxWY0XjHtfGBYYp6j8
Bw1OxFovd5PJjYJYnY7EZL/OGfOfsUckV9qULAXtL9vE8JxozmsRqG2MV6UbWKSX28Qcp6sFsoJj
GzeykHz8bavjHC3Du05LntREHKHSNdihuK1bsjDQ6zW7IBHXkSnmPouzh1n7tApg4IY5uhi4zPFo
WTp6hSgrNmmH4kIf8LK0BsyqOY33Q/cEMqkmJal4NVvyV+p5kRQQWBX6MC70OYgZqnVv6WIaUvWC
UKybTx/V3M5gZLrvNPvWloF+5hLp5yiyX81APg4D3dXFw7GbM+R1rsyyTTSFZPTiqWMG2DjbhCho
miMbTF+0Ugcq4XKSyRZo3Hhzh8zdNAzmPDh75OoYmMVE1N2MnihTzaENkFNqitCgI+JicdUwbFV1
1pFhxLBEm5LvNOzIAZDJpejSN33u5T0DdHseEzpOGiDwCOCj5LQEr9I81vqXZZPrIF2SZAcTdWOE
V6YKwsQbndZjUpnhXl/of33HmafBv9VDpaFvieYij29mFJ7asSGk1V4SZaxu9KDWPLnQbPbUYx9Z
Ml3MiCGBtahTqyrDnmaPL2PB5hm2db839PYhnDgma71BL3nMOcZGnODJhofAzgVUwXCL8wL16IwU
s7WtL0dy7pjBMOIs39c93Sa/AGvYVOMi4zXXSUZMVkXIc6JB052Vqfb6ENwLy7yqynwbE6h6MakQ
a6OWpKwWYBEplurFdZtUQJgje1+igDj1JoMz1RZHloEmRguSivdASH+bdsZ2mMsZaCjxPSVHsSF9
bnt6Y1PZHjJiHjiST+1Oth/xbBikcTJKNLV560f9HQEgTIt8FPx6zpEzHZmH1Ll8qd1tSAcS0/C+
T0qY9w0bhrC0k/YS0u5ZB8+omSPvIZhzw+uoOSCe5NoaeSnXCupOHxTLk7AJxPiHOmgaqneN5Nup
7CnkoDBsDNCJfdE+W+5gHML+2QHDtkk0/VU2i3qE4nrtJ/ObOxpqK4EroWGPOLuOCyNd9zSLIC/B
ZChEuA7n8MO3ZgE+H81IFLZvsh4EccN0P/wsYYl3sPKkCHPqihsCF8cW9F1N3hKNJ/gNrCNEHQ01
uRoiAAeVmfOOU88yy6YonemjDjVbZ6QlRwpMvBkIS3pa4Ou2wdjksAb1us3oE0K2F7Ve6ZMEaJPi
C+UBWZEv9HCra+ObP5eIxrQWEXMXXzRm6QWWbubX1R89VPKU8dsYC3D3amUAmpmD2YwX9xI3574t
5jONU8TtLacLxMWe0X0nCjtQVsah53ALcjORbqzCD4srq8wk2ReuqVaOlWH0b51dVY8Xtp5wD9Ue
UTIVq4J4yPIhDzKD36oHoTfEJOg2kTiU+lycNIf2pF0w/4O0iYnUaPFKjG8lEndKRp6dOW6ZEwB/
mEqqgZI2KnqbTVqDAvPdn9lI2WKTkutUfQY9kX1Oscy5Au0AyxTjuKJaUv1JlNRojd6eUtEQy8Rp
fcx+jbj9w3SawFd2N7gj4rHsjGDLDJFDelt8Tu4FHEJK39mQm6qK7424787BIWmc8EjY1RlylqK0
iuDj0g5sSx2rlGa9tk5peDEiqhrMhDTJkiRcGx5yjfOTFMokv9Sc7TY2li0DU0NB3UPiMbUCiMaD
a4YPaEbh/uAyKsKsvY1l/JnPOP21qVrCGuSuAOzu2TOMI/DJTHoVsTKSfrtNQuI6+A/qzmO5dS3b
sv+SfVTAbgAR9bJB7ymR8h2ELLzb8Pj6GuC57yozqzqvWRF5lQRI6YgUzF5rzTlmrrtMpzO4hi5B
FcQYPofDFXO/WJQ5nJ6stM151+LDLoaLUmY9aKpErJR4o0/pOaatmsth6A18VSozSi9i9eTvbItA
Ot5LveKNp1Qs5OEQ7QKu29432LNI02uXXOpZBU28jaJUFxE4Bs/wzaM3RhffNs6uTfwz+lK5xBKN
Qs5+CAKazl3c40x2lUNY5PYsNDkXnF4uER1Al8CMN0d5sVN7II6jbiG38j9hB5LTIXqM4fkTt1Gx
1EkBUEuHhkRZkhnxPNQafluls59KtXvW/VRbgjwR0OMwnfpQfrmWE2cGPua1bVJlM4xc1J0Ygx/X
RJBlXC5bgoc8YPJz+mNHt2z3jc/io3dkzDtXlwLvEieghcvYOzmkXm8qBadeAQWCOp6yMtFtwlvC
kahbdL6pY7fz1CE8B0fdQ5kRX2e1uFdwk5w9AayknMhPqRIyipDoNgl31rQpQ9RmhshA4aAFq8hN
q4PZV7TaC3r9sgjxaEaobVPQNHZ2culhLDN6rGakPuoVjOWwpsSAi8JaJZCPJK75eLkoUvsOQBEy
Wpx5GASKhp8Wl9yyTBlD01VAbnvxUjqp2PVjBUBGMtGgn1StkghzG0goBp6qhfrIVwl1lmiKmeSs
dY327FBByS9c7ui9M6BgLhkrmfpszKMAv5yPbp9UeeFxr+A8n/pc3iKwdfyjMBSKNjP3pdTxrGAr
CWjQLbz+jrEaEkm722Z2SKZEvcW77hO+TTagUwNrk5BjiIMtXi2tv0ss/4FuJIKiKrGQTurwJgl/
Cch6534H340l3LGzsnvXl1iMbDU66HqxgUI8MpY0cONNfmNWx3mkQvADzj1LArdZQfpknlpDgoiH
AqwSjhW6GB+4+MnyAc7pKPpXjmkHXLJL/cWKnaLLrSh6egJukK3Sphgm79EqC83uaLn5o1sZh07z
25NV5vOOQJQrbhwqC3/lT3Vv7jG3UEcVpn9xDPWxv7Su8gBkEB7QwDjVXKFVnrl4iIF0xRsryg5C
VA8smjHVvtlScAkaT04w8iup8XMCprBP9OJgajkiRIH4CFPtoiia79BXonka9e8tUqPW1MqVb1HZ
pXDSXAIKoUT5K5f5F6iMMFxmw0W2bbE0KuszMLS7aHTXrMyt5IUcrn5lkWe/sLUMczSKp76EW20X
4HJtuyYWCXAc58bFQEI1S02iYwSePBfVFlLmgBE+Vq6exfo6IayU9u9w1V0WO1qL1KxFR+8BmAfl
Vyj0PfieLM/Oha/gffZjNFSs2tPcTuYVhTZwb9oLJosgW+5BrWxT1XLPfsMyK27dVdVCQ3ad6NNs
MH65A9a3NH5oRljgg6JOFGcI5ILOGppgpOOGY+0zk9Sv1t0DvLAXhhI7GOwwkuESOPVReQZ0w2rb
t7ZlYn/lSEI3EscL2JpYrkcj/Cz1bt4WrGpsPk0un3SYch0ZkREOfBIutFOXpsmULBbYgbc1a9wt
XE4ZQBG2VSXuiz+i2dLt9j5CprxTk/rbd4pk6QZmtajrYUv35NSM1cXHUrEAB1cR/7scteFZJa1F
agbMysrCOy26vcCRbKgpK0UHya5iezgZWT92tH5TESydurBX+O0WLsKOrcC6JVO5yHWTXzfQHscO
eqNUvIWSkCXSivy7cgPA+IST77RhoGe+dI0Wc9Hk8AHbdE/Axcy2aEezBDQ2Xm5yEahYPI2jSxZQ
HRFnmf10urvLnfKzwtuLpHepTcoWrl6ZB2/LSXCvRoMvYarC7FH8biWzpyKUTC+bbltk5nYEqLru
cvhB6tKxGNObSKVYM2P6cUhJXrclTCuhEL8xmM52GFWmE649GTAOncC85THaoPZPYho4xDAag4Ji
uF7GOUxnw3FWST9kK5QW5E4SJo2o33jrUyAiZuE/JW2wT2rdOnRp/G2H5Oskg2ctwtx/NGogDzGS
fwiO4qqX3ygvsx0XTxzE5YZMo0tVBFw1iRRZ0hUFJmBGy9RGMkRRuEi4PkPvzMxlwqCrIN5lKWP3
0TIFYnf8Yqrkhhy7ckuwQstnnbZrWZPa4Xz0ma3ufE1V8dZSsdo/TRRQOmcW8+gx2Kq1hd4ZPOrG
0Ma9xXTMEEyVJOxoz2HFZ+cZfKpywjaOwX0AAHGmySlXpSQnxQ/gxVk3igTeBG5HTNralfRfU4ym
KsvAJChMuH2amD5rgamuXkX6O/3BYSlt1ZjVidT2Q+S+FJOx1aVcn1yQry35RqAfaMgLKBECx+U8
cF9j6tO1ICN0QXQNBJqwIWYgVWcasvh5aFg/DEzvBFLzGVo/SL2kXBk4SyKGMzUpan14VDDeYafk
nwL8rc3sKsDODr59pHMx9TB61n7cx8mV2Yz5ZJCxkS7QLZ/HarJUG8ciEyW7MxhOlUL/IrgkBfgJ
uigv7un/osLXVXIWSgoP5dVLkgqNIW5LLHQPAg0g5eoZauGn4TtPBCKercr7Brg66vlrr6AMUv3i
qpAhCp+AYajWOPvcwPooWYSy8qAD4Ocr1R4vXJHabaLnayuE9cgP8QBdE8u3lOrA3YDaa7RPtmux
QmTFaajUsyp+Vq+pjE2L15+RnbLX8VwtM5PzH7rZyGWO6FWtVZjSkkZB3saglsC1vH6FfqqddQ6z
9cC9/WtDa3+mUvSLhIEEMWiYcupPQjNQQ0LWH1kW1J6OBY8wM9VNvRnsaf6Q3BINl4gHINXc4hle
ppbJ9InM3MAu3bnt8U9ypC5VpcQ9lGkvmRhWSjlc2izkhk36LdMGmO4Vf5aw6kn2UpF3MGJYAzxA
bZqHytxjaYiPun6mJiqgUjz4UYoozo8JnC6o+guf9mzvAiDQ3nGGTS7Odj8MDXdwv6zAKkwIFIwj
suTdxgQ+dR76sRCyBz11UJ0K6KlecxejUrRzR/E+mLoby446d1VU6ip2WFpo4WcKJ39B1NiFHsWB
uoNWJ6xforafuVxt0IL9sNAsWRYKuL3Yb8Fg9S1/djVgBgyuq1IyWGGwOZ3xYJBHQQiKSY1XeJhr
k3Xf98GicbALWCF5lZ6Pkq8jzIX0ebnm0NrXJRWTEZZiCWULTMuQrNsknFMk0HWM/GreZSRkqVwU
0C7NBpduE02Ojdomjyw0r7FrvwUVAio7Kl9qgTBUQKJmhLYYyZqZA6OYRKr9XVuybDaabQx5CH0Q
0LbGREHkV5g1NHzxkNa2Wto/qrXyGTF0AYNe8Rk3ycaPPeTbFu+ypBSsh+ye7hAY0wJijY3m2f+S
gv5LUZtY3fzwtbLo+gwjpy7F4rovuoCC37kj2s5e2jCiZlAKnyz0lvAKSN3yKosJwXDOhfFUNANL
sfshpS2aelBrZZeLOdX0sqmJChvdlyZyidXuuDQ69AlrYs9cQ4OX26HuU0dDpxK1iYkiMV0UzQFw
JXdGL0ZaHGVf5oAgEa3Og1n5ex1jR2UkCKDSAtGEiwo9pnki6PXSfVBgKPFXCUzcNIO2sOPhHVfL
IwIj3NDxspDlMSO4bwE35kXHBIZmFr07SfGBwtrIG7Wt1+B1ocGXCvtIVsOXpR2V5Fmk7psSILcz
McxRpQ8Q6+Y0iZ7RMWEyFOjnIg4h0CjPdku7kbqppxgY03npfnRjuRpS+G1u62LLBcQ6j34KJKZL
tfBeh46hAzBn0UQXHYoQ8E1oep1T7ktkqj6m+jlT5JODAISAMvAn0GI9hewSlTiDlNAKSsJ6ppfa
c9zlL0WrvnQq2aBa/WEVELBxLBeCNcYw7SyobEdZP/kWIh7m63uvRHWmF5wdTgFbaaQxzGnM3VaN
sfUY8sshgxtwCWAUYj8KIJz59DuoU8hRluza3kPWFVUrQpGQKdCu91kCOHTu6hLdhiRTtm8YqSP+
8Oea2nDToyZM8+yZadNDgKUSGg0lgGJsKFNZUQbBRVVYhmNIQMAi7oAr4FxkLGgr+rExs61n+p+G
g07H/xINzoQmiB9SMCBM3AGAhsaHPZTIIVX/qVNBGlTmcAKZ85xN0QKVRY9ncPWtqbfBotKMYdbd
iUlgE8OfnpUpcG2/1K9CzRdVC45LgPEVRvgslfLFJqtktuWG+JHqRLAMPlp2qEkL0HCvehcMc9dg
0KFMmMjMTeepDJ8yLIyw6UkjC22cEtVhGFg0BMlOy1zws+OA6VzderzNIIS6lBoUJRTCWlG/SjF8
FnnxTqam7aLwD/GXV0Nzl1XGloikd8DHwbyqxgV8NwrOvVejGWX+ipKl9d5g8jssPveTq1LSRdKd
EAk6rBuH/FdQREyMRPGhvVosigvpX2AzvPg+K75YpZrvSmtLXNRDrYqjY8Hok/jaZhg4TVReh8D1
t2GSX1Iw1B1ViatCgg9WzL6OnS2pqr210IpPxawueNOgeIHj6+7pzGLKY9gnQAJR+GhDCQfDOUhH
fxRZdw5qcHLpT6nZSHLsa6nVp0xr14RLcTxWlzGKKt4uAJ6uoTumBaxA2x/htVvfxoiWeBkXfqlf
B+TYCvGNKEpYRGbihbHpCQ3mvR12h8pVTmEHP71yIgppCwETUlFRive2IcUP2TIkd+5KGnhOyzvq
1pFzhnjL6ckIbwLTLUqHDcujJ0Ss5CBkXOmjDhNA5SdE7hEJk4Tfo2K+yVAc2pCQKu3UagbU/4hD
erDGVyUGF2tOQ15umIynT6VVIxuPtqFk1Vh1zDGr/r0w4nR5e8tdF+HV9JGChNu0xt9mJ8pjGuqb
vP1RzOGo+jVoXHVdq0fMclgjG6DDfY51ISySazqu9NF+DylL+Ev7dM1DE/MuUKwcNk/ncDBqjiRD
bVf2eInxb34EsljpZGNQQiJ67Gt3Y4AeYX1Io8qnmmHJwI81IPtnyJa5bjg6R+xUkg01N0F0CfRD
PD4vU/9hlEUfQI12OXcjuJQcREhF3oDM+jPaP++ORXZw4NRfah3sybU9Of2TnQC98QiNnw8tAOfG
urjgJ/m8JJaXqQXp9vmFyAfNWKWBA8zfX9qSROosGL+NGphWY467Kkyfh0B8kefOrAGmUjlxSsbA
53BMuFMWchmlDG4dg+5XPkjSx/oPJiPAMFFVdrQKqEaoO0zffSBwY9uRUtAOxdl1tYdBLz5CCc2R
EehMxYzpmdE5dczXmjkQ0RiLKmuwiGDc4SJkHYPGvzP8a9WQeCpDSPB4MnExKR6+m+xskBw7RGVB
g5NUCA0medEAXBV6eUn18lD7GkckiyyU6hFiSROsnk3BwGK3mJGr+ONBP9ZT+kWldQTYgb9jHNoZ
7+/c9BCxq8rCO9xEPyahVnb41JXxV4EoNzWja+OOn4zlVp0K7CcVPVVs/VVwN8kKqDyZSsU8Ij1H
vbXEJA3HgfjFF5s2rqON64LkEKcWW9NtAeQGSDbh0YiYJnZcglSX+bObyqPfu7QrBQ7qPKQmtAlX
1HVWrlF9jpwGKTCeupndcyYZqo0YMV63guSvfJrXZw6T9/DZC+xHaqV7gx+bTNTK3A4eMoT5Xr2Y
ZkSWwHwcjA9tYDzV/rjRxscOTTTy+yO4nUsqWVM6qf5dt/0Tfhb8Uwomqry37zvlHDjj0Sr9A34R
ATGKJDx84Om4d6z+rbGJahIVDWNUomdV1ssyt7Hpq7BoRqo4FLM5MOUKpV5i0WgwWZdlYbJHQ6vR
P1Fc58tlYgvRquDYYUQeVvBASSwANsLwoplAnFBISPKq4hV+6BNsBqpvswWdWj+EplFwuo2Prm69
w5Emro6/OPM8jm/RFTMq2hNWbRs7GMbXAZgG0Qe4CPidrVxdWDSB5qQwfzVTbE0YNJug6p8cOV1z
kGuSZZg8dkG+NeN6OlNxuQglPihBD56sPKR1sDJc2oGQ47nFRTbHYBZ9OWb2EJbEjTEdlhB65hQd
fJRVwLpxfKqqVzeK9lnePNCFei4M4uLzPH8zU/CKzKOXSmzd4Sl7yfyzoYbftG0ivfqs7P49y+wD
i6gDoSV0lVFng0M6GK13issYQrnw8PubMJSahOU693fXFlh0KSZiZzzTmN7ZNB5meZtcWQ5XswJk
A1DQGowc+edq/ZI0APPJT/MRX991efBqW562IAHgoWn4RHovJdwatuayId5bBAhD3G6X0h+qZbfu
uTmhsbgvfe5ddT/wAY+TIb3qH83aPCQIUFa2Xj0FApEAZJ0Zn3JOY4dyFPi0Tvc6BKLWfk2/Xl/4
j0PTf2uFwQWwaE7htHBrGpYe6IqkEYCuj2H9kT2DCinfmzo3IVljb1FVzl8a86jbR2XrkNJlMzxG
POCthJbM/RJ7gz+5lJSkPaUq2jEzab2dSnNuGzHybIWR7f3EJnu1x6Yeiv7Rh+nBx4kdgJats1Kb
SFtb8SOhrjgowEczyMEaEsSn1jAFafNghB3Ob9mgB+nPutIT+xbOMbVefBx9C3rpl6rNP1qb9qmo
6Ba01FUTwLScqjTXJJuPk3WmvGJkR/XqM00zA/muSGBotPtJILlHTWt5hE2jroItgSM+gihaARs1
g86eqzGfsFGSKkTG/ED4Q2UtfdPpYViLbMnyoTTJqus676NvMazRPVIWgU5WhFar49KefOclkwIa
0C6nDb97wepRLbp9xIfrtsRkkEB3cGMMpmMsYAc66qHwTM4AIFQr/I5TP4xbRRFdUDCdYx01W4UR
ataonViMndXONdO+J/a4mBmih09xQASozrXM27c660N1gELPGJQmAW0SzAMIYezkB4oZfVxDzM3Y
ehE5b4gi3JmXtrEKNFNfE+F5EDzVo9ZhoVP/BIZ9nv4bNa7+RJZxY87VbO2Qa9tSRmSTZkTqh4TY
HXR7zoX7ypGahArVYTRXoUbUe/GWgGjmvl00CzKnVhq4cVF3GpTqaWGjY7cwqh1ZPetIZ9CvDyvU
WqiJda7xZSG2MhpOTH92XaW+mFRpgdUeUMyqTfw1FEybp0RBOFI+CiIqb2qlRcwsvU+1Hn4mfwWr
N4Kl4GYQd8UnuIVtoPsfjmd++am+o6T6FLTMkyJ6SFviwsIAgYxvvRT9PifJBrHneGhi+xAF7UoH
cjz9s+i0P/Ka0i2tz5jMUEcR3dGl/H06Jh8W+TyVtu7GJmW+mRFHO5iffkanqkg+csIKW1TMpmSp
pifqS+2b+2nVLPUfZQwe7bD8dH0mamTveuhFp99RKvp3WMQKo7L7ggY2TKdH22TOSodpE1ot4zv4
jrqK/ko3YhxyYX0m0fGKL6GZAScY5/Axpa8+RnRg/WJ4CKLqUy/BB0PnSHKHDoyGa7AMMJ6Wdc3E
UCd1xribAjgqLf/gFCbvJNm6nXpkfHr2bX+nVMVVT6dVlkQv3/TjsaejlJvzqGjvIe2jhuBw6PCD
cHsF06xLrFdOCQM0/+ny7tBo2axDcp8xdCA4MlmN5NMgoBreMFh8MIlckhz2xOpopYzm1aUhIGva
BwW31lTDPdW8TP8vdXni7N5UOX3D0UOp3QCb8UaOv3HAWWlUL10BfgLFy2zUlKvPtBXJt72G41vN
fKyAc9UMOYwcAJfecMnstEeNL8m+WyWaf5reg5RHS6XezeVLZaMLGpLmXNvtk+lwKbJCBkdF+MnK
E7NtAjeOWFeWKqSQsexoaMJaFyqUjzIVFz3n5sfSTqX+JSKHkI7aD85q6uwi1h8gTjEXaTBonQj5
nMqVVBK1ko+oTafP2W16Ac8DN3ZXpYTa6xdj0Ehm0h9Q7DwaWFYVTZ6aUp6TvqeQgBM0vaNWtKu0
C/ZtMH42+rj2rMcoKw6Mfz6qSFxR/W/zlFDY9t5shm3rKK/V8Fmq8lwr5kvlMG23SvMuD2CE6Kg1
afSDHHeQMblosBvv1XSB3FsmHnNPwAZs4ovgkknvo32LKnc9NEBiBXo81PmzgV7NAPtpVoFNLgU1
kd9wM3FycQzVYtUYAjbwu23jKoBUZjETdKZjOlCy516mG7cOlqMt7jQNN3hE6sro7lrwnh3lhMcy
SqjVmXnLtqgTlHvMfez+xFxdwwcXV3QyA00+dMyUapr3dZDf+SLk7hlyh51K9dAIYPvDkpuP+CoD
1k1pqRy0Hl1K3tIzR6RwTvmvgprHGl89ZA4T1pg6c+GF+l1Ra7tkjJ7bqlzD+MEnGarEmyBCYrJF
3Z4eLYcFABwhBGwyIs42K164opEedhmrjjl39Nqh3jH5U7elSYfHwl927yCPRCz0oHvLvLfORYtk
GwhSOSHfUDz05Mln4ikq8/eCBXsygVE7HZylargbnYnyrGDcuXJQOOIA/8F19aFmzJ1LSUzY8BEi
Kpn7kCehprO0tB7dhBaWl691rya2FRzuItTL55S2ZWMZdDdttOwR/dmV0mCNZ85Ov4vUvOaJEDeN
tiUNaXikc9sgYQNZ9QO89BIKyw7gI94qbAuZzro6TAJl5qi41w3jG2Tyu8d1mjCvfJy7aL6a2Mdj
QtiHAkGo6R111hUVy4IQrY6BvaDDFUGW1z2RKtPl5JZHSotE486QS2Ue+bvUQJJkNAmzJyHX8Rno
lL8Lc640QDUQOjL5tI0PLw5o1BvKRq1jYx5NRUBgMP0NY3NF0fWYw3r6x4RBm0Apv/SN6p//+1+5
bv+x+U/m+fzv9j2feYGszw/qf/+Of/7/y4vL6jD7zmqIKzxiKvn1X//QVM7+28f051NavNfvfz19
ek+//+sfy0bSW/p/fMsfaosQwFls0/1vHJwGruQPtgUU+/8SmqYitAdpIkxV6H9zWyZWnG05JlWy
SS0MRf1vbothQp/DmcF9WbgO4BX9f8Jt0YGn/RtPBdmlrpkg0wmLgB0Lzg5EzL/yVBIInXpO33oR
E7q6iZzAnmqkMt2P6pjuG9it26pXF7ddf569PfEvD4MRbmulTb0PXzqHhH4f3ZLCPieVp5KEMG3e
njGDmprbNlXngBxELprUGVGc8T2waJ3D7Ym+t7gVw7hzDk5WOlvD9jcNgTCroPIR9GlRdY8wurov
Ao9aHpnN5rZ5e+K2zyBPgfG2Ke+BZGrk3XhimYf0Wj0vd3Yts+kL0Qj9mXjR5W0rbfr6AlMOc32G
Wd+zHeiQpaes3H6EUunoQI7J5lgTc1BH8yRRH1EhuHtlerb0Mvs+gwVjt87d7fUtoIGj6eb721N/
XmSTFxQBWIXPwPeQbbdr+lYeYGNT+WMXc6KRTBQlwKscaJa6+LMtWAMriq4c7HogIQdLLJMamwsG
2leSsfI4cjea1TSqtuIOfAwltwK65vkWOYh3L91Mue/NcWWriX4yxo5dXWMhBwD6OT13exWytXKr
V1zLfvfhrsmXZgXgrY9I6nNViNUqHA5FZyo+bfI7EuxQF8PmtqmOgh42yXF/Xtz4wyXJ/fLu9qTm
v/eWSB+7vHYu9mDiWOQnKMwLT3KwXl2SCrI4ojonJ+VshTVlT+WSazpt/n6xO5qnJGkef3c1BJbv
s1oeVDuxzklhCsJdHsZIba/VQLKDFl9F7ndXEoujhUw68BVkY16jtI4QFPImWsSSXOqdN8Mz+8Pt
tWlPhlSBLxysQ/k1CAB940TTy0ZZHW6Pfr8IHPmHUjoTpaerv7rpxc607z9e4il6vaf2Kwtjhp4I
ZHuoPbSKJ75kYO+rpBMvpYtVW9FaeaSYVPYEnVmLKGyhBEbGGsOEdhk0K7igGyclRL2g/dIuXZn4
azVN0Ub9vU+zvKs0fetw2+Ui396Paf8eBEWxqjrUjjhjGeelSCicrcmEQcuaYqOVjjxQY0CpYGz4
lPuEx/mcgjkJrjSRiA358+h33++j6Vm/ID9JTDD6XO/cHQ3RU6h31RlEU2/N2tH6s8/wkuosuqRY
eQ3dGFa5LK1M1z8GCArWiNp+4iEL/uxqnC7qZr/bf78kmr5BIzRljcJ4GqfyFy1jFU0XEbgrCOvt
NQQBfApa+3x78nY81NOoJrYCdX/bbBRjnNAcGPmm78/NZE9CU7Fs+tI998pUfrpJ+WE3Frqvxv5S
JOPSLlKH+7ILJL2K8n0Is+kX1EIQsrbpHyuktsdeAwnNXxe5kCJ3mMzsCr0V0UhDoZ1rRMcPKgcB
Q3+/3dw24yLtN74QGpq+HL1Y4//EtmecgChnTlqfVDGap9ue25cx7kdS3pBs3Z5ADw5ZRhcl1bCJ
aX/6MlYEtPxu+h2wkUimBJP//ZLf1yVOb6zRwE329uZBAuV7tLUwP09bZVcYjwZAk9tWW9b2ZsBE
N7fK3lwKPvKlXyjm1chFcnIs+46+BhLI0u0u6mQ/yke7usRgreo+rZ7zCrjR0Ormlqu8f8Ly1h+s
tkY2iTVkbkQ+acxuH22kKYLrWJfGyebZ4fYsUuoOmvc0Io46uAJdTv920prsw+bRYOFrSakPe5cu
jGYo1eX2BSE/DHvYpOuyl/Wffczv56E1hHceGSyn3GV2Ph2RksO1m47R2xaoHYr/aR9QIHcn2iLd
eW1zDaYDOpq+/P3c7fVdbVfnv3/O7Xt+d/2930DkVYPWuL2/qC7LrcwJeNC6hLevOsPVKKPkKIwm
uOYDESphjdoxkWV5IqSiW4SDHPI1qTXusuOK+VaaeHBwkrjnUAFHbKF/Wf7uuz3ys2ot8X4efveT
OoFnuyZ4m2XHj9e25UrmrbcnPsHbo/S1kOn+vX17JCbyc6x9O7ibz1HrtWelBD7ROf3worKcX5Yo
RzaFdMy1Udf51qsCjeMf2E1J2MwDoJhiSsceF/T62gcS36ZGDwiK27MSpeJ1LB5uzxlcfu7UMT41
088GiznOK0leNvL47oWu0bSXgJLvmPiu8Qm997C8nXa/X26noudF+sGStHP/+5SUuuA8/X2ZSEgK
KTryqGrDXFhFMbyw2NLgzcfaEQnX8GjX5SIPjOGll1GH0A0xejlt/sfL0HAt8j65iCI+aZN5BGHL
xFTIiJ8Nk7dI96+GHTy1ADgOA97YS+1p5Z2FSD5pZXy57WqtGg5ToVNVTq+4PeHHfo3tlbTj333/
0x+UyTw7NdAyESt5rebukKiqKLnoMhKAUWyj6YZRkCN3Vlh75LhM0nlCytTSGwbISdOLp4XbRUzt
Gb22T4IEryXkpjj68cpeG/YCqoNVFdV93lLIIpYhZNCKWmICNfl/b+cRQ0HdmeY64YjaWCu1awAX
+C6odDHPy9B7TQe5b6rC+66ydudWJHio2UiQmyryOy/VF6IdkpMe9fmcxg2roijzzu70JcLB7ZTZ
k5EXtoGioMNCU4wBStrpYTt9wbZs7rIhddBRd2h/Wj2E77FJC5fbnpMwbQzMEWLutH17dPsScd1Z
xUlUsKyQVTNTFaXaZ07J2+tqmsF1xUQXggCDMR4a9LX3t0fa9Oh387bv9r1OBedIq0cLoxvw0lWW
a3sf2dr39CCcHvjq+OfBtKdjJP/eEd7DL9w1NvP8qQMYJcM2MRwOrtJkEpCqj3HfcxG5PRvB090O
iCX/PJsgCW6CU0ZTBrBGZnTH25cCgu0219L73123R4hL+iNNx2sS1fa2v928w0Y/FLpM9h3ztmBJ
fwxaxrZsPQ8Ol6sebl+cvx/dNhXUiweVYBCwCurFCEkCp3n5prdCfyzrWJ6iXLxZY60/os2lW+XE
zayc7j2BEbxgPNJPrdn+2aqzgZVr2IZXNej3cdq7KjkRqtVefDc467hGD3ruWfOkdYe32E9eCPnU
LqyI6wNIVO4ASTu8BZDQfDcLUfLRT66IXCAcTwafaphCWhDK9s+R28Qja3E2O8+V92KcIlcwei9+
7/G566rrNsjebpeT3/2/V5vbvn9/GX0HYLHTe6ysrlw3UR8vq+ndRq5RrqWUJE8Ezrtb+iVqUwVb
Cetapv8WsfMMqla1VxrPMK3Q/IVJctTcxHzuffRI04BQGt4Dws1XN/C0q5MX5nboMGJnblS/efr7
GKrBB7IMHRWfbe47t2GYVjlSnEwBPkTJCn+DliPaWMHYPVRK81Z3ZfppNOOrZzjqw3+8QGuqtyQw
BfoDsD9+gYcCagNj4nKcBEbwN/Jq+OvRyL7g9uz0upwG/cd0SBiOlhxksLodI3+OFifVDr+bVoxM
oRq8qXul3uFUSQ9ILap7hAbyvi30O1fI9FA0tMHsLLwLmKOikZXW9falpdwLzVhhSsKu2tCThVfV
He04w9vkOpl7oSTw8fe7bmuYqUi0g+6v74r1HnJ1SgsSTIjdXsZRGjPLyR8rGbPCqbvqBOp3OCV1
Yl3dgrjttCQSqC7HbP3n9lSnwjt0gTEBdOJwr2Eme6zy1qFxW4f723mANw/NiaWH+9uJ0FsFCVSA
GWKlIXNcoDJIiuocFF7yyRq6xUzv5osWHfaS0iu9Cxkt3CG8Sc4M5m4bSmPmi0C23sov/Jj+WDzs
boeZUsVY0Ua7393OsduzSpjijzHJPYZ4GWgzXUPhoyg+i0vfh8Fx2x7tEmnfwCg1Rtl1Bx253JpO
RxBVrYZX4q2gKuaG+Gq917jQk6UZ2ukOa0mw6x2AfuK2HmQti6DCuphQa68xXuc5We20xA5GH4mD
w56FYYXJK3OYLes6ibqh/oZSZT7UsvDXHvTP7VDL5o6/J+qwiRAXrOwJMBfZHjrgcRjv/L7Wtrml
TOAEs39Ay/BjBiLaGPSuxietD/K9LGV1LkNEnPhF6k03tFzMCMb6axvb/oI73JFU4PrIvDo64/lk
Xldowcfo+ad80MVjJqpqM8oyWasmgaKhka2Ik0ODQgYtSLPaugbilJoa/fJpQ7Xo6EdupKPQZNPV
EAj+uXdm+BgetF3YOfZ7xhRl6Q7+pHus20sfMkTGERd8+BXOJscki9vLiVvTrJB484G6NDRhSjZ+
n5/K2slOtp7+9UhRG8S2Cm7n2xM4AMq9JXzuNtgPDmVDOrlduU/0B+ptLjp1CSreW2VagKyhZfVV
q8PaiS3z2kGcvlrV/yHsvJbj1tVu+0KHVUxguFXn3Mqyb1iOzDnz6f9BtNeSrb2Pd61aLAKgZKnV
TQIf5hyz/Kn2dsLfiC6Bt3BteFCT4naJUAv4jRDo95raurrICs/Ibl7BRVyiobO+a5F2BXOmvfLO
zFeI2odjjQrsmA1E8QV+umQKH514ROKcs8SjfH1Uu3udehh68sVL6znWvRUpPiZv55HZQtEYGvik
G69zZOdRr0wXXGRsvuJBNVGnNtpmpLD76hTqz9EEhsVHAfW/U3qYC/hkRQT+qRtmoN6q11IsAzZm
nzsnaYnt01QUfQ2Rc5ntkIlTjlg8K5gSet7Zn81BveOdlH77cAXpTGyZFqI/4F8HFjyrH1yF9LFA
t03A+z0Fn0AY1x6V6UKbRPtN7++ZoxBUklo1OCKtOEdkklwJpl/irnZOstX7anMNZhsyNYFwFUYT
uIYy8sJTEEMogRtaYk9jU0EdOlZk89U5SIg9OV7WFseAxVm+aqoyPwncRRiz51N5qHM1PxV48FFA
Fx3TOZqyTxG+uuB2Fe3qevzUkObzjBrMAscezdjzRLsmRkrymeNG38kN60gW/5YQ8rawhxDBuFDi
A2oOjK74RxcTJges18rTlHEzudO6teMmPCQgj59No3I+Yw+x7xp8FU9mCAY5nsoKi5EQW6WI0feZ
dXkCm+KtpnFYjbaN066GCiUPTtHlRP4JdkrbBlkhhZ2aCPR/O735tCoJRcJqBNz/bswF0OOAIEkn
ZUkxJv34JofYCG0PUQvYEJPjUPVv2E1+XSR7fXNgF4D94TrPAITOc586cwH8lMH/bstlYutM96J1
msswOS+lErkXK3CUF7a5ygK/ta5N6jVW84dKtMpLDC3/kNa4rM35IrbG9bXwkexGsV2ToZmBiAP2
vh7ZT1relsVxYGM1TqerXDXKUTvArXRbUs+jGsW2O+bPZfwl62f0pD8ehEJkrpJVCLy6YjzIPnko
59H3pmH4yER+a9uPcQIEA92j8oDxCaK8P/qPPbWp25nsex+VZ7VuzMqv7gtul7TPEXCx3JaVIXQ1
3I9vvbKjbSbsMdAA7qxeG6+l0Npz3LR43SiorepxCO8ykHc7xStz/E4mDmKY0LzjocM8ugkzirhl
C8aYHzPI/KazbhZnIR9BhuiffV/rTlQCuA//e638UtUJVHltkObQ0qwEnTIbwAd4Ht1B8ZT2gPyp
W6aNIOqhy1H5yU45/H6hm+gzsrtjAQJFOVxGdmOfRj2yTzyggLL23aNsvffrivHripAk9ruh6/tN
477q7Q8UVDzY/Byjve45zU5mKumOlT04+KZArt1PKFUeKvTyM9iOPPUCGgOpGE29jEiCX79/Affc
M7vl2Ul2NeQQnjHI7GHqQbVVy3jdqooDITPNX1GkNPuIbWTMrZU+LNnXPJbICpZ4SfXnNp1faiB0
vzXlaBxO0z5nXbnIrGI4Da6Di9RwraUplP4kD7U5EcRoWCnAHVE+hIFY6a5vPMtWElsr9Y+WMf97
cqwEvCavBGi1A3QwnXns8BzNqGnMNR0CU/tTG7pUA/+p+nT+OK0M8jFXE7xwopFx72DsP+QapYY8
rJ9az1WJv6ZoZBZGPq71zJkOU7Fh8yOPl12OAEIxIDmW+RBcxOQfb1Ut4fVv4NfALM8lL9dBkCCa
eE9qfb8RfVF+6sqEiXraP+vtWBytDDIXBevyk9/wmCLXejiVo+U8poZ9aEl1xRPaNZvJrvKzNh86
/IZESFHnCXiYs494zhBmadTyY+Yj1hs4wOKVV9kha4rt1zi18lclVf3tUAbFKpybVQrvODH0cC9H
R2d4JOAVqUiSZkfVKotDGYP84H6SPoVt2j9awFCpHcLVMYIAI6VZHom2TJ8s7TlsTy0Tkwwpahof
e/WQRsQnc/cmfg2cNLLCuvteK8qpJiL9oSAoZAnTjryz+W9H9lF+uDVhwzwLo/vV1Oa/8/vo9GdT
jsqLBW+KO9lUncnhIazA0BJWU33NvGHaV3wKpoaEUo+gy/aZiK7xc1LAKk66LjwaWhc/OvRX88rv
vT9Xo/hxvh535fhZr3tlUUIDW/gGrrGiyMULGsYjhKz+Xgmb9GUsKINo4qVrjO5adIgC5pbDMuvg
eyjl5JfwIDM3vl0zx5lHI+LMSU0jaoVoRO05K/Xxc9Xjpi0jpLZR4uBvmHpu5V4ESp1lnvrgWYV5
DnFAFWWsPciuJNajlcGuD7nN81f0rs1uUKCdB/uJnBnjzD4CH2sdAJLlwI6fu+Qh1alaocJFW5mk
5OLJ6/jDm7dhXNa3r/jYX/Hze8TJHlS7Iea5B79YeiqlHNnOXaKIGig3KII60Dl5nXJ3dh/lCzBC
EeJ95QS4cXgB4swdN6aC9EWORriulqZfaVs5Oplz5acW4ihHUf4dFOJkr+zMBbcfkdL1cgiD6qjN
Ze/336wtEHVmBjqw9wGhT2wGaqG2HIAVoN/iZbj11fPVQ0zC/c6JmDyhiUqv8jDGWXbNKmVfET/E
NOaffr6g2GiB9evaNhx+fYHl+gczy5Ojb0bDrp1ANcG1tg8hq2Ts07r9ShEmXuGZ7LdmXdivXdY+
aZjB7n2n7h+VutzaVrua1ZTNLCpU2V/YpHNGJ469gzkf5Nn7QV6GPuH3Adn3fokc/dAnm6OhP3kj
nz6Y53MdWe03scJWriqrk47prHsX/+v76GBioAx107k4OP8toueNnTpPC+RBwSx7O5NNlmPjQfaR
KLwXlV5vb/2kTWMHMEJ3X7iUj6IKsm5TnRCHY+rpwOrZ9lTvZZ8cfT/IPtDWwC36aVx+GHhvks6V
L7ooQkRCWq+f8xxZFd5+GlrtMtd6ruUomEdbkcDIl0XrfG7KARI8+oMWR1cvm78oa6LPBkyHPSmV
p65gAt+zy7EeUtt5Q4FGRhr1klpgJS/AuaAxCq2LPU0W4pEw/NoVzv281YreBOygR9wqbxkWFb45
6wJx9eFJd1lNl1VbHfQkwflatv4mAdSzcusQfIFF6kZHsKfdFRn3kCRpN3WPwO/WDs2aDfNu52BC
8+7iILfW7DKDiJkXe818kGeB6qPg9NUeA6ydU1pjASgH5BnaKgoyauzs5fxGK4gZd0jPAHrL7MfB
13Zq6+71Nm/yq2TR1yPWjhCfqAuh/kqMrHudivxbPanFpygD86qlVruTzZ6QAeFYb4hc4EMrI3ou
boaHkt+pYweaUxwXE7MEP157fe3fNzjBrs30q8rxb0udS4FjNLpXiCu3gogcm1uyWvLvlbI60s9X
/vtd/vy6lJSvg2KDBC8m8BbNgLNXz0xY4A5GIHkqO7N5pOWTumy7NAHO9s+F5GZxoWy/Xwh89CVk
v3Tz2/fyLO3+tkGaes7GKsbx3BjOeAZDmDA3VMWtTw6Y8yivM8J68032GD6q/Dt52mdOsS7YCLur
V+0xhU2L0cj6rvb9N6Ww6+cyGMp1OubevvOD/uwovLMIDiKzKbaQvcNfy3ZOEEhhGxV1qBvxlhs0
4RXs6+xxV8xO9X8OATnce1ypoCVkp2wPIvD2/3Xk/VsMloZN770tz/zWPgg3xn/WmOqxYY/9qJj2
2LKe4xQgqXqscuc1M8wRihqX1PNBnsmDvEJeK5vztV47/LqW5Hf0ynIA1lR8rKZdSVIsxo7iWs9q
jkzU1b3sEm59lS3Z/+9VBSugvZejTMR8MOsBsGC4FweO3aotG5Amc1NuiMkBN7ehEjfpHl2wysez
98XqVsErRTbH6M3b12KqvU3aihJyEkWkePLrC8jj+qKlKq5cJR+WcqAQCVePE+INMXfKa+TV3ry3
35GXSE5R8KwoCp4Fl0S2Hv6zCkdO1Xu2HD10pPy+UMY05ZDKkn0IT+/E7W44qURzbVyg3nfRMCIJ
lJ1URQZIHeWLZRs4aCDAvqrz3oM+HzLfHmByzXsW9rw/IQ9yRF5jZQ07F/IU/zDwJ2UvFMPZ4DL6
6bR99A00xCDSb4VdRctRCJhhJQU40/F+Ok3AJn2nssiOMCEqk+GfZJ88G4Yi21LMSajc9FSr5zlf
VzTXwmlP+jwh9OZWRkuOwfi6jaWzgaZSTLzWXZiRnh0npBeA7+SeKQ7yoE6Fh3fSGFwWe2a9EWpX
3dejIqCf9Borr3nSolSIJHwIQlmXMg/LtWe3EF96qbbQm42PA/KzbhXF0swTtoca1K9GoT0Xroge
rCmJH5QMU4HIodbLPnlIPbgXU4AJ5L1vYLIFOjK/OjxiXcM5BF4EXNk0KSkYRLM5pon9XvOubOi+
1UEwHUcnV1bCgUpkK93TEJvqvaIGZzlf16ni7xEvdQs512czVqzYyKk3ilXnr43KPkkUYGLArW9u
FbsuVrL8XPmQsVwT8clcs5NdCBa2yAUp0tdGu9FUjwd7qQJGQShY4w8zX32H+IHbLnk4xGgNxr1c
UMkuqx+6ZRWG2QUsVr7w4Qx9s8sXWdfDWYEuq2wBKme+srTlpMHl87Y3Qo2/GdpVVItByn13/qOl
Y20dcEO69VphKb4YqFaxTvWtvWsU1l6eycNIWZfEiXnk/fDhmkoHzNv6wdUYkMDeLv5wyX/9Xu/X
WAJJrGeRC0LCX5AhoR3i7gCbvzvYpcL6vdYbKErzQY6Qh1CRHmzuLEoqZCXNV8vRnhnnnUXtesV0
BF55DPiZD64D1I3ykz0f5MBtdG4OQ5Xta8+C4MYX3Prx0Ky5HYI9yRyAOx36a2JkjAVeUpwdWcqS
cR6QB7aD+dAX/4zO1ErdNbIrjjU0XaNORksyQLTtmQMtzGR6SVGrUd7SvXt5yeLXiB7bBx0DuhxR
cvGgjrp5gYm5kMslj6c3wg0EpVpvqq+6+//pzzCAFVH3ySw28sfr/ErdFcp4/O2Hlafy15CjGaO3
31EdSesKAcuzZeybgbbUB42fIQMrTYGNvQjZxJPLG5AB00YirFlg6qZ/++RAOfQnIg2qw3u/WzqE
jPgggaYun9bm0H4L50kJ5FUQZPF8KtvyTB4EDLJDSXICEsGTryQnNaAOEkTNeGYZOJ7lGfX6dl8U
7jGe0E7fyT55cHO3XqoZNciRPIKzWk2H33Sk1xzdY579nnWn6cYHaabQhKWrjlB1y9JtsvX+lGZG
/eSRYe9qOEd1/HLw2GER98Vr3I3dWg0IpzBJDIOghlM34A51JLVV3I9e13vrSRefwnz6yivl/cjL
2Telu9/CAdhiBQf6Ed+c4FY5PqHYoM6kU6usTBTuctM096BFx4lTXqwRarkukvK2aRe7OGWsGb5v
GSbP66SioD8UAvFDEW9sozd/xoqy5R1YfYkEsDV7QsUfJ422dhtb24ohSlfovIbbZnTSsxrG5Q9r
jyL4EgH0r4Hej54I9GFDSzjwS3pTPBV9ru+HREmvelqy/8U21bYesy/T6O8cV4gH0svKI2Uhe9H7
GDGqsn3lnVbeD8Plt8lFkULVj33i0+R0pB6s/dilmDpScR11mP3yLFNJ4hjnvn7uu52RJdxW2g8L
fI699D27OVRTsRXzItvB+79qTY91TIUBp/epWunzzl/8ZzNxtd9HJb1WXszyWn+WXztN4HN9Bwj8
GJdfe8tpv2Rm/ZUKUvulp0eezD2ZSrEc1UXBvp31nZSU6OgHbfdIDHO6JSJmWkRIiGEXDoSyDCN3
/4DBuf/v79NZD/1H3PT8NjVV3i+GZqNXJknyDwVxnhXQM2aC0e2dVxbo31aZ+hCmbn2ZJmLYS6vv
MKnVSCkJZFnrQ6DfpymGUGVwgrdCU79SKGx/9GULedn5ajjpUYvL/JzaSnaWZ8TO4YhojmIOQmvD
GPN5O2HVlXvuSpTrTEVI8yoBBnUu30rruvMYN/obVcF+maF6PWfCmfa+0K11YHUGppyqAWEQtz9U
+PiZH/+Pj68x/9q3T/UsHBcoqYVla5qrsobWLG3O3vxdWJ0NIEmnLEXdpzlLDan/HWFilFiBRwHs
0bJXXeubvV+NF1XDO2eyR3hhMZoS06eVXwqQtTvZJw8Bs9sL0Yv1EniounwfGAK72tUdIJi7VtHz
vTuJAY9Jrl5Gg/f9gC2EZSClC9OBxIAbaaFEVnrOTEBj8kzp3V9nWZ2k67+/N8R/3MIgE5g2InZb
FWgqNefPFwGGjOcJA7B0b/QeU5Mh3fEJtBeN11EFdkBxCqOgmer6c8IP9nHUV7BUJJPzjETM21G8
9e77clDXY5AGS9mUh9qPmgUC93GDZsW7l32EPD54ou+OoDogNeiKshrCaMPOQfg2DcJcUzAnhrDI
w6dYbz9R9O0wVeByqbMke2h7t9wHtWmuOtfJL9T+nizw70uvyq2tnMvKkrhsysns+6gsbr43+RHC
3d9fVl37MwWVtxagFQcVxhyAimLa/vC6shh0kszLQZBitnUjsMv2fPALoV08Xs27UHNrcrv/GWjS
AMt95kIYS/pzHCr1ozyw1sDrNqISQ5DfPAYxCiNkU6RUuSXcU+zEa8MpvEvMZOVgJuZX9t+ai8M9
ttOVM8k1gj1Gm8SeDH9Pp2a7wnRnFTKHvGme2wbTHVVRMOLqzAdriTqyepiufm//1NMGl76XRffB
QHo5/4+HkQigg6H26YYygX0lCFZBSZQOr71jfh8VwG6NQ5pN29XTLvXbLw3xtpd6jMRFnlnshMKr
sLTTYBvhwWyUYRX3FdgRLQdhNqXfKN90CKkIvVBa4HhBU1ySFpKM0dje5yBW2TkwfeWa+U55wq6E
NHUeyMzwtQvs5BHwV3/g845Kz2+8z+grDqyuYeOGw6emzNRDR5Vla+t5fYT+623y3oJaSZLQpigs
79TDSF6T0xIuW8MIjmoblBtWxOZqyFz/1bUKd1EOsbuTTch1/H56denmQUVDEmtGL1ndO1dgcO5F
akmsqPSIeFBuLfZ0xmOgIsUY/XlHB2HiCMJ14Q+tsqnYGY6aK69Rc20UQ1sRZxEtjZkfBc+SbLSW
XFkoD8o9E/j8UR4cOAOYoHN17zpJ8Wi7SrMn4KnFa9TkTCKqeJfNtAKVR/TeKct1n2p9viHUFJho
giHcnnO+ndoLv2t82DFmOW9RA7Oj8uCDjq79qOnmYxyZ8SV9zLRJOatJ8FLPdwemNso56qKXIoxo
Zd5tLDXMT5BijkIuYl3X7XYWRMhbE9duhHmt15571w/e8AbAxsHPiQsbfK3VO9M2pzh0UbC7Lo1g
NrGaeb5L5YYLWunGTM9WWlDXa1mEtum5ccz4VEX4Ray6HK8RJq5U2NdEC+3ryJTmOk3do4BbzL6c
d5SlrcyPvkdunO18tz/Inb/3/T6wUemitT1zaWipcvCCcdroQBwWLtL4ncvS8KRVo7/OiQx9SDvu
m52lmK9Rk/h31mAG30ffXNkItr79/YaiaR9tQEIwSSK4GVygSpVPfLihTKEVt70K7C7vwoiIDQNP
ZDAQhld7xE/Jg1rV5t6EP1TOXdzGgwOVlGDnFZBuS3joWZU1j0U+Ks8IWXx2O1YK6QI8sSaQ4Ur4
5uAK3wJgn02Bc9Pi7iHcuXJaLMdksLdKg/rNbsMnR02VK6Ji91Ed1bUdJPHj6AYnsw79fT+QA5q2
nXWGcByskrTXniLPu0PRn9w5qVF/QmL/vVFV4hA050DpFOAt0ZxoDX0S3SOiJUWL61cp9Z2PhWLh
p3O0YT8pn3j6eihrOn/jNCg/KBsSNTcyu6fyXLcqJuBkLnGnGhjgKkCicOts2vAQOh5QLn+Af1I5
jX03GJ27iusquLwfhoICVKTWfIKGBOpGDOYYVbwSevqxSZNx7Y5tej8ZPYaKsHOpBtiw8YMyPb0f
XHdKTwinFO1QZq3+dQwrlEa2Yi5bS8TrxBB+sB7jKDzIAyxehGgV0bRNoVrHeCx/HWRT4L25u6lM
w9RcK43BS2lgQ3c8sHBwtbSnIvGIzlKEsnThLCiebV7Zxiu2fdY2y4lomL+/EWH6fZw2WaqhmS5T
J9PQNVf/MJvsOlf0FqbRxRtcguA0FX33aqL5SNOmfa5jJb+2Q/EquwnHsVeAyq9k9PlLOd/OOh5G
sunoJY+TWGOy5NvHNB+8H40X7xqg3J+jySQpKKrHaz/xZppQL+58j6gxXViYNyfFWmVT4S7jVHE0
/Kd+scM7t9V885PSGapFblg2HqX+Rkp2NIQhC290XDDIiHq4nbAxQBjLyo83qCLBF+R1lGuYJlip
MWEy1lmhwGcrdf/gZWS84ldPrUXgN/wFFXYgoER+arVo/MYn7Rh5vfqzqUE+Tr7LG/gx7mqE+I0J
EyXyuTOY0fyWmu8OpvaSY2w7FtxF7tzRNR7wO62wMtuXW8vHfx+r3pxKVZgPZW1Ua43wIFiq1tFo
ul+HoYrFLqnJBTK1eqV27davo2RLmrixshsVkKdnVktMMDyEQjK6XJUUDdnUhmllBZb5lAQZVOvO
fgYBHxytSBkX/WgXnwL0v9j4NAsgU0mItpy52il7EQWlwmuO9edubIX6aQzgIvi9TpRuqhH25kHX
aqZiWVdK+N2ITGC8Ay4TEdX9tttK5QD3mpjf/tmYS41WQyK8lTxzO0k2jq2zAkVPvjd8G3CqPflf
hP6keWb7NSnrkxvoJzIw9jhBJgD8GuE83GZ2RpWa90UO+NfOx/ghnrSr7VUR7A0O8kwe/CL1tpOI
Vqqn0q8jOWbO/ZAWZEpj1rPv7bFefqhA8OnvQBS1rGub8pDNh76JsRv/e+b69ueyjKtX4W8NVfF/
RBMhN9R8XEz4F0VBcFflunbH7IqHtl3ua78lDsnlmxDdDcJgdEMCDJOBkI5RZFDc8qlekApGp40H
omoAOya9tvFAulQAQjBNg8TJ7jrRRxs76ZhK3Y6dHrc7p7Iusar7O0vXw0sgPDwzbQe/iT341zDl
z43UKt8WzTS8gjj8LoqguggnKF5yROVh1x0s7CMHJ08ApKRqfUbIrR9jDdHwzaf8h03598KJPtdF
/lh5UbAXhkE5UzVt13Q/rLzCLtBI0kIL6fjKjwAW4anHa3Aa0nZc5lEjFrIv6DV25kmf00+mrqKk
Gs/4sAKidQ2xcdTq3hzIVF8Tu0ic2JRQGI3aeOsmNd5LG0Lh32983C/+46fWVPABrqM5ugEL9cMT
GI9rSt0bt6lek04D3+ihsKdxL+fwjtfql7QMukv3TXawf10fSEu5Fu7kPA7TtU9c60E2Qh4iC5hd
6c5CFvKY1FUIBwccjxzteKA+uP0rGxs87J2YeHRWbVRlTd2/TJjRSDYazjZ2BehGoUJWg6eA63E+
dc4UbiNcDE9Z0HhkCQN4J6A3eBjikq+Po165K+z2JVHmdHJoJnVA+ENKaCuaTfuttS1uuXo43htK
7q77xsVD5rCx+ay45pdhdsD44GPuw10YqtGDUUL5oybdMplz6gc0nV/HEpmCBZpZq6k8UaQe2VKL
dfVct2RZtR7mXr1Sz7JLHvSCCDG/rrZeKeOw+Ksf2mwkag9JIpzAjv1A2JPkF5gkbc+WhLTntfLV
1iXWlnpMN0zhrqJMuLhNtVVK8i3bMCaQod2IBgZbZds/T337ShSL9U2NlMcJK9oLUE3uyoXW7lnK
sFHa+A4ABwgQW/gaQA5Mdj4ubRHvk4LI97+/kQxs4x/e/a7G3o3Dgpv3rfVxaRjWbMRFIplZR46+
KaErXuTBJTXu4loxwlVCwJdihPcr+0bcZ21ADBM3aW517Bw4x9spCQ7tFqfvvewDme0cU09DV+Qi
pd3xCO+Q2bfRsiNW99j7rgn+C/6y1k7RZy09R0qs7x2z0fdToOVACua2zjbP/u+/svafZYa50KIJ
TDA6WRLuxxIUjrHetytI8SzYy7VTqT2BZ8hqD16d/zoUle2zEydGwqFrf2XEtb317S58izvrNAZ9
SFZ2RKmI/d1Z9M5GgGdkZEtRlFpoWLsuic/ekBKJaBEq3FiWbdxU+3DUL7ABfXDeoztzLNRhXPWR
6+zczqkeY/BqLNFrwhZAleL7JcylhmtMKNQk1smARQFQaXZVxtBC4J4gaxr19BqoAfX9qUvOVlsv
ILB8LiyUu5Mwqoe6VYjj/PcMnES7G2PxHSCvcirLmjgFuEIvrhiHfThL/VlCDi8ClsOSiW14uhkd
2bZY9rrdLxuN+NqRmyh7bUPOcnBZ/WS5CsJaj/1H0CLKw+RXnzNRZoQRmMqDbg/Vnon6TKibm/Mh
r/onzd8RtoBSqCzNnVyy8dC5FCSu7FGWWcDy0OoStaDM6STtQS2As0AMS7dyN7aLc+XUE9Q+zDjo
wraJIrIS8Qrg9EWFXorNBCTX+17yh61lfQgRRNbtqiTE8Avijit0jPhnrtiLIp71o0GwN/2AvBdA
oDDa8b/koWYcetswSC/vxQp9Y7LMAMszywMWJTUVJFURWemD5pXqig+KCznakx6JpKvChmR1trK3
7UKBK5zVqGU7J162UVKflKCrT/JMHhwbK2o1NIf3/jqlAojrWCz1eMCYXaftJRjwsalZkW/xvAkY
czx4/v65cf/jVmGbOupLtg+oBFvCmce/fXkAAl+Dvvh/WDscc5xIOKnySAOqmUc/JNxhkOiHGQIh
sQ+ySVTnPegudkwtsoujoJgug5eMTMBKNHKD/aZGFBKjwlbWsmkb+qXTMWRpsQsDLAJVn/G4OM9U
dGbw+iVU8dU1iuJsbHUyCYrzUlb1nrNSjN5/bRqm9FY5RfdshIJpJ7lojWs32xctpV0/hN6mG9W9
LVJjJ1uyHxEuO2EpSEApGXcnZGNRRYzHu4z8XUuuxci7G5Vihmfb/UM/hXBzISmYRg7DUO/EJmzc
oL9TPV9sBEC+QGW3W8OjeUoq7xuWF3h3BKY/BbnzLXGBiY1jrj1hu3AWDWrGrRycOtBzajPaS+UQ
upmzH3zF3uOg6eG7z23qbsm6tLNPsoVvPF8Ky+BjP2t7fCkqstq+WpO6pKK6wtgWTf342c6St1ZV
/9c8RE6Ofp884ZHjJmoa/H3YeBIfy9aUTEYvDadkISK0QZ6WeguwKd6aslj+YPpa9tCFyi71qvg8
zV295qYHgDqrfkRLMYvs8kmlzJ23BERVepBuEsHCuZlqfd84KXeAxLgH+lE9kpcbEZk+hmt1bhpJ
pB6BYT4MDlhSvTplQwYcjzzY4KzOB9KUmVCwOtwwF6GYS7geJRPHvY5N/pYmrb2XLeBx7rUezYKI
MpWkwJrHud1x93i3zGC6d7dU616klSbMGzC2LdK+tuzNjT723U1WC+TJ4GPN6kpu08MrvndwH99b
tnX1p0r95SPxLX3YeaHTH0MoWI9Jn39Gs1/cWprTIPes8WLIQQofYme7mrUzymFX9W76JA8JC/YM
wVHpv9YajGCvGBHylKB/Q8Ua8WewWJjrAhRAhjPZqBrWXHan58Sfk14E7SptywcYHsCwZ0vryM3j
f8wrrHn++fGNYRnz9FSz/kuFyGdnpmWZgWjMTZ5akX8qPW+ADdPCrWLqtqhzrSPzCRcDmMMfjhZ9
zTO3eKlaDUmohgOoNFvrMIg8WHdNGTxT6j32hrsjkq14hcNmLZoq1u6VWiHKJ3AsridZslSKB89v
tBen1laFFeWPrJztpxrsoGYr6ssAK/YYp60N/9r2zyQ4nm+eWKVnGpyNmbrtZ0+sTfb8utK1nwku
1Duc98oL0W/hbhJls+wbTYFhNZwmndwCdyKMvYii4IFKNdlxiTZ9SVUeV0ofP4s+r56H4kdONe0N
EAJFmgkuMb/8MrI0b1PNxcr3pnwQymZbtd4GF2jw4+83cfvjTdw2Hf4cmuBR5aDs+viBDQdNJ4sc
4mHnpy2e3Om74mfFs8Nm7MXzlXNZWPkzE7nkIUCYI1sJIPqn0l7KhjtfnVOyGrkRPbKRsvVFdZ4T
fta+GJXbWW4O5jYNq13vxOOhHwwCFPC4jYfEhLVfs/DFetAfWhV1iZy9QAPMrrYW1xtdQyiUEJdU
MM1mD7342uXpCJac504GBZW0hcY+vbsjbCe291SXNu+uCc8C+cFKP14o4AlXtoO2PTS19rW10mUu
uuJAMG2yvq1WXR09iS6meIMY3T7h1rRP5XwwEzbry6Y2VuG0jLBYPk12786JDNzUAyQH4P6emq7A
HzCzK3Lx+e9/qY97NmCgHNUB98R/tvEflS1hU+d0Grjjrqvk8ZebFSwLjCz+cjOG//2f04Wrf/jM
ov2iiMZn1hWWICTg45oy7ztNC4fipzkm4mx6j1RHlG+tR9SZCovzqhoi2ntIfdd4LZIXB5K5vIJi
7jO7IDMYHoa/KtAdFspwqqtpPMkzA1zqndplPBuy1tx1louRMUinz9DAqT6mzct7P0qD8b/113Zg
kkEftGtqjD3FL5d16hRrT8zbu7U3kUKncc98EgqcalP4zIDmpsHi55Jm+mEAFnAQYOFJmx+VPTk5
zLyYOaLwng+1Zg7b0mzWsjWK2D8Mukmm+/slckR+8W/DsvO/XWPKf8BHJh3oFfrb3K6w23XhOWdT
fKnlfflamP2rFFwADVnUzeR9Zf+HlEwK5g8TCXKbyuVhAjHHwiw8ecvQbtY1Ps8ju+fBJfCRhd31
JCzdsbU9QLyiehzNB0j+waX2QU179uiA1KXvdnVmTdlxJJZL9r1fLL8hkrJD2CX+4Xat/H6dwdQ0
dhuTqiDfBbo6ez54/LuNiX6dSaZNW/57LrOePMvq58AK4kWRRNM5Q3Z/rhCdLNJC4OxKp+cpDp1H
XcmLfUfoyiqys/5L20N40n0yiDR9XRvMuLHkdi/I9nYGUdSngLga/Pg19XNfFFB5iMZoHYJh8rEe
vsXNV1cJrC8DRTEAkml6AubUnwwBcFxoZv418hB+u/23UgfQasBCvBgV8QihM1Urqq0NGycoDX3R
n98PJVBVwmOW7z1Q7X9d0NTswphMXUAA0mc30f/RdV7LbStdt30iVCGHW+YskUqWblCWA3JoZODp
z0DL29zfrvPfoNgBoGwSRPdaa445/OvMMe6xM/Zjlcjn/wzEassFiD4Gepcd7xeW09Jo0g9mEf+3
X06LZsBfBUljKZvyL2myGvA3Zd/7OIn8pY470nH2W3gxTLRxoWK+a87Ubsh9KFtf6PW77S6DdBdl
Q/cjno0TItNyLkRy/OMA5X2dYr78kfrDSs7QFX/Wty6nEQsI/LFfQqw9tkrtRrvcqPxnY6xfbZbi
nz16Dsx+6vjJbESxT0bH2ri4XL15aXpUvNb7ZD8FDt5vknVE6vChVFrMI+PuTQ3LYqObSXkASeE+
RiPuFXGhdD+6yVi5hB3e2U0la4iTHgle070kfUiJyjwjrnexcKfPsE0R3yP/O6u6G56NssPCSvja
d8f4RV19/0N+SRoqwh9G8tPzWqJfD/EYv4vC3cgZzux7Sxx0ukKtgnqsG+sJ0+yzGSV/Dg05m20/
tJ/3/prlCLZqf6e05vgunM7d4mnw71PvTduq050jHjKIFWBfleggExJ52D+wFB6vJVvtZzvX1rIb
Iz7v6KU+Shnd694gQ0ebBHj8Vo4S2sXJu9KH89eo/uqOafKa++TuVaP9LichejR2CjvQlWymlPAv
WyuPD5YBeNYM9RFrnbI4tjgAlyBd3eIo2/eDHhPHQsuXL/81MQkovZLt0uUD5DHNNf510Bplm5gT
9XCJeVEGLNqKivWSOSIubERrO6vXEfuTiz53yElsmPDa7KCjOkGdgZtFdJsE6rjm0VjtpLxWKPre
NNDSWb4TP2hIjKi/UL/ZwZe1VfBS62B3ekxHsWurje1c2nbMQJkd+Z0RW48S0EfHwgA591rzJUDr
sWgzNfnED+BQeoSiEbqdsq6rLhoAp6Uy1Q5EEt05NXB2O4imCQDYBND6vzrvk0AZO6cyFskeD+uT
7KdGstj1ZpAOV/K+T97k2/2qmjLzYMUq5a3JcG7tdjjH0/Q71hKSpCaGo8WIB2rWUgilN0RCqZ4P
qdkCA5olLC0zI+KZZZoQdxwTeQnL2cBXP0QMJKtydlhaUMiIYuiZMLw4+WOfLcBFunDl+/YR+RMm
e4b3LLtmkyDDnZ61eTrP3lMXUhPwNRurMXzmQu8om76Cx5/WxP1OzlXI5G/SLOYemU/1HLL5aEEB
Ls/vZJEHOVUYiwIg5q3GCbk/et6dHJTnTy6YaIChsmfQcefSm/Hrjd2UwLIvSmOtszY/TmbjPkXF
KbSxrpONpLHhqaZ2uZdNPVf8XWPm/NTOU3vMGW599COKEE7KnqqEtGe6lX8I5r48y/ot1m64uIJr
PXt6+cMXCUwq5K2g5sFLWH1CPXLToa9u61dRY29HAn1LBYTxkRBBXLJFm/j5itU9PMlpO/Y4O4Tc
Zos26aaf2MbKc9ihIJykQuapruZCqXFqDn3OLUFytlxpjL77RYH05azYhnFMTAsRkK8kyHIo/r18
enGWX7LJKi6yUx5kk5BW49WnCAtG8osXl7zY79nZJAZLEC3gYlCgaAo09EF3GqrO+gzwq10gap6+
DUkG3z13jGcAsfXK6vv82vQOVbJW8uBUYXAz8YQSupV944GK1qzypmUn8vxb4hCtRc8sDlVUZ9+I
omCVUaYvSJmsS29i+CDPGsYo20QZjG15FhLGNyJlFkE1w+Gbm53krIjCwB1eYjHBEt6qawn9YlKo
wHtIujc//+dkvJMs7tylnGUWAOfGbtT2X5cmXhMMAjaewu2uuOZv2Q3bWt8INyVRQNB5V9eiXfls
aiFYednjGKTV2c06dTkUZfPdgbA+FlHy0lN7s/dtdgjAmOvvwDWiKjI/ejPvNtQV2aQvSvHaFfpe
nte2bKh7pWtPsL7yK4iPmRtV198FadGF4qrmY4msm2QqyxV5RTypjnHPjw7WOilJFQ1ORdEnBEg8
Be3NBP9MeMZOg0Hx3Ct2usVox1jpUTo8+60VnxRLBbI/jxZF39/Auy7IB8Tt0s/Ss2d1xiVob0Fu
xA9hwa65V2FpluQIln1WYZyQg4/0MvLXYzK+5NjH/Rp1sQ4xS4FuygPAInphYBK3Go3Wv/lIf/Mq
usWG7VOzH9YbazK0r7F07qPOe9l6lAvK6UMRooNEfraUJ2BXpq8SCArLZOB/w2yH4F3h6/b16t4X
Ov/0ydFyiv89T47mc99/5snr/ecq/795PZupowWUY1kMItqSOdMWw6iR+tSoTVtgSkuYRA3Pid/C
O0j4DXiQw0W1MchFX+498lWZlE9VW4UH2WrkNepQUKcshnrz1Q4wwHroo6hfU3anIVzg3eR0ORAK
hzqPPv0pu77elkR0yr6oWv6rT74E9bgJGu4Xvu9//jDZDzyaOrMii3dy4GvuPMUDtreKtZrSA/kP
+vq3/P2X3y+jkOJZdJrZb3V8pPtJ7z5boA5E1zz72qajepiCdFzj/mZ8aOZPOaGiamGldzVWUpae
POjkG5ehlXefZTHsHG9Q32r8VLde2Fh4TQb983xpNbB9fsjh+Hte4N7MqwxjyUNgtA1Ak25aExuM
ngpFdW7213gwB8Lu43K6PN96kHP/c75syvO9J8CAVK0ZJjHY+7X/nCvnyQv859p/3rubKxt4sopd
UEXW1aJg6ZjUeLjNLbe3rKua5fkuHDRlIfs80KtXPwBTDrsfa9i5KQ9mjPFpBYoILx1uqWUZ1t/d
zkqPqpZHG0Fl1qrsAv0sD6PW4mo+eBYm0fTplW/Mgg31z3CiFeYCOUCwGWCDg6Mi5Y3YQqxtr7K+
uwSY65z05kC9iCaq8sid2FzRXlVfA1VjvlOwbj2xy34rR+1ku6F3aUxcsll0fLXKynAvTVt7l8xy
yV7mwB7lNHkw5xPiIhoPla4gHKf1dY35BN/rPggxQacdXolR8eyJHZzQDZGGC1bEayPqvd9Jku8S
u9F/1bZz1Ly4/1ln9SP8R/HDKKcXMYj0M7PG7xGP2O+tCbEnprb/3Yr8Agt40r99kA8UbBT2G3Zg
NrZVpfVagZRZplWzjECkUlLKAxPGiZhOxHH6F4j2ExB3Wzu6itO/BNNs/OLY1kGOCm3AigZ25V6x
CnyqLMNiK+gleznKU7ak7Kysd3K0xhxrRZmitu1KHEL7dg4GT20xYeeX2mdbw2mzrrVkrc7NyHPA
l1F4b54x+pp75OHrhNRU6n0ahL80qBdADT/y1AVf2/XONh8q/1uaFZSSBt6H0bj+GnAFFc1erL5G
IDz5uLyPsGioXaec+DC1cf1sZfljlXveRzKEwarm9+nkl01xGwNUePN8E/rO0hRRxD8PkwbTjv0Z
DTJt6iFNH4DbpA/ylZhMhSJILcZz5n8G2E5a26DCaOw/A8aQimOt6/DmW/zq5Kg85DFpcUQNoZY4
OPKk6J7xLLH0mSbbAL7FHa4PN0NtY0J475ST5HCP3RclmAM/yvwc5yk5vhI7eMwj/vkllT9rqTFV
C4J65cUzmmSbhKa7i9RiejLc/FfJrvRTNRSKwBSepa5R7src1bbYK08vhubdbNP1PqkOThcBNJ0b
9b3kr1yv3+MNWT7IA4sg2Fl1i9lcqw3Bup5AQemslNcwvbUbhsLk/tTZ9Llxn3nyuc9ev1Pgrz0n
FIhtCsf72SptdZKHoQcELdnOSL6slVF6wVIOKMW8MpUj94n38yJXLdZDOeBvNF/hPnBvunZm778i
gH2uXwMRZHhTJcpL2kMLcTPXekl16ECun6sv/NxWy1DP25fA6Bvy3WH50hotWFeri1/SAJdUd/KJ
auKoufSK6F1HPbrqchxQcBXxQY8rzQR1nSLkgxOr45+X/22rrCU2wRAR3lnGWrCQqOZgQoSGe3zJ
ohEQ8x3QfG+iYa5WhoEVy6SE9aGF6nawVfHnVZiPWL0M88h9WL6SfY3ADbfEEKaZLJ73VoALN8Uo
edckWB3ML72mxYkiqg5qUA+XgdAS27ncOJVAh3WIfeHCsn8ELUvpOm6uRuRzw4XzLV876otioPys
zNJ/bHJr3Kid5ZxMvGP3sdtzU3uJclK9rt/AnoquRlvnqyEorRd2N1SzmG70XQmNRwrPyzUsCPDc
hVncvIBqGmKQJ72vCwhu43TpVYWHMi15CM0UdvqcSusG8pRLim/Jt/tauZfD8iKCB7Xv6lfZk1Vg
XKhg5+aa30D2+V1XrMyIvy0hpXpFMByYtnZxYtejtM6fF4X6xZkPqU1AeAFOfs57eqvCtvOV4sau
upjsHCzs4GUXRXjUP7DvXrqiY8+Noe6fkTGlwM+tYtwR59n/OlE32n5jGuxt7rPlxeREJ4fZ7ne4
qN/75KthvswABG1nB+YPNVGDs1Cw5XSEvy1Zw6RoF6wlgUgfxxa7uAG1r491G/9Qjay86fLQaj5h
u1FfyxlyADjrkxE6w0l2gYKAuR3Chcvi/nw/DI73m+8COtjM6s41Hkvj7Lr4Z4oaTdjmJWq3KUPQ
uE6b2YT8ff0R+gPFh8p4SANhPKIyNB4t0c9qbwrmZFMOQGF/dJXpiQeOPr1aufUcR8KHXgZob2lF
E/JIQq2rBCOHI7tMaKxh1lRLEufgbNP06k+u/TSErb+s8OnZOm7hPAW20A/IBnvsdRmVh0b5GXiI
d//0IJRWBK6WiFKcJ7vEfzQJKY90u6auljZQuUR7ktfqpjxAmmySmpyvBS3U2xU1scyvM4EakfzD
XiTRnQOA1D95aZmclodEGDiQ39v/mqOkv5D1RGf0k6xvkbfuWqyN3nWxHcpWfDQRSqw6M/JtNLji
Aw5CGBX5O8i6ekeOrtrA8xYfKgJTz86aN2CH7T4h8cbPJGebJQUauIG9DKNAryUsA4Eh/aFD0WOX
KE9ZHNhHt6zCVTrzfkYsrXYY6SFsUtqQxbNTtLgSR2jJehbCJ6MYkqXXw/EAamatUZPa21rVo29Z
KBBThN5jgVPik9dTQzZ3YxJU7DtcO1aySXqmgCTrueS2GG1yosvCebXiQj8npYBFN3ezYLHWPIER
zpMYPFq94T+UZl7uh6j6jeJaeZBdaTPUW7PBkK/ulPgy8bj+OsAaSfZG4j7d+5UWrMTCVRr/NBqf
96mVAXP63jR92FqYHBzvZ34N4hWzN7N22xRFt2grkptsBrS3odjYQvVfowpOWu2qmNZbQn2LUSlt
TWG7a9kUFOwuVIeIzYSz05urU03G1//Frd3gcRTe+2g46cOkmmJVseK8FmXdHw3X/9b5oYssv3Gv
ZWoKUv/RsJR9ZjCuvKEgCZM7/OxSMHJCo26s4wJ1vWzKAVuNtkFoYmpECk5H0qZoF9tQ+bVmxbho
WqFfwjI2GUF3d3GoACGi5O7lPDmaAO4grQiKLMcOdc1nW5zHMoyObePqmzAU1ZPDfwA5lDT5WU8/
mhk7nWbGD0PTy9dmwiAbJdGD11vdhzZ9k+yXomdP7cS2fvTLKrp2zsADf6bFZE3+AaFKfbJSUKXI
K5R10yXdZirVdgv/b2uDuP5pZP5HZxb2S+kn6AyUKD/WgZNeNEimKyRRVLPH8cKSht6JUvG18iwq
3cPfCoXQ5zgT9ktbic9m6PKLHOtZUOt9pH+1IGy+qObIJnU+z+pAIJvK+NWqzeaiEyfzDSzbRm9D
DpodUpjUVAcrEcCfQDWuyqgY16oR54BS9LMJnSZamha4H+oo0jzfCgtaU2/i6ocZS0mgH6iTnziz
n3NL5t7rBJFYQOByVPDlSJGZPDi2r70m/kr2QsmxLkFarLjpforE9J/1QlC0UNoNZL6yPBhFpW+D
yHAfISroS9Uei/cuTK72LCluqU1s9SH7GRVg6kcnp2i9jKy912IO2Pr2u1bXBcUTfbqVTVXFR7qw
ojcsoMQhavn0As123h1neKOYPL11SQgZWwyIMYfaec/yxKfs0XXPhteIWy+mV2Puh+lm4chS54fQ
qPK3jOikD+lzSzjC3ShOOj3oNp6dutFUW8tQsdRztZ7OrL4NWOguPBB0wwzphJfUHoKw/iZbCUFK
koJO96g3ILRkX5QozePgC2ojnN5eJnNT9pklLn31eAtGfCHTNPfOwlaxfy1Md1/qZK093CCWLVup
T2RK3GuZ/bPAbX0R+oRJ5dxeD7x9bc/f6nmuM9XEyvHAvs8d89zjd1X5dKhBOoZzXT9RcI1Kzrm6
vwKgiBkkmLyFmrQgVSqWE2ZVqNt/d7rlKjbZx4pygIbI3YmBJ98RF5jhJQ5UdWc11rBXdcM6W0GP
FnDMyucR6hc1wnH0Kapp15o9Bs4w51ch0sbHSfF+DxWqq6Crvb2vNT91qjII6tXR2u0j94wRPTxI
6s8x2iLwuGkzZXg0hhz4UlRimjkj6iNyAOSRW3cVWIill0av/Wl3M+m76MfqOtYQ03CCdlfN3Cco
q2e/7vtGuAjrLl/ZdTS8dKmTLCNnqA9h3g0vlBEQGkszbS9HKwcHX6Rp/k6ORibGagrF7zs5qgDD
WIVigEE7X8pDHbd2AzP4as6OQ2u/SNqNHA0zvYbjHGEsOU9W+lzZhOpQre1+7AHTVezv1ck/JH2q
HOQreShH1z9U86HRR3Zg9/Z9jm8H4zpTUGfJiXKgwpxTFUrzHQNPlHplrz4HqWHAKLJqytSy9EEx
sIRM4rb8XlXjCgdHbZvhHLjpuhoPJwJiR72sk1ufRr8NPtTvpgKrvvFw/ow8PQFx4uVLPTKL72nq
8KVQ1KeQsN5BrUsMk/NEfagqgA2dYkVHIyj+HIQt6n3Xd0BHh+jYVQKvAGqf/ozKV3IEm3h+8OXJ
SpqUuHnPk/K4gJIbaUO/ifjKAbZLwlVkQSWuTLtdecnY7GWT0vRHCAjdtdRyc0VBJnnS2TRvCBKx
t43GvkWVPSJ2yw6yJQ/eEJUrJ9esTYhg6JYKs7xN1uo+QSOUvMky2/jqs6zQvpHK25hATinurInN
xO6pjYmRkT95Td1wPAemyUNg0rJXu6CwYTKBEslRMzPGvVe2Fqa5jCZa7m6tqvBW2SDYl6hPACv0
Qzofsqn8c5B996Z89X/2uexKdyrROy3hPh01kZ1wo8x2LGLNk582M9E4EufWtcV2LD33XA2kQoh6
dpepVYfNEADN5pvCfccy84FUi7VWQ796HNBQrsnIBth1DTGyG027loSyVlNCnR/8bMjbwCc3rg0l
STeBJ02KHyyQ6/PdV5Uf0ziSx3Di4I2sVLgaapS5mqn5Gxcx/xFamX3ogblsx8DRHmJBJjGOnPbF
T/AvSuIm/wT/s4e4hN6q5yMbcz5KPI4vfda7T0rnuk92rj8iwy8vPMHcpyCLCHjBrN7IQS+y9RO6
z085Xx5SNd2WnVM8ylbV8uvQlBQ3N6YDhgVqe+RN9UMwHxLoPQtkitZWDhCbpFBunnIfuPfJgVJg
yvx1xqQd3KgJ4G82w82oYSkWcHJwEy1yBCKzszA70gcQbuMtzFp9r5EeXcjJAzThC/KvBzZIZrjG
wfmnyDxlN+A3gte5obKMUrOP0nPafeaZyUUdQ8qMm4htpYGtshU6OxWD6qvsM9kbLadSGzayKQda
4dTr1PZU8CecJg9DNnbbMcNp8t5XGAlP1eGGoRX6WGMySYkCBZJkoK6I2W79bVq2Q2ISVuBSV5GG
r8O8MA48MBxMp23Ef1ZQ5ycbueyySfjESKZUu2Ko430OVwZnnipYaQ3KzyBrzyDd+CyEl611T0GY
IihRX8qXKAQbSqpD+9ljbX2Skg9NVb+ljgtfdhaA9JHx1ZKCDzcbv1phUbBzKyZ4NQgjF47dGEdD
c/OXRgUcTvjc2Ftz0yTvvxKd4m3lqIA7uM51VWyCsVLXymCPKAcxV0WHPF0ia/RugeU8DK6ZvreU
YGwKd8Lxa27qk9g4cScQlyTayY8JiSfkmcEPmMqp57dQrQLIrd1kroZQ9AG5AO45xaBCVsW6rqfe
5rfTiV2l41SjVJq7g9QYs9Qz3uEo2ocmMWu2h4XKShiO544fiPgqp7DihfxjzuT4utxbhfEzMCP/
5pLNJ/W3M0zdu8mD04KRp4AAJPnfPo19mmtPV3mKYXfGRtGLetWrmpEvkyDeoOzTH3pLeLfMcXwy
nw0WnvP1B9FrBzYEOAe2qNxJrOpLQHD6fpqbBRntRZpY+VGOtjUaDTEpLgp6SiWaqfkIutS4mG0V
U3AaX5o60R7h55O8SyhGgsKxUItOOTkIkBDy4z3uuOYLDgHWg20n32W3OYhxF+subKt5FmJIgzIc
fE0bs6ZYJXkhuK+9Q5ZP12GbDBS9AUNUqh0wwXztgoHcB6k17sJwcNdm32rvfTWd7cCwnwSsnnOn
YtQiL2EFibWYHCW9ZDyHbv/XpUWyiwxlW6h9sJzCql0jjtashVKVzQM7aIDmeFCs9VjFLnnuk4fS
jCoetllCUV1lhWudOgegmUG/KQ2BkTSgKaTLeuBuqETle6ljnobpxg7L4uz3/7xIrDr/3YztrlLc
/ww1c0/FEKZqEGlxN2z+cublq3qmy8tX/RICZvb1+t57n9RpSJEyPB9WPlURAxKEf868X7Ja3a8h
ufX3078mzdco5mtYRYbCsVSr/ZgqBjeL1byaIzbdk247vyjVKofe/t01Ks+TLvwWx068yts8eExL
J99FZafvLUWNLiGghLVRHlogMQcDXdNC1UefioimvfCsegkrxX/OXVW9lRlGCFHmP8sJii5YpJTq
TXYlHj8oattc5PQKkc5ChKN1qDCRjdu0I+GhZi/5iCFYOcRk6Oem3mJRwi1NYHNu+k5tnX3JH6UV
Rl712GL+Lsfa0cieWsyLCfXicT9FgGTK9Bm9LT9MkbONkDNe5Uy788mnRBO/9XlGZbAqFnGQpCc5
mCJNXlZWPJs6B1TsxNTlGmNi4xduxo8WdOBHUHzpxSeOIlsdjw53kVG1t2oJmq5kZ4YkAVAXAqJG
d85ZWeNZNAbu2R6dGE6T9132W/PgfYZ8Bf7g3TQVsZMtv4zYNGUISyslpd5eaMRMCwVA+tyUfYbA
PBzZ0rRBW0flwzzAqrRZASSPl71iRgceCD17TQ1XBwxwTuV8cHrB8y1qS+2IVGdhit5ZQXczTnoX
NmdHpdhsKCr7IwCQjigm/ClSnCQV0BU3j0QZ8BqwEKqtxM8eqFJgj0xpg/4wOW77DUO3hkx8YB2d
ec+NbZ2y7EjvLcxUxalhsJ09xqpz+VubfFSuQuwsTp+hLvjHsKMwL9bc5KM34l8m+NyrZmXlBTkR
PonzfM8mfdB5KfVZIULpdCTyl/fKE0t85QkJwd5qa/shn1sphIlV3LBrkzNcrnbQTMLnsjmGk/kk
3uRr2y2CZwfCGrHGXDvIvkShXtu02molLyawinwYs+CIM71fLbFjuLI5Ly7yfUVk+CuyCNNGntp1
u0GfSAWO+CQ7LDjgjvrNK0or0oitHV68YeBmzOojjqrdVbbU4rFJbEFgHl5ymzYUZausEbR9qoXJ
m+DvoqZeiR9Dfou3ro03mKtGxklFJ7BJnNjH62mIl21a9B+RFl0Q+FFnpSi/2PY3vww1/h0n1ngc
+thaWXGZPQaxnz6WirKdoB0QftJNAgDdmGwD/pHQDhntu/RgqSOxLaocHV+pX9k2Go96ETxkLkWS
qVV3Z7Olsk0Olk69SiusIbIWJWxlTiHVTSx7xpb/92TukwNF9NAmYXyVjb6a8XwF1PZ5uuyCtNtt
civNVh3sMhx7SKhAK2wxfP17DerztmJC7oopSM//tdttOxWJHw+5x6CO+pcinx95mfbA/rh/CZPk
m4NXBh+W1r1MRRKA2lCaszfnVl0XanPTEDKXZ7KP1hegL+qjPNX3uI0igk8HeW7hdOOya/1gmZkO
BUJxWJ/KrloQhQ6O8WhA7HZCDLkFObFFGQbWBm3vLKz27ddZbb7MESA8R3ElSMlm7tXNzQZHXqE+
WHqrbwyF0KTm9smuKuHnICfU962hO/sRRDbOhBb6N6FWqLJA56AzaR88dtJrNxPalcqwBleCLnym
+KFdEiyaXqtJU0nbuqAGyPdx28T+I2LIbqHG/VVTRfbLDuKtT0whXCjhO0wkWAp+f4WEhGm9U9Qb
De34LzetH/twbD/NrvlF6lHfVHidLLPQUR7jugvguTbKKq+y4Cr7oGOoW1RewfLe1+IMgfS1/tbo
aQDHXivsi54OXxf56nMDfWmrJFvLv1dyU/MbQV7nIK8rDyzWQyTd4K18X9XYNFNX7aLhX7OIK0Fh
cyvUnvuzmUHVkY6EXxtj4xpaPcqszAnW3TxAdp3wbfldMYVKadFQHuKp8m6eqvyU4/LE6e+JrA3f
6rb+xBI0vEWNG9xsP/vZE5igpAKg/pJqtC4trKscG0PR8aXGIsyosJxS/Kza+GpVYk87z83CAKj1
hCZOzpbXDNRwF3ledZnmd/BLu7vkxYTmjrcS861hNd4Ag1N1EQ7OFyXeIVYTO6XNVzsRJqxjnHpa
tzrKM1gruVd7f3+PSanSY2BnP+7/ChRTCbVBYbe695UqwbU6Cs2d/Fvk+dOgbUZLxcJq/oM6EFUX
FTn4/SSWxuXOpXoXUUrkH9y0+fX1tyOohIySEnr4+09xu/Zb5mX6UXYhouuvVIjKhrygZvN549bw
G5c31pF6LJZGCUPKtCDw+u1E8UnW7lnW1a99Glq7GgoUFkmT9lFGmxow7B5SVrUXqkK9K5SbB1Az
3onbI+NRRm1QZfymsE376FNjXKMunA5GpzpXWTIkS4DmUp/arClMS1NrV/K92lqBMb1VAQGB+Qqx
a6UEuHTCQaZjzybfxdelS/974DoWCuVgWBP0oVBoLiCq3eHHCDJnT7q5B1bZTN9UbA3KmbJmmFi+
Ir+rL3rfj+dJo/jD1RN9GY0AbwY0LdifUKt7RmkQs93W44U5NwdAdmdfq0kPoG5C6Gl57G2BvE94
EIuFfCkPVjX2kD3/jjh/206djkvWwNryPsdSrH6REbhfk1fHiNeBfAXd459DPu9S781R6NPBNeKv
af28jzUibvNOiINmZBjSOvHZtq3u0uRJ/3XggdnsNT98vnfJV9EsIeht/bO0YRR5ISsP2Z/HJXFR
+bIUys/EbcTuq+9+4a9hOafQg3HTW8DefaV/QcZRvg+9wsLUqQ202fCkwH2l5xjky56kmrYTljVc
iqzJ1nU2VM+oWMyFUeI4mVE42/FUvcGpMoCdTrcyIV6O/MpHzAuTUkp7iXoTv81sfUck1Pmm+S42
QPn4MgRadEaOBQhi7h9zkpsuPK+jYqjtt0r96hbYDR5yg4d7WyrON6uvEL24inoeq9p+Jm60kf2l
h/JZjxBgU/OxGSds4OxGrVaj6L0XjQfswgmt9FN0uHsqDhVHrrLrU2r0CB9Ft0JU1UdNMop1nime
+WDC9ZTn8YNXm8HOdJtpEeFJvopq1waXAj9XgMf8ege71d2X0SfJI98BRM0hle/gK7spt6KTnZbK
KlV7Y1vlAwL7yUMUOx/0DghGngbDTnWG/CYHiMZSDGW2j7LLidr0KFzjp5wvJxC5DtYhaMY1Nxxm
PmZSvHpB9xLU6rQ1DF8jIdFhxaZ634SXw+HOR0o7Br4tX6Mots1rnVIN0Js4uXr1EzG5cZGVob3N
oyB/K5OiWSiYqJzdusnfArXm91kznlunHa9tUVxkd980/qEu/GZpGHb+1udZMOMtkq0cHUvLWAjk
MSc5qk7ZpjC98WmcbBWMULtvR9vDyJ5fogAC+qETRkFJUdXc5MGowIP6Pgxu2cRfprm5lHL2DuWn
6dwqgWfsESfVZOIL0o2GwpbGosBh4VutBrowaF6Eb6Qb4rTBxpubFmWY26zPk/XXaBwVOwI7EN+C
hj2aVTd7HQrnknLu+qVBVnIQRq6AB2QU1Wdwouic/5j5UhXImwUr93jr2SRs5flkAOYabnwwmdCI
dHyEU3yULSt3yAOHxdcbzx46z477XqnlRPUNhgqER5/lRQI+zy7DfUaehs0nNtpafe1xuawRQpXo
qda6Eg031JBIeNSxf+sUfu56lr0/wircs95nVUL4j4WWMmPMsjNV7+73ikJlRCO1/uhM+QO2Qsqy
qoGr5J2Sb5pWhwxbmfE+M1hNhTwocKT0CcaYkfGIgB1m8UAFkSFadTF4s5ViWleIscb+0spDEmnn
Mn3gJu0v927ZDIiCbHODFbBs5o3bX+QrebAtZ2Bv5mGnPl8IjgM/ZPKlr0Oy6tOhXwlHTfcVib3t
vPY7VImtnsbJSTduqBODZruyhIFYf6gCfZVbsKavm8/INodf2E7+6t0xR/dZZCvLzn/zFNNxOgwT
f2Oqan0LAuU16D3/HU32tCKYOR3SdKhfW7KNpmkp71ocDBsjscEhqpXynlrbrO7Td3+FvtiCe1dV
r12e1dsm7eq1bMYdWgBTNMX/Y+y8ltxWlnT9RIiAN7f0vtm+pRtEy8F7j6efr4o64lra+0zMDQJl
QFFsAJWV+ZutbOZ14C81cmZ72XQKRV+YCFMeb9cm2WcQVe5iTroDdowpaFC03uQZG+j30jXDnexq
/caiPp7hu0368aV0vsnsFZyA/qnuxo1sTS1sD4otD7KVVP54gan6KVu6WVmnaIgFJJu0V2FpyTHW
QbbKFFkYGfM+TgWLRCTQgsrMduaEaYGc7Gedz91gqWs5msRwpVSjtG7/aonU4Aol0BDgnFCcrGsU
Wuuw28trKTQARjSRDJXJtzoc2kUJh+4kR113+k5StrrIb9Eq3TU3cNSpasM8DVQWFqlbbmc0YH41
MB/Iyt9ONNEDSGFT7IKqwkTAbrkncEwJK8066gOVaQponLYta+PtVLaD0cp3cOeOmMaC/1wVU+8f
JB6t8Of/wKjJgVHPViACcRCMlS3u3gNlB2f4YroltTzq9ZQNP4D7Z29khvx1U2MgmI++QwYPukkG
rafGP8BqHlSzjzYmNN6HIFSfYjU2T+BTm6ciqNrz3DeXTk3bJ9k1tZAdywKNTdlk1YiOvGoP7uAG
ZyuZyZHKU69Vjinvkb1sBVFBzDWJYENWFCYlSbXHHK/uQ+AiopTrHSAtJfx9Bunr95kcjUiVX/73
eYM/bJQijkhS/+cnIUaXX/76zP8276++279ts972SYdRH/vFhaG7A0g2D68BIb9Wu9A7qzcHd/Rv
rdLkbGMc94CpJLpPDTatrgMjKkXvf1Gr7im3Rv15MlCyNuamAB1Wlu9GCRmsKLInAMLes+W1a9nd
mKCHg6LBvTd2cU5IUigDaR9vpjiur9mcXglgva01dMESLgOmrEAjqKaJNpp9ojwsxp17283hJxcG
zsrCDkQdI6RPWrPb9dIVcsbTFLpQgP6ccDdUVd/ZqIAuV3XNdnRG8vUYx2X04VnLSNhN5t2YHKcx
o+l504eORdBtVihmKb9nDZ39e9Yo2HPys3xF4VkQs3D4kheDbEuOVlH/viizQIap+tzsMP8YNpX1
6iFfeaq58yyUcV4HRx9PyeBU1oGxrMF3UG2LahcKf2Vb+isX0XNfDs5RtjBwYp1CAqjlSdnixIJF
QtRoR8228pMB7HRj12ny4inVsLDAxP+A+7VgA9r8Gmr3NdAq5T0acKTscjd/yNIi3lceRGC09LyH
wiTQFY/ahx4TgahT86uNHcyouuT7JBhY/qyhncSfZSP/TVIc2rJtFX+tkNpeVMI0EztZbze6+HTL
JlzrBBBlhta4GM2mlghI762TbOI7vUvN3HqyyPwAjSVTHOK0GU2Wfy5UMMRO3/yw7YCiB6jgBsw/
cYgtjLTkIXL076HlusfaiMLn0p7KDe+HaqmSehSuLKT8yYY483bWHY+Esjt8ycNi2ytZ/EM1MCNs
s7p7JmulbAF+TzsL1OGTZoRwEcUUf0JbjhLFVxKB/UppB7KRcaOeYo3slprbj/PMb46Pb/LYuoCu
8RWdPxUPzx99ZJvvt4V57BFOXNXoonxq3bAynaH8cGun26pNCjIdOOI72bSNnFBlBR4Y4iNTWIeK
PyQvWqxzTWw+SSVr0SoAZ91bckwPVf1VjPW+YTxBfM6OTqynSPjgDuACRQEwVheXUNgYyrNJuhv+
GZUDpfA3vE+xMsjBOZt+YWnN+8HZIOSUIRtDbRYgCJ1dGe9iVTVPiWixTJgUBxGTrOuhADzqdQ8+
seyxRcp0jdFu/7XusyUwx+z7FH6BQAZjQywjpMKThVYjsBVnYs1NrBrPErmCyMN9rcnkSB9tdXPU
lxPeJuupB1m4btGfwdXc/lc7K8svPm5n6PWhNQEWFNFEqTihRopxwFhie9efwMeTbYds6+jiLhwV
Y4vaMOa1k2VKC/FbJc6B9hFBCfupda2AnxTZq1fztKl4OxzjsY7OhNLpGk2x6D0zuzfDm9uficha
sfn6rAZdW5pslq+TbaZ7xfbCnZGZ+mOVAPjxuzj+NE1n0ZgPVpuGlAITbR9wU62SyQi+IClD/n8m
6Wspbk1Mmj3J/iHRkVFI5nlLhMuvGuq7vlK7lwbVzbNR4NgopyGX5i/xu0yOthE572V8dcQ/Ep+7
TjUvE75cxVhbz9KLDHus9xpl3psv6zj62cbvp2wtB0ujaLe2CxjKEC4gqvD+MOxSR7uZmz4LGyVZ
DwPJJcXT4vWtDVbhoyXI3ctLXK3CVgSJ5Us64jbOh9gGm4/KDzWEYzDtUtakn/KrC1XZj68379MR
ovAqs2KkdKU1qiek2H7PSIVK2+2SMIeEXZToGotxORDHSrEB6TQtf0+XM30hgeL+mS777gOCNTLH
t8+UvfKfv3/w7Tv8/jy/nx2XbQBfUM64f5Y8c9cAV8iTV5jR9Hir7yPwm/u8KCJkVpCkciP2MgC6
rrIlDygr1bVRvcgGrswvferXl9vsSS+Xet+jcSgublM/4vk2jbVs+ipqzbOHXllaor6SzLrxjvV0
uhrxQdrLpotWHNIj3VPFDfskSEqyO7FaZ//XRZSxUTuPS+P9/3PRnJEK9pKB1PgMgZx9j7+G5lkv
ysz0roaPHbjvNelKvhTzyN/E7Vi/I9KjbFOY01vHV8ePqmZ7JF6Ovot5guKYVAWCwH9sCK0XrRgY
DQ1JeOCcVpbU+ARAc1lkjhmcYyBwZ3nWeI2+CjuhuT/ow8k1H8oySb9GUfc4d8Lk+nZEM/5RDqjw
EpdV3PfPsW7O6z7W7XPahvm+zXBBMFmmz3JATpGTjUopnsLOfQR4i0/grM3P+D1W2y7IdcT1/PBK
bWogrdMO3yKEigw9c374doKXTgGCzOYv4Xf+Q9qMyQsPaHnE3KBdSXcfDMJZdr3kJWi93/1jPjg7
jyeKnSMOif94GVphz5Zu9rf3t+LtrSnbtxekX2FZG6oDdQShAOVOXX8qkmwzEPyH63uTnOlAEqhp
N6rhtEus1avXsTJ+n8m+sKGPhEG7tFBeQE/UX7dou6EgVk5ftTyFVYyv6UUNHW5x7qhFKBRl/hpQ
GxUPqpoFt8yG9ZDpHumlaPpK4HzoGhQvOiiDB9mPqiX99oBYVVff+ivdJwUzfwfBCGoc/diFdB2R
/iPYATsnMZCBEoya2DgMvqs1B4/s+AFeDdnoedpYOKEuxq7qn4ccPuo0WG8FOZ5ymUXd1ziqcQAr
/e45gkW/VVzErm6jQk1Ux1dAJ8f6HEHzWimzBpKGPNHeBO2+wLFqvI6qt84L23o2ldZ6nhrY3Wbl
mkfZBPmTb2erbFa9EVrPJOzyhT239t5VCU7Zx8C8TlJearVTbdJqDJ/1tkz2s1L5N6kmqJ/FKnfb
Zp3BwyNjNqB2mfdvoXhDhoZG7tFKow039VgfPd8YH3FeQIwCz5oNEg7PekL1p8wT813XP3sh8uw3
pr1zQHWvZdMr7beo75zHHO+Thwhfm4Xs73XIEMqcGodeRf1EC8tuZ2eWuU/N7Lt8sd1fsWVCGT+z
qxp9Vr6W3Uf2qbD0Y5W28RKA1HTqMxHSqd9k0Dxjz3Nw8LRaycDbyYNoGW0wdE+fB3UidV25yXOO
0t9qEGeT6JOjytD+Pvu/zMNA4VGfYAqVVet90SzQYFGSfa/gwVFSV92HtI2aY0ushBj2elTKCWWq
1niNg9A94sQ8LWTEdWuOxKwWMolTPcdvvppaq1ij8EUq10dGhvwgSrnOW9CasMcN+0eQ28cuzoet
R4S+QgxEhWY5kv5B0iA7gZxrESDkDKUXeJDiTCELsMKM7oIUVf0aIask3w2Tqnmrsmu7AwEI/dpw
kEbJsl9Fm+NglTmBqRnjnsJ/MxTegDrvSm80xxdMrsNdl+Py483V/PJnQu0lX4sonf7bhDb42cX9
fJH3L+6IySrHuGwr79/J9Mtj23XF4n7Ho0qyMv0CB4eWvbBqQscggut/pGza9olqsTYmLUk1inq/
ZNTYtghX6dDImk1CjLhUbPycYnW0IS60yIhTEcqIl3AsSv2HurOqI+wpJOb5zUJbs9fydzGmbqXq
fo32DTDj1E+eJEpPHvoBeA6OlbA9BaRPN6jvx7pVfZsrvB6FArjKnukT00Zvyb0WP1QTwhGKHRmb
pilZVEMrXMhsg4Blm6n9YlI7fEldgnrhGyVbXZsu1H+1SiWdN7Fq5hu2lGjx5+9JlKUXkTKgvMb7
3wtBZupF3G0QIGJRLcdxkXd9e5ZrLBdB18AxMX3RCgV3EmHm0lR1czvE3lSBZs+UrRHqv/sscSYH
OujQq6ZXQZ1pwm+wDr0zetVPo2hhtG49e7Z+nf05u8guP4QZXqettVamOF+il6yvlSjGIXbSBvgH
og3Hxz9KZXRTesfKU3nIbeW9Tr1qV9V40IysmYtEunTcNxn3EbnTuA/IMwyTALS4+SN1fpZgJDyM
ZY3H47oeapKFRZDuEDcyd/qQVY9WagZLbqH8R0wKSTxdZePgKVUW9jXyY28dko5+q5QIGu+sdCh3
dcUuzlDzJ9deP7nhUG4Lva4O0+DFl4mSwcqe1fa9Mty3qDX9n5rDlqWcnG/yomwcvxpjraxl2iDQ
h+YBwcfwlBQBuo60ZJcclP0zqbhBZiDkKCYD4Un0yRkl2SP46X2+lmHK/aAS9LOEd9/rsA9uMYyj
VcYJ11wqF6U3fmheedASd342u6h4AJGWYiFeTx+2aqtro6n7NUYuOjpRGBfeD65wNSQKsE8jPhR/
xmT3vemLWWFfOEslJWKUA4UXt8Tvfr7ib7ewrNz7aoUeMJIM1ZYGa8WHfMaUPtBL81viTwsXYRac
sbBv0oBMhhhyIFn+py/pDHXR2TC1ihZVZiTsjFfXNKdDPEIsl44Avmj+NXpvEkz9c/L92ip31h7q
A2fpaSAP7LuH3Fcf7j11ZVpb0+SVrglWxH2gz2HTE9x3284MnQeAQHgZvAzg4BYJifVjK5q1YvSb
JkEKWs214AXVYPecx9FLg0r4i+wiS77TgGJcb/O9iWIazJOtHDT1ydq7wipaXmA5tfGEIKwcu/9z
VH4gz4XZ+Ji27aIGro/wpfkrQ8E28LTs60iCErwcqpstFbJtgcIDQCCkOhuqmPzts/hl8hDUIqRJ
v+tEGCB1+l1nmRXaGL1x1ijRDYIyUQoahewCzPB3l0tX92dWnyTfqetapxmg2VOFgHJQGdmLpcf5
C2vjRw7/4yy70DKzVmWNdbkc1DAgAu4NGI9Kg/2Uq+SQ0jFZ+UiuvDe5Tj3R7Kx9zRd7dyf3BIat
fFIbMo9abh1lNx+LbLm4yKrCK1JBuABps3OULBDgYp9I8lgHU/BGENrcJA3oPpkNUwAgP+a+CazF
qcydTI7JAdlnGJO582IEsJscFagpnoGTzXhwiZxfUnXQj6xh3MsmRC1oxdAb/QFf3b+maSEUGTmN
mveqSuF752AgwLEhPO9A+2kcuO5tajuLmKjxewvjZ9QK/2c/oQo0AZryVJguaghGH9jxcJgsZwFk
xmQZRIX/ggfXIoFuGlFgav7jbOQeUZQ0eOZ93SxCQGhXuZim6IIvYnNM9rIpB9haK3s3DT9LWKJX
r44R1O5iCwlkwrkl+zN3a8ytupTxpll54bOr4f8W+uGD7EqccwqcpNVskq56aWMNCfp70Q7o2DnD
N9Ul0ZrPffgMJDjYgxhKtiqZdtIdyrUstGqV9BVlYyKQi9XmGDDOirPWRmLdFsumW1+MiSJFbE2B
9O0WJzkP+ny0TG28eB3kyk5KjXg7kZPxKpvYJfa39fc+KhfgMlpYPA71wpaZGiPj+0Rd9VPPUfRZ
gksvVprhTJBmqHgiW9A8ecq4mUcHTKZoqRTXjxPEtjKwcVm18eyRv+X9AOpnbeqw/+6/e839vJl/
KoaQDwn1wt1HAm2lDi0Kv7YaeKueAGjBmtQuxiStnwZAgcuizpWdzNX9oyliTtnUQK6icaAEO8S0
CUr7XjtNdqqdOspJ27Y1v8qW7E9nHaMFeZpRDB9mZTo6wv/ZV9DiaPWiXLt5HZ7t3GS3LEdQsvDX
VLHLBY8E/D5RZpLxjD/63TqOoW6wa9BfzbFYB4PmfFbuow+U62cdTMkC5LTzGgHjYyNCVBOXvrYf
U6RHenR+rvCgyNsSx3wkfvA2NaVzIdU6rvLgF5UsnJ3+nCjKL+55PeJu/j2kgLdpb1RdbArr42hw
p80h6XQUaFteIaaxl0TerCl2rd4ZzxWx3dUJrK+yu0uGdtvXfrJpBN03ydJ6MWZGcRH46jcjagFq
JsN7WefFwVDggjueQ9IDTKyPKeIq6yLnkLSO+RJo3kkR+8+8NzV2DfXvfjH/r/7JIODMbLP61vgl
f7MQXz0Aao7NCllUTbLoWdZPRjwiIZ0P2roNQqpVQlGahPp8xKmOCrxoTuS5dzg9hXW7MuyoW2Zy
E9i3giE9FAfZrKwYfSpF+ey1CqC6D4N1YeZKfgCrj3pybUdyVM4N3AgDVFAFm38EG31nribVrJb3
Ppk7gVMDL22Y1qMrRN8TImPxRMgnhXcpoZgDru72lIiB1mgpxeP0cJB9mqHqm9tTl3eFgYe3BpOr
Ro8tb2wiPHEWiT5g11g0I4e5COzYXWZ6WH/6cb8Kus75oWC5h8PmSJ010s0NOSU8DKIoIycC9Rby
slF9u+nxKkMxkywk9Z/pxpJ8p4ozjCgEkL3dlJQ4VxhC8wMZPMxG76tXCGXh8xSyF5ajpYkZCxnm
XaxQAgP2l3+4KTrudm7/sCvz0e+97r1s6no9jFNz0sveOwFgRMZYVRazBWK4Ae71rv05K+b62afY
8TgOhv1QutpV2hvhh2k/IDN8lWGPT1oBt2TjmhZFuasaHeZGQ+TNayPeWWUpeCzt0Q17vMnLdniY
uwzQY5h7QEfTF2tyigNLPNJaf2J5I/7KhqR/SiAZEN2DmgI2AMZXTJi1mCexcox1lf8IWic8B1Km
vsdr7SJl6w39R40GEYqWaNjfu7F7KS5izOnZMqW8+JHgGyZ1Ps4a6CUlnEoEcvCQEPn7Fq2KpY6g
LEI75rDPsS5ZGjiKf0MMl2Q8tG3L6Z4h+sHZj6NhpaIfD6Mi9PYlHMNtMmYgNpyTB6Jj40ZlsJUb
pCgeIQa6TXEZtDl+n/u1hbblu0vR/lzo4FZv2yhxkROS47W7DqiaO9y8uKWnNX6P462ZVSTM5xLf
r7DMF7GvJeBPUY7M7UCtQZwGRnqhhKm/cuYi3mPO3iYzUqh74gm05rw5hiOiJb3M0rgqEWLYq/N+
MBTcPgy2pOgNqrwYMjhAucfZf2n2+HNtjLj7MoTRUps01kAkkwmZa4qBt3u3KutLqVZAu2p4RKnA
7agfnfgJg2z6Ac4ke2NNLddZHmXnOHeSo0I9fuONJC/TMp4XADMAgIX9S1Z69Sk05/pkB6GyzB1b
X8rmfWCk4kqULyZiKRIA0xB1tSEaJ+xXRBq7yq1wS+UOIrrMMImDdEFRy2LPe2g4gRyD4Ts1FxlX
ItuQLihVm3sEl7pwKdvzVJj7iBfIRk9mG6Zu3RbKLjatdpnYXk7WpNUf8Un7SaYoO8Nv9ZeI6CmQ
NVplQ5WhpQDH2ybO5xUKAvqDbOG/ZBwSfSZvpoYs7BkKq4vRyd7TAPuVSFF10lWmf9SVUDm66PSO
e9luzd4BhhFV3sLy51f25NOyGfPyvWCB5m3FgyOb4Uy+z8Ah6RJndvHu5mRovfrN8erg2vr+u+z1
c3/ad9oESKHB80wDk78DjLGRf68+665z3OofpUnMYeYQLwvxdOj5DKKFItSjMVoVOrN1/9nAI4/c
Fanf7Lsy6FAeBme8NtNgH+KsNdZePURf8ALf2IkJaiRRyetPUb32fKwQmxzzEpHL0jOgt3Xh4/6F
kMXRjeG9vwEmQz44Kl/qogsuuliD7KgdVq7LRjjzypzakGvtywbYs/Q3AKo6IO0PfkIMygv0REM3
dinqVisbGNomz3uCQRMrnn+25fhIwh8skYlEAUSyyfTmTwQzH3njmi+QEyFjGdj7smjUn+mzlvYz
ZS7UQL2INKjWpzXaLOOtv57JF9q9blxUiKGXKHavnhP8AszlPvWZZSAZDNRDpTrAuy4j7Z41/qlA
R2CTKKr1WKimuUSsp3t3Uh7cyWv97zOenDcIok48jkJh/ZNS6Vc4GfoH3ub1cnDd5qEE0jen9jer
THn0xaJKIqFd5LFf3VbgvHFxCLHdb/LlIA/2jEe1a2T1bRWWM8RnYCeRrdSS4meb2URZgfkr9vSD
4bjO197Gi5DaQfrkKDYk7cYqyLDU9SkVtIkxMsdnvwXv6QxW/l7M3tpGn855ySrw7gW6Xp0erIfU
iTE/Rv4QmHnanNxxrij1CHdQtLzUKT6MTaIa77y71qne8vqLnYycim+hxAsH3x606aprVXUtfskO
eZBcfnOyVfK4fbSba6j9sk9B+2url9WvgjpJl4arwXBGwOd4i4bs79cyYT+X4lXSHRuRvRWODrpr
6U+ozN5sbmHXVOsU5Yk1TDzhO98o8CH5KWL4NV+9Aa1ei59Jz/m9Jnf4Nk78Br2RTM9eniYbhyX5
hBx+cUQxxN20iPU8WeMQLfoqeAId7pj7xEUHUC0BBPrDxEvDxwVeacdggz8yCLoKEH/i+MaFCjfb
Ds3UeZ2S0+HG/4IBT3+uWU/2foO6moG17fukeOEatke1s0TTL7VkkWRNdZGjTfZIZjh5K/w4vwIZ
fEP7Pn23rnbI0y3rcGoelpfW9l+ky8yAhMPLONyG5DgU+CuKMsFDmGBRA8A4XAZGHh7kdJIM+hpL
92Qj59pT2/EIkWcJ9bQ73iIhRwmBV0JXkI5RsUhLybMqUKqzgQL+vSsUg22kVWf42nZJhZ/32kWG
ppAm4PYpGd4XIhaFIRXt1dyskWfhReAY9nDlSd7ewlpfQdOktt0t1MZ0kbKPXYECKtdK3DePbV9Z
13ncyox5407znlABwrDMp2fO/2sKlILbx+pt9K/JLlCC/ZBF2UExQ++TOMCdwVFiZrhrU71CqDyl
cAqN92JhTrdxVPNJV4ZmO6pIqsuV3LPL381qKI1XuMXPEwvexS5a4AmQ/WQ8FlcmBl4lZTTxdeSY
bInv+mcmNlvZtcjyL0XR6ViFmrTEWYFo9DUIot9n99GAn3VRVUHE6nrtOgTRXQ3AP7tt65p1arK3
c5wFeCVYT4nej5g6+/YPplI6F66O/CeL5KOsgwx+no+mxx2MYehkUPCZ/QujIZvK+GGqS6twyx+z
D+fYxNfr3ctBnGqVq+BkryobZ0ysI7CW4Gg1+rRtXBAIvT+xs7Ka5M0Q6CHfKfLvA3SxRtNEsRTA
T69W3XOjmdcxD8dzVNTjORCHbpoUmMvVo+yXBwxpEzDMmYJt6xSuzdmNgHJTdJjMSD/cUdy10vRX
L0d9Q+LE7YwXKIil7FvL+7HRanDiybC/4cSTPrjhxFXoQvj5ziVAGPHhuctzH0ZIDs/Ak+XBTRRy
P16S7TJwCrc+rRWUn9kjxSLmKWYyXZErTK4quXnRA0sqoKY56mD6CvD9emS9ooEmsqq+c3I7tcWe
oeo2AEic5wHQCzhKy/xhUcsa2CL6arAdQTgIlWPlqLQmea0xW6L6Vr4CuDQegs74JrurMQp2SRsM
a9ksQpt0aOp8sUz3ySBQh6MWZZ/NRHgpPNBn2OGYSMV4HQOGIdnnAZpvTPMsd1y6AF13uWXs7psy
BFlmshgiYpIjniSodV11UjP7PHNbV5immNrxdjpF2MNlQV6vZedtpAn14z+a8ho9zmCIwPi3T30V
Lz3greIGuP/dIxIB06JwNWNVZjP4itnUl06EUVqT9+9Fkzs7jNxqRJbZlFHEETgao/HgoLWmekK5
mMxGFGkn2VR0jV2t4eTFNptmSpV8o65pBayv+qJ3EbptptKfGoKB14JURTgM1ZcyMZotxi3mRk6j
XHgoHbibqpvU58AqgyX7iObQD22I1bzA16Wpbx8tEN2NYLSAO4ooKW1lrl4ebhn+Urx42u73wD3r
n/s92DOricl0i1CLhSE6N0YF+gVdx60eptVzbIFiwcUx/6F0yBQDlflqq+Eo1Ea6s4MRAooBMJh7
kMUfY6TuazQQd0mtFlulTSb2/7qP+KON7JdibS12yc+1586PPZISBOLqu52wCWko7q9MomU1M0v8
6otXf/bQUlS8DEqyPHXG0kY8RvPXJkXB8z9GCsXMzorD16W/b4Tsqpwi21FdFmsN7ijB3r8vk59g
Ot7ZGAx1P6fO7w+9X+tHqbEblepVdnmsDGuVQGE7aziDg8D5ausDlLB6qg8IERBy/avf0sv6UCLR
86qn0W1+HtXKSsM98tYv5ueVToJG9Kvic+R80V/4U7ouYTZtkfaInmEp9H7eP3diH5p6OhaA8Bu3
rejzvIJtjJ99ysEpVnvilRAyupqc5UVl2bRbEmkxmkPMH6nbLW8aoK1uR1fyivm2brxw5emd2NEF
bFS9KLiGWj+s63KgGmwUMPoU1V5J2EEe2JvcRF8cVSh9mTS++jQWlfbkjP2Xbp6jU5Dq2lMxRP3J
iuo3bFNUgHZ+7i5LKym3cq5/Rmhn2MJ4Cg8TMMFLpkZIOOVF8k7g/aXE9/PXCGQmcKv0RwhMHPny
Gp3C3Kg2vufrx8TRm5NG2IHOXqG/uGFcLdJmKH7mzc7N2/QXQdtPFoLsbdbQUaCSMJxNN9YOOdvm
7eTZzRMpRAXZEM1/qEyysT2iyxC2SvKtgQqeeBjTYmfkglRDkffah8Z8nfuy5KXLO5vGvbvX8maB
QzJoNTHA5la9eoCDgf+DRLn3uaDULvVgrGRXIabJuYUyfulhQx9kvzygRNwAP1K721zZF+iRcszr
GPMVjP2oBYEtdg13M9px9Irzx7cA36cfkZIebeL2jyCf83UQKfnJ1Uf1jGUIIjh6OFCMyddOqZU/
GjZWi3YKTJIMOpg/PX7S/XKZouj3AjimeQFdA8X6i9Rw7qGmX4Kp0sA8syEpZ286/6MvqKwaC8vZ
WsvOIoDiiBnrsUnGaa918Tvwi+TBwJ/lQZ7Zph9egv6tQtb+AZH65EGeKVHt451bXmdku74bs74t
cXrBshISaNu4+a8sKN/KyK/fPCXjpgBMQK0rxNK3THdJVsynpAvx6fADG8NDUO2yr7fHGWcOdOgQ
Zd2b5mhflcCzCQcoJEAL2d275JnvA1+o2/wiW+C61R12mWjLkLHdAN/VUVwzs4ttJT5IraivqXJC
hpWd7mwhdYrn2LzOLIcFTrX6k+44xcrWlX5ZC13jm3qxaadrX6vGpVoVSCgqwGmQbYgfMWs3zkVS
vjkBCVFUiD6dsHQWSTDqD3kQhGdVhfRvd4nySVKAUrcdf+hZlm/1Ji13fYzQUx+kJ0Ozfapac7Np
LMUwF1GKvbI31JAdzfQhjzVc0gIreTPxSdyzWc0e9KnqznmO2lPTojCZ99hFJFaFZpE4kwevBZNs
qzwDfw3IJjbj9pqNeryUkxVPHRZ8YXuT/vkANoPNOoeTcpvy16dUleuvKt/D8TH5WYBGOzv4BJ7b
vs4n2Fbud8XO7K3sc6JRP9sFJbGFmeHWkVWvQSSqzMRcUO5QnIdGHC+KbQhtKl54pbZMwsD9pcfp
kYqY812b+3fVCZWv2FOSU0PA9mOYBR3eoGhG8HrEuhIMeGY3z53hziuswJrHuLWn9cT+9aE3Zm3T
p45x9uAGbQcjik944mR7FwVBiCEzXmJdkOxLaEb7IvAWTopwlicO8uyvJp6/vwfcTMH6MHK0zVz0
5gtG6GXojq/yYBy1Nmpv535yreeof5EDNYDMCSX1s+OgUhZXqlN+pCEaSH08+pux6oBTtz52VbHp
Nhv85466G08NpYwhOZXioBquAeet/C5bM6r+C+i+4BYsLtthBuEf2X8oR91OSEF5hUnuaNTW1uD6
x9pDfIFXbLdHN3nSEVnF593CtbSaUQVy2EO9D1n4FT1NNBazlam3ya9WM38BtxnfkO79laXOsJ/D
V/LG0+kelMkYTYbrso8JqRV4xwYxiAI2tG0vmrpBqSsYzNd8fmdRjN+RDdYvWQQ9MxrK5L1jMw2p
QusI6xglj+ivWO3rnRzFso4NA2YPZzkaYw9HpDq9uKgoPHmjetR6GFoZFOO6/SAtxY1kKu+3k7b9
cGqyWAUk6rVnVfP4mMdAm7LJ3zsSn33DYZtDhQuTgK1L6HaA1j2pBC9emYGFjeNQWAd0hUDW60h+
pUbcXHXQMisgPDaqLLzL7NwNv5VjfgwK9uKLKd8aOnlINs/qjlwdO9MY8WVAl26BUNZgLkK1sJNz
a+lbAKDNo0pQvhxm3dp6Ecoa5KvZ48Y5OVzFs7Y3Osq9LYeT0B+3Jdg+ys2z8URWtse+UHPXiOc4
6w7Po5d6Gid0a0YKn2IUeXD7qicxiB5HfU66pzltor3lh90Rg6Vo39hm+/eZcR8dorURDdWBBHS/
8ZCke+wx5lvaSY/jqtt9Onqq/xzGbBFMLZu6CEfWsjJsqD3at07TU3ef0V4F7PtOQ2QvlN4PvliD
o+wslrS1bHZD9asa6upKNrN9RHfuQ3Y7g+euG6LE3Rjq7mluKSo2VdYRBqkkCLXCe+jn2XuQZ6Pa
vzWkhA+yqwkK6+gO2QF/PeesV6MCRS4017JpKIZz1sRBngV1iGuWMq0xBf0voub3PivPlf9h7LyW
3Mahdf1ErGIOt8q5o9tt37AcZkgw5/T05yPosTxdc/beNywhkKAkiALW+sNRdeKD5JXd6+Wre7Hk
0bVNzeXrNILvFRGFx1/couA7U088Lswj2krUNQl440fa1brxyTLAs2gIMp9lpOFenPwuezXq18Zu
MAsi+cxjMUzcPcmlB+yqup3Cctw+sR3nCJqjQWIriZFK6KdDA3VtD3O7fxk0bG5pjH7CG92Ho9l9
qWEsbYCwTBcT3+FrOSXPmFzEq8LVla++np6ckNmOcNR0tHsZWkuCbybfo8ha9R1ch7/3oN7vNT2q
vmK3I8+zi6bdZU6nHjrFbj6LISUkx3lqhP2bXtX1yXQEESkjJpvFOMi3BBsyJuVlJNeAu7D+UzP+
Ep0bQGUHr+GmnrZm49S9uTY/e6B8sL0cqA/BpOXbcrSIN8zFPCTq7mhqcpLFCcn8FU6u6VUWHXt6
yFlVkyEj3pzxHN8oZBh2eWs6pzouMHTSnZi6ekCHp9oNCrETVc9/VkqIQs3vrsWIdJvsOmLH81Xj
sY3aIHixpvo59NUcjgQ9bcU4KvQ2tnjG71d1jWGNrJOtHYuWz7nHv/0wv5L9gsLXnzy1OcLPB9Pv
ZcPeQsjqs45U5qpBBuqhq9X4zS7+MnT8gZZ/kdC/ugJ9IWmOYsO8v+Qifb/brOA2CbBCG371KFAg
uVT8fhejFdl6P7/6p7VL0AgmAdTuP8j8y6ku9Cy4jOa7LNx/ELabTSsHx4mdTJnJbBl/UQGLpLDZ
B4n6nQ0QGMa17paHZEzjC8pk8WWS/3nypTzEllWvRntot0EJvXeJLKhq+Wf8QEYS9Kxz9kmRfyPN
2FXnvLS1T+eF2lP1rXdIkvjwB2GUP1l0hGoAKgiMt6sgicd3YubRNut7Ak5pVJytNrN3flR0Z6NK
VGCWSLgU4NCokLX7xtPKp8yqwTxFRkVo7YnURXYrFLHzfJOvIiy3NaRS3JssFCs6HZUtdKF90Cwa
DG/f7HdR3Lj86XTK2K/cTCd2rBUF/MOepzoiBCxrUAVGcRiqoQoiZe2b6k3ERHvxSu1e8gS6TmUZ
HgvXf5KrumeOexygCyjhlnBWbsyfWYHT8SGRZJnW/AqlZrxBNYgcaCT+zBZX1S/lnJusggRJ9iA5
jXMULsmM/lqPZXAc1OCp/111b5R1xSiCo6qKJ9lfNmaxpm+mEIxEmSMODmBl18gs2lAN6g7Tw2wT
oHd/0MhCrXK/Vq7yUFeJfqwrE5/hf6rkqybG1y0xhXJFXvRExr5EtJCqjmBVUSblI3omxKE7/RK1
uv/kCqHMtuLZITercF1bpf8kG5Ru6Dauw5+9LIp6wBuwdM95Il5lrlcPTOcQkcZeuCxCRYpthC2y
HvF6Xo29Md5CpFNvoyZGzEH5qpLB0llt0pCAl0LZ1xzXvdF6e1NJviKU/SyGvrzK36NZxOmxLEeP
7x9Ry/XvVrWDwNENxHrrLd7MBQQCEggFQXdsbcpk1xgEw1eysh68zwnfPwsKch9yiqCwazznWJcE
zAg5LUot0ta6P0SHhOzKSzl22UVP1B8ZgcaiOVhEPj43td+dqgFNDcmWhbw3bo3K0vayiDFFsyqH
tAFA7javGYL/KdhhCzgGHGMy495gsX6cEDk6yThWOQXjEYxVjPgJliAzUMCNLfOFEGy+QjW2OCeu
W14gUP+lJXaxdzEp2ORidsZ0A7yu/IknFaWQpcNrkZEqz1v7ptSUbC8a+U/Avl32qOzJPqmhgPIS
ZS+tG8a3gk31i1NfcJ3Ab0Gdsr8VhZCL6anpKyQBX2jTtg9RGF7SQ950BY8aPcvMEZA/ZduB6tgu
VuHCJ5Dnime3N0Ei2LipAbxvNy0rmH3e19ZrW9bZfiixIw8jC6OHtrdORFJnhRSKvQ0FvGvgtc59
UYyuX81kLWpSYuijEpOd3xEktoikkKac5Ttq1Dnh2fEHJlvbUAAcFOMbuL+oJnVvkHjL+kf0OozH
fobvoSKwHlO7PRHDBssVFMk69ER30mc41b219aeD1iapv1Kd1wn9cRlYVEKyfatqFO11rpPf3n/V
yYbUrNIVIbX+XCH1g+LqBHc9Vxpn1/rle1cYbD5IuafbylDjizygjsCmRb7UHB9rjzrcAJnPQN++
p5Ub7DBXsff8Osf3Mm+vfp2jV4w+jUT/ge37MrpRdF4EutmEfAmzBC9ZjQiploVkeBt2mAFMWdhQ
F7Dj4j0J3GFLolM9x1PS38h+Y6Nhx4TckghIhl6SXlRt7UmCzbIgPPgssBAHBjjoYw8oScHx5FXX
xhX1ShatNu8Oil7ZG2PmBgPK5dv2je7APjU4Z77lbpTIhO8NXwEQg+a46UkCG1P492OmjQuwEUF4
tAqhFy/QR5Tlw0tTGG+xHQHyHsvu+zT1fD2K6pXbJtPYTwJcKS/6KgzTVzCT+rlDqPPFdGpgfJ0+
OxYBWk+wMIDI6LyGLrAw0dThQzERZNfm0LXCn8imMHr/ZKaOiqAFzpdTop0li0HPZ6V+djGn3NYE
KWjtDDFxIrk/1cxucLt1MoxrHCL8HYKPZODv5bIPoMzpyWtJihvgzPjdTGaL6rYfX0L+Pndpp+Fp
lGf5meUSyy001Cx7ZXihj/B9oe0qo8leLdwRTqlB3rcvQ3J+OEk/K0688oIoRBhaPZRK4JxD2+l2
MYzdZxEK7NlCy/hWtOzE5t0pS9eD76fDtkrzbDfM6d8sGEH7qP7ynFXTVD+0DWKR8rFLknN68kJr
PfCH4efdd5w0240ZGd0lRAwOq3c7IHhLA7pxCG+F0efWr4t92CXdoSuG4BMcr5cUnLMOPP4y4hD6
FKcd6+qhXVWkL5/UuSoLbWI/frNCRnYyLe6n9pdDoes+6BWipBHGvbK+klXzwUxTZx2mszoaLuBn
MR/uzId73VTZGAHaqPrIxHLePFYeLOMl9RyZjoGOz7zw56H4GXYZFMwZnZVFCg5Hg7GR0C1H0c2n
dg4bsUZH7mC02S3Msvng1aNjrekAd4sQGKnbQO/IyoC/OCCe8iDRnaGXFntbmX5mGkF8+CXiuTQq
Y13rRMckdNYKs19FCfWUrYrbo3jVh+mhKfUMjPmcbwziQN9hMP8wZs41MnQ/Z4Pev2UeKpqF1+Xr
jDzLTenRYHfnTN39VV8ra5G6/9TFuvVD71hrIxjZf0MowEEXvyehORbNevT0dL9gSTzkD7Bs4EmI
pYF9IhdZ74DQp+KriZr9sl9ygsjb1Ej1W1cnNUm2TYE4xRWIr746ywSoZJfIV0t61PbVa46LIEnv
C5izA1JPZ5Kn+l9OYV2Goam+GBpbiahxwdsPrO+SBBgSsnyvOJvZ+2poh0OLZMKLFSTo9BOQ+T7E
pWufJnN8MDLv3LdRsFDzJEAqtqAuNw72C4ndSBm8cMu/X32WBxBe/hZj0r+ViBX9yirG+hzbPXYE
bjgl4CVZ/ZPFV3aTjui+XXXatceqfRsGpf3WZNVXJ8Y4fHko6WXrXRq0u3ZZmBY7fbb7CDWAegjB
92dzLtquOMHEGp4VZNByawrPjYsuqtNk+qkyou7iVH0BWTxXnx2H5LSfh/HXAcduTGoJVtY6e5GZ
cJRhmGNV2njpR1A/rMB/Fau5EYUGsQHdWm9amcYzW9QQFAtSeKF+GebSQISeJRMmQAK7+lG1vmp5
P6FJ34yHsh/Cz4A9dmOVZN+mmfJrumV1rqbJRTCk+CrrwxprM8z7xltbDkzJ3LFXskHwn8cS7DSV
TfGzMVN0HHQslqNNnLGzWamutZ9qQ/wMtOabwTfyJQsysFV1l3wCgVcAbx3Kp04Zol2EKCOaAIBB
SUU5J5KKQ+c+tAly6KZonS+tD5gIKEZ4Ea6nvloBigFzfeo13lZNY+0gi7vehbimDpF+iB3V3eL0
e8Thw3wyQc9sRrNsD02qz6Dqf4q1iKCQ/S6OXtUcyNMDOp9B/TwnUFl4LPVZZCHrPXvT5Y6JoNnM
o2OTDnJhTQi+OEzJ+O7oYOVTzW62C/RTIMoUB8pC8QoCtielpFGEMS4cALwzxPynYdOECc/iRjW+
jlNvoM4YiAvwR+LO5O1Wbh5W7/JV5re/XsGOrd4htPQr+Uq2OnEkAB+sikj1bk3i5W9Z89WfE+FR
m+oXchA2oRMR3noyXVhR2PWnYarQHQN6NwyKcQUlPvseUoxtF5OtbIAGOEPvagEFN0Au8SRb9WB8
VsvIeZTXwBB0OSn3HIcYQplu+9EB/DP/2aZukSOF25gXu/TdV1aLBwU24BcX37C9mbi/0sa+PRyR
oOpeDd8SV3m6TCfH8+mp4/cbxwImKcl3koaH85Bx0Gobtav5J6DqPTZvdaAZh2Agy5ID4WIGxs7m
Y4tk6Im2x91Sw2YsShVgW0kwUwQMLMbdiidbAQ5txeMFr7uEB3iUJKcscq23MdSCKzm8djW6rfWG
b5J9AObWbWQxwT1s29t2sxcsjR8ap31KyNDu9QTaEKl79HM+ln0eaUs72/ACr/ZhICuKhkZvWmw2
0l57BqKgPjczILyYsHyeS1YVN0CjsF2RRXlI0gH9tyHAIyZB/cPprNWI9OPnIYyCXd83zT7Up/gE
OjNaT1hm7zxFK7eSh9h4vXaDObZMUvk3OE7KJz9k7SlnsWnx9KjZFHJHqncuR9gDbaqRM4iqt18O
bjgfp8FgP8kljKfoLlhcR1uRMonW6aAgjoKR3fJXbAgsNvnrR/wxwiqlAO27IoOEGu6sGG/PU4e/
6PJaiLhl/w5qDwHKL9Hka1u9iJ2D7KZXKz3M7WOYmd5avg2y2auYR8GTvOemUEzgZ17E8y190KJ+
PKhdMZ7R5WCOy5cfy+yi3jScNSwz9XdN2drOpo998wTc+GyOrXmrUYBMzME6LvT+DP/RNcx10v5S
cEsPJ5LwlksuKzZvts/uj9XztA76MuLHVDI/O8Dfy5XN3839lFpbcwjNFeS4+iwPyAw0yytZ1Bqn
Pk/z4V5UoZ2fx2LtYf91aXZCD7uLMr+WFfKVlWQpvF4tHJcWBLjKlZj/CmRz0Ng0//ESz6vXzkth
yZn1CJim8+KzPIRhBDtCvgz6NDnHaHstLfc6HpokCHLvu6yy1BbR6nkDDC3toc8H78HDV+MBkdFx
b8BU4bNAM3GLkRWkxNAXe9a5ZyMqmjNUgRrIsFIvrz7UyQZ1brW8fJu65G8haQZPo/291TvjQRbk
IZ4jyQhPoTQnwqelSjVbLOdU9FbHKmKvkLmAshNECe6naZXK55O6bMmSstp19sQawh1FuO9d6/NY
Rx6Oa4m4ainfpVGYU72RL9s+O6pmYx1laWgrVsa52m7JvRBzwahpivX+3LqG1aKF6qKDQDBrM7sh
bBwsb3cSLSQPNsuuonSI9/JoP2Goh2Nl45srtobWI2Orp6hwnG2TpukmwulhUwc8yIY0iY8Q9gP7
fYprNp15lwY3aw56ER3Ibhj2Nnu2uiR45yImrtkNsJOirsrGVvdR4OCn87u37FPOfVSb0Dm7fyww
tS0ZOISM3ejmmgMZ/N+vZB1Pw82QCrJ7c30XIcq60Zvwp4E70IE4P+qJhjM+I7FUbwdU1MqynF6U
yB9fHAW4WOSOBXBLipMflUddRYJHFm1vGF8MtPAyUk1P8ixt9qcpKiXbyx4elMVLWOhfZGM6luYF
VcODmM0anaz5ddCr2Dnd6+yY310Zs1aBUgVhYOYKeDNrIBi8lyCylH3mjOXJF81Z0WflVV+cbDzo
fmqh8SNqPQWTesXZuWWsHFtbZI/RyM+xhbr5g3cqe6pjLdYIwtiPca90kLP8YO9iMOHk41sbe6eq
H8R3Yhgl4NB4uGmtqbCM1od1mxFkA/+dbJzSGzH7XEmXsfuha9D8sTqdNNlsP6Z5fnCo4J1D6kRG
pVDAY0vioJpGqEXa/B1uWXZtyflor34QVccka+o19CIyC3ZCLCl1P8nGBBnw17ZbegZzOzyGhxFB
bOwOvJ0EsRpFm94Cdq5D02ZvppUnK73v659mRPTVMpnrIZEzpdDab1PhsebwGvMlzNKvpu21pyZF
dX2VEqu7KX50rBLHOfVVpQIoIclB5BNN9tGFbymc9CmDgvo8KC6fc1YWG72s/Gd58DSxsxEXfJCl
Uq2RjiordS2L8qzaCi/oCRS3ZL5GAjrqkDh2OO94EUuEfbKN3fDYaZ51MQ2vf9Tng13yb+7jJ7CN
prF/lA1e23bnxDSXkqzv3Hx45BYeWP4Z5yglbFU7GMiOvYKWxHxA1RXht/kwxJO/CUwWvbIhjAOP
cP3cpzMaZDy8KTyCEnzLcyt692tSqgVoiQevi8pDDzz0aNkuzLmSlG9bBqBTRm5/DjTLyHKeJd0V
8O8ch77XTp3lHKvWOypMFJgJjs5OTc/xQG/tAbxcoOQ8473wUEPa6dJm+lRHQfGSt8Bj55LdVv4L
wu8r2ZaKSH1tnYtsUj0wCiQvkSKaPslDBp/es5OlMMVPQVwmKyJ02a4NY+OEJAsIhLwle+pGj7g/
1Ce+NwRhqqlX1/JlMuXFse6Jbz3PoiCDq/Woh6dI9834y3F80SOjORQRdrtZ70fjqlfCU59VHFKt
R2NAJDfFcHOAx8jsb0E+V6cEEfqVJ8ZnE0+InV9a9WPtiatoivwTHuuQs01XsMx3s0/BiN2Q6NJ+
18U6rZon9sIU8TaYO2dJeso7j/Sj/pwXrAeAy7oziJVMaFLmD0qmKQ8VRNEHtSiVWZkg3ZB9Lbfj
XFzqcgIdnvPDDd7bYahfrYggCG49w8opFRImNiQ50rWemhMIcvTu3Axxh1ycjW6T3C40juJuq1mX
QJIEJWcQFU0UiDtTgSNTWXCQZmmBD6oCss6yoguU4A6+NT0EK8WNY+Jfysw/2o5jPtuAqZ/12j8G
U9F9VpxOOQXgJ9aymNrIRdpp4+9lscbAhqWxMd1kkdk1PbkZYHzMlGpQsnA4AzX92xdIFSauWl37
KEFAuS2Mzej04JTGPSKIzl+lXpL8H4viDeNFe9N6dn8rYG4f2Rl1O8BJT0kUptslfI/wxGM/YXgh
EzyKQB3fY2F4lKF8eK74uXX8qFxPuYUkzPpPZhfBZtPCH6FjRSvpTjk4trf2jR50cSuiTyKOj9L9
0k3geaA4VR9kEVXJHAbMl1TL/EOhgftHWE5cvZZnOxmAiwoL5TXBH+LidjCGsFpQviShiMBwjNOj
hrjQQ+jD71U6VHXNHq+YMCgyxFA757lMxasxq+qORWpvTICKJ+Gr5i1z0p8WNz6LyY37ZZHsEpc6
Ipn/NPWaQHPzd7NkTkx1rRLhKVAMYlX4ECC2txVeB9x7Fta8o2PvDfc62UU2DJb66wwpoJF3uQ52
EG22PpsQ5mz9z+zNm5NquT6oIyQqJzBIG3S60pNszUJyyV1sv5ieCS+hyt5ldeXq3r4HaLGVRYW9
96rI+uDajZ57G7B3bSyW/fxIf5bcBz5sk/KM6jKiHaJWDzZyeM/CwjRT/odCCmTJ5uAqpyMEGgZj
+ND7inuqAwz0/Hao3/L2JpLuoVIhF+Vp+AmRrvAtAvdCWtUITiNrnMfIN6BWzT2E/dUZRP6dqAdq
BqTZWNZPhBTiMtsaQyi+OHVMaJR/cWiAgOXqPntpegHPWUCtdoY858FIIEp2QRP0oPTB3tOUCLia
7yINrWkP+ElUR7NCNRmw6PRkkYFZ932vfcc/de0KBZa6Pn5ra6N6axu7hkDUs37pIAUUEdJR5mj4
rykWlyt/7osYeqq0mMOVZf3kjz6ZGpykToSv5mRQ/UlqudW2wyJBg8AyDFl8c+HBrt2WYD9gCKjc
BtvJtseCQ7XCHsFoN8tWGcpABBKt6FkeYM+HGs4eshAoZBhc0f20ATwu7R+vkX9n+4cS0QzYCYNQ
u8RaCXI8xX68QFZRJgvdKEtWeYV3MgLT2pvd3Ba+qD3+5cvdgWWhWYOTCArQsx6JyFFp1S04ApKJ
omRKtBRT1qKrhv+o6G8EvNxFFgrC9S5xyGbKznPJQjx5h5ZtfdLZD0FesMmmp17kmAdXUctPY5FE
67I3+udGxRQE75PhTF5YXACLosrpueZz6eWdv4u/Jzi83NJm8G/ylet8qZrAvn6obviqVllRtLsy
QbN9mqpwr7ktObYodtJXEBkO4E3SrG4P46gIUZq3NPvVaxKscgCLywem4SG3VDWjiT9fFj/ok/Ld
tPxipWlIlXlKnN86KJs3HFh6nIUex8rGCLksNdyg+WOAZ1Hh0GLk5bqdmz0yG49CLbSTb2dfZUke
QlAoe12rNmFNJPZ+cDpxjMAAHe9V8tXoWb+6YRU5NgxDWQl+jIRuznFjUrU0yN6/KvQWeFD7cynd
L0hmM9d3Jl7tRyv9H0ZazpDDoVFGwqX1Pt+vIu8A0QbLPTahi4N4q7OSmm8rF1GJXfX8xuJsRH0B
s952IwxwwPfT5avI9hFHvL838EO4IqdYz2OY5LjoBv7rw9HmIap5sD/ekil7st/43AUsw/XWgV8o
rz7a6a/P7D5CVCVHLSBRVuv+j1TNq2ui++UfB1nnD0a6K72mB5f8T+u9c2qq5ZV9jX8RmEL/+xof
inkExDfIUYH60CCvK+saCKg7ROD+HCv6ParsB3jXu+AJh9Yh0kP3U+8392GcQkOPxKnDiMRXJIBh
c2AnnOcrf7DDpWwBgF03cBTX9z5lX//qLetk5w91suFD3X/1W4a7X1oOlxfFn8N9uFaZF9yhvPb9
Nj8M9eGUwps+OZpvnNuiwqZ2+NEnVv6amXX+OpjxVy3p82tQBfmrqSDxoPhhsJeNsQOisvWrOc9L
X5jO1ZPA21WptbBZ13byFMXsAWVjjgnXxu4GdzkV6SvvMOHBtJatXeYo2JUOR1mSwwObOzm5cB6W
08UMWo0QFZSNUYNwe+RZ5KvmkZU81G7Y0z/KkrzVFjVo1S6yJ9mf4DsIwKFxlgGcWhN7ttr6RraK
YqivwJC+yNPlYWKjECO18LxUaaTPzGTwTrJ/0yK/hpcWeOl59AIkwsVT8PTrs1Y0a/LykK2Wz8/W
kbFpwk6wXKVrys5zW7cDoZK5OBZteIZN1i0foJYZ9vMgfvhuVR/1yGyQ07Cyoy3qCRTY2LwgZobJ
ja6MP4sAUjGs329qWjhr0x7EQ4TmwcnvEX5LYrX/BPrtWwlW86c3JkciHtWXHkbqxo3LakbQsJ1r
eUSLxNU/55jFW6KbfqKr82wGSvi5Rip2qxWKAaq4sq/6ZLSbpNGDr5DC97Kr1pl/sV7xXk0d+16A
/9mpGP3xQbEilX3Z0H43JjRg5qu6pJzY3kTOs9qz5saOxTmQakc01c691XKPCH7MZKakmQWve919
7MwwPzr807OLyS4CrVEsJAPvkBZQN11QzmC9unFfwmoFaMQ7SW3+6ZpRUYm+Nt4bLivVqk+N/pua
tI+tNQx/m8hbhAi2Ivgas9mJpvpvNRBPvZHU30JInauwKaw3zWnglzmW+uwifLjtusm7ZRVyEsij
aGfPxm5LIyp8CKeguiqJ1+wCt3AeJ4GVcSRU67VpiG6Bn06+WMH4PfUd5Yc/mvvYnMgdZWuVhD2x
ZgtpL1W1f4Rd/aODb/bFDJH/iEqyQNOAknffWsYjSiXdrmgQMyBQjghOcHJ15iTf6qPUW86R9d5V
xKeB6KHezI7mCKw6ftU1nOy9EP06qb8sSNdtBAnBkxij9N3qDouoMzx3GFa5vrHgv3xBcJwvzCVI
53rxH4N0HZTN4vcgjef+MUhv+mCU5tPlIOGUeyfUxtJ3VpdyEMR73GUQeStujDe8HKSAIn5/J+X8
Tu6DzO+kyRGx1avcvSJBh5ya1Kee34kcBN/E+yD9/E50kBMb2Sv8X9+JvBedx4EchB2ee72/k3ge
RBk/vhM5iBNOvwa5vxP5nYDXf5Sfg+v00QrDEfNY2GX2kM2HtO1jSCDkp11skh5UJ0LDrESd+Agg
57PXt665kh3HCHJWWRpb2e9+AVm04l1vdvpN9szhsIDDGIBb9+1wduQ1ZLfG1P+KmYiHP/rVlkWm
pg263R8dOxWIFZDFgYcCd7Vc0UREZxfoA8YIc6U8yPvw2bsfigwLlrl+uefCDcazPhpgwP7Vd8hs
/UZS+l5tQsVaLpaS59X9tr3IxuWjGFLtc1ZoM5aM69z7skXE+Aet2r28heXe84hAthq5YnvvKM/D
ycph3zG06w8NKj/zQ05EdfWhoYs9DXKfd/tQ3yIVfCVmvXxdf9xoZbNNn4rmKuvudysM89GOW+w8
5jewvCmvsZBw7iwAp78/HTkOj0JjZfdHrCr0g0CWfjtNU/Teu3BcHMPVLtpcnGkE0ftoWvrFihrE
YOZKyOrxdrAcDQ4XRTF2RBjq4tnIiU2oonnGdSN+T9s0Pbh13S8X5k8dh9iiKa9BgOkkI8uTKwUj
K5AsyVqeNDm2uclZ9i2to+GcClcVL6qR24+gED4vN5DbOiyHzFsuDbm6hTxrKfDGzepNG8Vyn5zZ
nUvLxJFxvqGgniMdPNGO8k2Zo7vHtsZ9mQxFPPZ6BiKKd+MRUdzDiCt38gNIXFZ9PjC+mxKL4ROP
cfYidPNdwz11bomvzVzUSXVvEr/ABXEuInq09QCa8xT1KhzhsUyS9VXcWjvHG82dLJY+SJIhyqsH
Ne311zYvCQhxp7UdlSee+QJ/BK6mgKtFc1GF1TcXXaNbIw/VY/8r9BuSJWym53pTbwHQOiLDh54v
bRi67yUMi0dbYDAfwLCVvbSkNDFcR21M9vKCroNU37dn2Zqg1ax3Fdtnvwlu6LGQvpVf5oD+BT8B
fbmIr+Vo0WTWY+XXERpl5kmePSVlduxr1H1l0fPzdG2RCLjIoXhPAXIyn+NQq64Iw2jLbaPW32/d
3EAHdb5ttdWeUzMYnvyyKzEwLsGEzG9unqaRSuxQfgb3aSpbIaiZ4r1pI2OZpvJKmmoB9MfDAzFn
PlQEvW66ZfwxTWUv2v97mkYa9mNTfpQnmzWyZHKayvFG9COA2xYphvfcHCoTp55l4jJNlSn8vHyN
v6epHCmDAbWqk4Rpisn6f01T2S13PL4bgZf78saZpk5qOC8oA4nHlmkqhxQRORoraMtlJt2nKRGN
ZZou726eps08TeUd3aepbG3bdusNpfYaBRPqur+n6Yg0EktLpqnsNtmEFKd5mjamu0xTeWtGW5cn
tW8F4pXzvGyEtTaQ9z7J1gwZkA/TVF5NTtPKctK9vKV/T1PocMvs1TzbPKIa1ixTCSR4tzZ+T9M4
icmR+OWbEpu/pqkcE/NHRNt/T9OhnCWTmKaYMUeo1hknOeR9msobEgnZAgtz9Its/dc0NfQK5tw8
L40Ot9dO75LloddV0zNjD09W5CzTVPYKU0c/lC5Yfnk/aIj8eprK4k5O06EqUFtt/HBfF1nwMvrV
uCVxix8RsOtnecjzfQyTYylYBGd2wveBh839ZQdhZKvBtaunvuiUZz/CJBSXKPxbfl9iMtFlwk8G
+Q9OMj2R7yv4N3/0qPoM0oLVPsiT+LfheTh601oW5VlKF59rEJk3WcUaqgcJJHDp/j0Kk5KwSqpd
Zf8hblPEOYHvyNtaumXWp8Qs7Iss9dAhjpPSjStZlGfFVfu9E2Gw9EhB7Jx0FeLdfRScbcihqnp6
lidMWt+cUUYK/ujS4zvKj2tqT/K0ooqySzn1X+/DEP1k5Z03xlHenEK49Tqo0et9GLexFTKpdXCU
w/SFBWyqHpd3L7s5RlytNbOsDrKI35d1Kz3veB8F0CZyfWOnw/nl23R1WLlIGe7kFWXVKAxQskUY
/fr6C0d9tBJ1ff/InDiZNmgi9zt5Qh5H6lPkf78PAlRLbHnY+cuU8bGaf26Q4J2/aXmZ+5xyKmvf
k8U4OB3+wh300Gd58Mw42JRR7e9SHISXOvASpLxDDRA53WBRmqf/w1ljNsvTVdqDvFDd4ob7X2fV
81j38X+P9f8/a2wDEADJx7OUeSx5oQ9jySvZGvpM/8ezWtMi4Bl54tAYqv2I2FR1KYR70X1RKGwJ
oSzWU7ou3IpvWZbmQ4tbwApTGJyk5mIDJPuxcfpga2q2u7nXkdzLj3EDyE5eXfabvCl4cBwsLH9f
Tr5CrvvKbh1WdmsxdCqGfK3M0cflcvPdVUWt7pg641rWyYMBS+xs2eJZlXcsh8iUV903jAdZkL2m
UA1WKBnZx3sdgfcBDjuAgXq+E9nPqpThoIV5v5L95F0LIBC3HOD3/VR5ghYAukVM5rp8Vt2QeCSq
cCKVV5KdbXsUu6nPlOWGZZ1hhubJ0Or3Pz5i6xCjnfMoh1vu1xb4qBvDabnW/OYVDLM2rc8a5F6X
m5W719reXj5M2eCGRnqFi3JYus1fzVLfOlurKN3r/W2EjTauGmRGDvdPwCOGuYVr1qAv/8+nkmm6
ctTr6a/7yJHr+g+jd5E18iC7R/nwUjURHtC/54VewSvvTBKg9zpTx8Ix6Vnx3m+mboP60nr6RSub
adMNqbLx6vA7sNb6OEbJ8CAPhtsND2SuT+Ogq2cHz3qxTRxWkH6Y3u49RrWN0U5AxqtLASaq8/ld
m0/nLPNPshuccBqKsS+PjRi+fxjB6JRyr4BQWP1xzfkiA75uSHka5lo2pPLyXdMnm0xhivxx6WDi
SSqinpiMHGq5UEZwStF67fBHz6HtHwBPOyd5m8sdd/DC2IgV1+VkkVrhQ5Bv/7jUTC69NHGwXy48
fy7yVRSSv55M9dNyb7LO9XNlr6s+yn3yExutLtn1ql2t5ecp+ywds0DdpLambmTDci/RNGu9D0W6
m0q7X0aRvesGBxinarFS/f0FyVdCaT55URhhXjF//EvnzsUQyGkvf9RFBnIvWGreTx/asCAYjTHB
fMWlK1B1+wT34FdRtrT/j7QvW3Kb56F8IlVpp3RrW97tdi/pTnKjyqqV2venn0Oo23ScfDX/1Nyo
SBAEIZq2JRI4h1vqVnADzcZnRdNXwekA2of5wyFFug/HUGNPH5R0NjvPIiIHESsfaer8qUntFG/B
iyFwqnlqqYE+Gh4k353GqgTcAG7L4TGSe9lLqhQKaIlxQXKxmy1kPXHH95Y7Gf+zgfRwcvzRmepV
boc7G5kJ1Pc/TUnLUk+av/dI6sh+/zI92d0PTcld794rafo/Td13kSP9q4uUNb4OrP8i/fm/OC27
3Zm/70x3J73+182OGdabFiW7/8WU1JGm/mV+ngWpc9dPHaNuWRhTj7hdrJx/6c13EhRVsUwGQ10G
VoXnikk191SiS+ZHt7IYYUd4V2+D1PFk+786ksw3YZFKCmff3DoGxxlZUEwzAOLHX+W+RdrQu31A
jqEc2zF3vDs3yOTfvUmMOMATtojzzdw+W5xt3ZZnu3+NQSboQhNx6+dt73mkvFxNgFzb3lr/26vZ
xt28yirdmhxROiDvuQ8c20Bu8Mdkkg7eJSB0kBDYTPu/R5V27vrJkUlFjiJ7UOmuG8mo7//gMCkD
UAowhSY4PsS6+pe5+RakZSrdCGWLHFPKqCQb7u7rX+NJ9yME6G+AM4BExD/W/P/X4PMCMZBrBPIM
lqzzKFyCog/E9aBhWSKL0ET0h+PsAPmMTWKAUj4XOPVZJAJTIMW2rW2pyayrG5k16yKl6y/dBHDK
jtC1JhPQI3/qVlHrPtcdUCAJ1iCGXdL9H3wQdvGE/P/mw51d8jeqwdSrlRPOcgUiu5iHOx+0OnV3
oz4A6kvotsLfTsAwiHn4Tx8KcW9/6t7Zpfn9H31w7AZvlTrAyP7vPgCe2d2pV3/p3q7+3vnwL93r
PICxQX0tFURtAUcHIVfIo0mxf5Dz3kUeijotOz0B/jDv6wu1+HVgHFyzPVNNysvKRG58mHQANrKr
CzWAgiHZpm6IcGRhVPYY9HI9Ah/zJOWF7iAfOUKgwRT1HQCv3c45j9jxkCpUCksrwcltEW5kw5Rx
EwB5zaf0Ogw16qH9uVGmCgA8H+7nA682OHH2gXd7lQmHGzC/86RDTM1V3me6toqNKQB5BNynhgjg
5MjjYKuSZogGBIYPXu503ZpdIr2ys+0dcgN/SC9J7ubxYwui6cN8l+rApjUA55t52qVyG+Gh0B4e
pMRN/XhVxUydvaFZBlK3gT17BzBnHzdDHUKEcy5KZgF48doAgCd/W/cGX8wfLilaVXhAAklxlHrJ
OIDwr3ac2SVq+FgbNCh1JLFcH9LNSitu1oeU0/qoxPqQslysj7oFyKaUUQlZj/9cH9XEmpV0ldYI
8jLm7lLuBiCW1PUem230KZVRZ+5DvfpExqWeNhmfW9Wp9lIu1wfJ5Fq+rg+pe7c+qMEAPCitj/nz
JRmtjy7y39cHyTonYjvHNn9Ib0jOi/RRU+PyIJcyrREANgNc/vphzmMhNUmsESkOwCC7ygM84ZMC
NVzXCImkXK4RKXMSEOXQGrlTvq4TKQ+Z8b5O5q/CBMy9y3D7vQrMytj7AbAJEPwHTFa6TgWLjr7V
mPFKixFXgJyeTe4MkPVuPaypGGIS41XUju7SKAI8BxpJfAzHwYhXVJxVY+BVgTGvehiEyXmMuSjN
0WhWBgKJAUBwQEQp6wWZIMWBGdWwnvsYVo+ouQ6AGOTbrET6N5Z9pIJ4pQ4kZEAg4ZbuHadenW/b
+7HmSPGRw92MRNNQ591zYzXv904u3MzMzehubrjLxGAT8mBxm7PfdMPiLkmRvJjvgmyPCLnegrZ0
npj5JqXiPLkMc+Ij7wM5bNc5uBmVTILwdQBWX4kEE6k0d6fRgBloeX2mAS6NPrv7G2jtmO3tQoSv
i8+T+lSD4e8bPwbYR44cudIPzmBQ6Vf1FAUrqlKDwo1IRaKq0yKQzrjkahWrC9nsx2oAGoMejMkp
wjFkK6k4dcOQ5KOH67llNmaVrbF2wUe4mOs31iZFP1bwicxOYZCoc3FWSdy3oMbLN7VyGot8vPOb
lOcBOza1u7Gybv2eW64+zz7ISdAwO7PPN3aoKP2m6q2Pwu8eECnUELpZpr1PIVw2hkHdTmJ+Z5ep
H+Knhpupvpm4q8s39mcfhcuIDTAP99PWA+UZ0SROuP6ny6ZVdosbB0iJFYUhXb6fhBJ+q0YBUAax
OG78VgDVvsr67H2JzLdKLsdYHWSZLjdr519ukzeTmOl/uq0hCRqofGDxoUm4MWYr+J+9zjS1yvHm
0ofrVLuZWHK9FKs7j0Ca40Sg46wG7YKA1ge/rOtXBEj0SKQwU0CJWvUrSFuNPZBXQIMkWrPQz7dO
ExrADkE1ypDr5lR9jxwMVJOwAhpsgt01qqY4+V02+Zge5r5WgKDdKQvPVC2B9JG4ToZDVjFs8Vux
MvsFRHjpC9gtF7NUuNYZ+exabHX9qetYOjeSa37H3l2LwMJ14xpOitJ1Fxi3rgGO/9Y1BIy9u4bz
EwBzCdfopv9yLcoYoG6Ea4GuLLpcqV6Rlrp1S2Aq5KliXoAAYV4QjO4j86R2V5Y7mRfQ0UPmANJV
cVOAT4oq6YXIXwaf1qxFErJRBPU3fFL1nkSkjuTBHszSOVDexACzzLeDHRglET0kLJJM0avmIeK/
pTESt4B78Is4AcDTh48sAZyA3zgusAM/fMQZVbVFDCDCl68+6oicO0emBTzWD7eplGflQzCWQLi8
OpRnobYMWkTLSJmaVAZwGpApLJ1Uo149NfhTvfOSM4Fp5SC6QwxFrnIExC256YQbKWNjE28awKrN
LlEDnqatoz3yPdVcpQ8V3IO9jgH9cCIZjQW4RXcB5HhtIyeicaNh7bRI4SU9crNukVHa4KRFiuaS
jgOEKGzP0nOE7SGLXLGLrbzp0m4VDzH8AaKBPz6tplP5AWHIL3IeZr/AIzgBP+2BanQBagnIoBXb
35KXJMvLsfWSFghMc1V8jrmuNPsksb/KrmQcqLVRlefziiBJzm3szPe5tiNV8ooWKa/H90U6y66L
VG0zAM64plZenPRmGVP/PxcoOVlUSKlTJixQ6R/w+oMdcpUAwCE+ULowINM+OIC9lSIamU3uSwgC
twPJZ9F1hcoPS65QKVOM4maF3kwv0rbkCp2ncnLw1PbnCs07R98EY4TXyuuHRSs0GcebhUx+GcWw
D6IegR3XG5IrdB5BNPCJgxU6CgFRfl3JY17erFDpPTesm1U6e5/o7iIHEOy86MmtPnd6PDbgaFZO
0HWVzh/W7CFWaNpW7yt0FoH0alGqUbmVcwMo19sVSu4gtZsf/Kh9kfNAcg1AAHcrtNaRYz75JSBL
rxNBK7TTrfcVSg3XFSrnhox/rFA5DVkBmFhENGs7UqCGPAISJ84GEGsgPhm766tFyqbyyFptkeQa
+wp2EsdrtTTf4ThJfVXBT4AQPucrkvZDr+htwd4NMLKucE6kb9tdDvTZ2DzooMd7bsv2jeSTXo4i
STE+NbFVPdo6bpkajEAHalg3jecyHYD2kEzI5mOcfR00F8SgvhVffGzfnLkSxctIuKT542/WBOZj
Z6lI98kAA0Qd3BzA5whMfJ564MwGjoIXRqEfDiEYzNTsE3OB0hmDC8cjuQ8yKl40Aoy8UrY1wonm
W0P652LM8+hLXYBKwBBIo3zq1K/hCw0TDQEDTAAQERwd/Kc5AKbIrXgCcizY40RIVKXRTJE+jwA0
QzOF1F37JerteabA4geaXGSkHBADdT9TTRMCs1fM1GCq7zOFhI33mcL5lAnoJ3Ct0GeRFPb7TFU4
kzkDDCRa0h2qpva7ZapxM1MkFzPVBmbzbFjT+0yRqyWPjzbL3meqNkdAw4uPgvWmpylK9AYc6/eZ
oltWsKIG8CHezNTkuupXYOSKNeJWGVvzqY23RhuonxH1sMC/wPiq1QgtRO5/e8Hfc3Mx68jcDUnw
qwd+JaBQcCF520/HONDCo5Q3KHoOQwgSaVBDpohD9gnsNEatuUjtQX8tQ6kp2nZDenSZEANOw8gR
ZsMfwyguPtVFhIB4D0jLiMaleiHM53GEXGzRTJ0NYR7s4u2GLEjz3cddyGEV5MTTXcz9yTxIiHC+
LRyl/jdDYDqkvE4tdwFeAuANXHWvk0Uj+ABpgk8fdzCPqqa/8DADlvmCBw9lMijnBsxxBxyuAC8q
CxAELGSuzpTzaCpIb3aK2waN2/gJBH+VRyp0oR5OZzVbBOkCf1/09ZNRMRZMFBtzY3Lw5pHcIbmO
F+qFMinD5mbM0HdTAKBgi4Y0yUEqhXlWI5sBwFzklXCcSjRuUfMnR+vCvdSnRitJgHTl6OqKGhgA
O3eaoX3O7Ey9OC2gZwad8S3DQzOSRbIg2oByMFumopl0fMAHnlsNJ6Oqg+D2AKSbVNK64FsM8tc9
aZE+0IVqbxqQ3mSRuQS4TYfYUc75oHXY+RB94zLZp7atHecRgcyGRxmW+t573RD+2VoIPK0PD2g4
HgDaoS8RtQ0xSfpgFGiqpb7pgXnlL5CFhHl0Y38xjz75afyAnMnFrE063LR+86YzQKCCmyFb2LoE
1HffRF6u7BrFD45JDQp3RP+C811cSKYjRhEoAaJeTCPij/MicAT/tAo6jw+lDpnKPaC48VMqDVGJ
x9/xiqTsRw2Pv6t/acwDmK6CcCOODMW78aVP8/BUn/tkiM/3lanZSZ3ZEekYDYgvEPOSzgasGd2B
gizdFRuAWgZgvaRZNHStAbsF1p0MJDaVmyieNWbFUUcKwXwx/qxSK8ncBilliOQBOsNV2QdW/E1f
aphHoX4aW5d2ZB3eh0wRc4hoNTH8rKSBh3KRAvzAmx2kcWYFKs7S2E+0NX5rfs2d/r4X8qJpfjUc
eet/3OTNiHaGvGHH5on3L6flXcvpQHRoslEU58vf7kt1RwHiYiMQUBy8Yim+Xl30MduByx34qkJE
F9+tgbBWGCCIvsoAYOI/5MZyQkYtnsKEPBJPjQWe0xOk0DzwLh0fdD0FOZniHhEGOs6iqHZ1kImf
QWowPLyLlTcrBN4bEgjUUwLuhhOV+jFVTy1iLBHtleCd4EMu1YCZrx+mZFqGwPoB4NGfKn5fglii
aH6QnKzpST2+6+V1DpDOwRluhiUdMg9gLAevMEAfMZx6M42Bn4MfFWiEKr7Q2wIoeM9mrttIsETc
8MiyZxL5pQg8nzgCK4QGm6Zy3wIPeEHV+ZI6jwABHYDEiF5JGCZbM1bghOhAF1MxVwOysy9Uy5Uk
A3tU4IM1EB1yxUYyFLsx6Fv6tKpGfVo7QmGKK/MhHdl67j0gBpPXxRmhyd3SHqzhO/BKFnatA6Bc
AysIV4zhWXfzapNkqbbLjCm6kG6IfQhkmYNkkqU4cTODb00IugS/WBkdtoxAA1ngcM82ymVuDfiH
bswczIngfFjUYQPuRaorZv4DYVbWPjCd8sSy6Tvrx3xpu4b2XW8sZFkN2S+wJEYLwM+DjRAEDmvA
R2WH1NWMk8ECcHMVafMZ2V7nAgmzv0LfPiKP2/2s6pZ40WcvYMQclkHYD3sk0HG+iCeA5i2Uwb+W
DTC+IMA0G/Y9acx6t+W/JWSQLtSRTDCAa64yN0X8FuAytX5svqidgz+G0U33aWwmTybouxe6Yqnf
c4t/wkOh+xIFVbmd2gGHw21RvgID4WwMufvNilt/mYbauLWZNXwawRKzyp08mKtA4/ARTs7aTabz
8VMvgJ4Ho/TXhahym9leZSLNmlor/MmtfTVVPDJlFDUSAZJnUxOU834X76OhBhdzOzI8lzcrqk2V
2T05eDZc83oqsNxQ7dLWRDQLENYttR33iQEGobmoIv8a+GRCqhQ47ZqLOkn92hj31CQvJLtpnovU
jtg/ri8dZdTBem4fXTYlR27yYkTUYW0CSS4xj1Vja7u+Z/22qwH0z2PsnoVJ4n8qEUm/KBIl+hk5
QKbIweiyaCp9x9zS+Kb2gSX4cf3nNIhUD0de/Qkwp9YOjBH1VrH6n6pS249dnHoRCGY/VS4D8wnY
SZdFUpVfciTdADg2d091NjXY24/OJNe4VoH0ibONHlnlF7NUkUMwxa9A7sWzQxroS1PI3YkbC2dS
onMXZs5j5nu8KaZulTdafeLikoWIftOqYRemQc031IAdFmWhBNiymNqqPs0yoQyaG7xBdXruI3XC
wFsc/vf1PY9Bq5Dq3ZYUZx0qAqlkFFv9LQjtK34g2TwM4tRB+9jm2pqE5MnsmQ9oA0S+asiNuY6t
gALxVEfY2AKdRjx3iVVd3YY+f6a+QSYcox5dYqA4IERt0pUjdZ39kCPpfQp4Zjv422ExJEPE4RJ4
uUCfEePOneeiaC7UJAPqooo0BlGlhsgJtr3Fqg3w3qOnybGag19H3/ATGD3RRQ36AHGb9riSMqvw
xeQEJWAC0YsaAhwXI5w7uJAoUbM3cIW94TEdexw9ooSAT66dsbWgncG5pOqLxvSjBd7Ywq0bVtqZ
mqmkapwfgMyw88dO02/61dhfXRamyz2pzERf6ub0e0sD5L+UkBjoPOG6Q+LKcqjr6RwtY9tQD2MI
1i0qxUX5XvqXDNTRp2Ca/M2drqyCxm0qEQIFo/8ylU6NutCBzLWaVa6D98IDGhIQ3vsQu4ibekg7
AH/QtQ/AXpYmABib676TM6CT4hRqaZZuBThrA7qkoJtlCJyNt6EN8pO81FX5XrVV/NUqJmCiqJUa
eNXhKIvqRjepB0uxAAAnZG4SAxP0vd2NEHjWWO89bxWA8Tn3kjYVrS7Ankbjio5B2t4OSYp+0HT4
QQeU+4Dj1oVdGdlPhRXLLMlBRuQCRhcYi9E37uNrXJWcP09lHq11AF0c06we99gX17Cexu4Spkqw
0gPVeqt65evUFMNvrq9mO/rQvzDL8j/HKVeXnPvNo9pjv6Jv1PLQ+aZzcN1MXfOepQIXF/hoicq+
6Hl2CYemOU82Sz01tBSvcsIOyYdjvgPodLUD+kh1KlszXOOhoHjSTHtcIjc+QFaV8tMc+vFnpiNq
mohNVQQE92Np/ExY+DOvWPJZa5tBYKLVT6OwjR9Fa+102YulatYlBBqkqhQXqqhOYF+CuP8RZNia
IRFdRsZBpWrlkydljdg6T2p3BBYuelGD2yvuSfUHj0RmHNXIxt8iV7w4TVUXHpCKbaxtayif1WgE
Qh8Dmrsa/WwFBz2gUn9M+P1/LVpA1sg+nV8Y68p1y2ejBQCdFut/9hlEn0r04eDhPJl4pzkAgfxX
5GgA6d7lgGv93CqDcYxVwwGgmBJ9DnMr80wk6W6HMIk+W3y6MF1jj+A4ip/yqXygTqGhaKCRUGKP
qlrRKouhykCsIkzinCawA+2tGaLkVDi+sSCxWRudN9gD385aU/Hs8v6pAJtEZ+Kl9Ri5yEaPbUT5
tBaQIVs8D6dZl/eXjJnp1tWLoysyRcFgpOx568w1S2TOklxRdeekawGQ50X+MMnoUmcgmTXEX49I
NpZyo3Af0igfEAdYBYFXiAzYSeTCznVmlvVSN5nvURefUojzDpTLAf7+VtKOOk72KnHzYqVkhbVu
gx6npMJTutCgAxvDnWPZ3+/ksQFKWDAi7Ug+cguO92AdPjf4b02qMJjHLurEc/pUPd7dAbOUlxIU
9rs7OV6uOxB+2d2GGhBPs9IakRcgJkCpAU7O4757HyHpwspT25DhKyfmQY+7chNFyISa63lg4UnF
NV/n6gRY82PhIuGBUrfJyQrEamF6wWtjtZnwq7ofxIVKdAGChLHnIij2P2V3KlQlZeomqyS7M/8v
2Z2KNM86d5uXQLiUNqVnZudq3gAUpEU+9TqyO5gOBk3bR2qVGqxJBhh+NKgc2NMT3hxINjcgM+Sh
7UEZj56kRSV7NL66vgMIPCGnC57+rVWvKaHngDV0luE75O+6Pv5FGjQwlQxzDfyU+CI1EdGQL/q4
inZSFYetumd1Dl8NAH30F6x1ykPdAM37OiiV3IYtEQTWnKV/dQ/cBytFJEvOAPjWI4U7KcABmuh4
akpaF9aGZLCP02TsuilsGiQQGjuf2fZRjp8mdrvs+tRYzxbImCvo7md/jLJuzkHhLHNFqXBuCc+C
Ma0OszYf8X2K6lL35H3TDdKtzj7QJGAy5JhUEjM2mjqmju47rPHmAnx6EDrQnbSFWu9bzfk6j4tP
B2jtw8PcSJ+f2rXadq6PMQsQYaj5y9mYo8T2ocELvBzTBNgdAME6vAqG2vTqGicrGaLDXMNDiXWI
Ss06VA2SX7BJk+ywnQxwToE2rgbIWjO7RERqojqKqi2qslVWLeRC72vOnYWat1u1AsUTy8G7G0z5
oYyc/FCLi5VXMUAERXFMrKhY8Mb9EJDqXKciXTTsxK/1iX2mGqPu9+ZmKRmlJtdW7QV4JJKtlSLU
SVONZ8YK5UUNvkVm1b6ajhU+1kF7UlS/eUUolDhjBYIbNTqIftvnAHNZUmvCsMaywgacPYhdg8rZ
V1bOnxInDh6wUbZOIjd9IlHvguLPTPRqKWWa7qdLXhvxthG9SM9R2UqJreaB1AanwoFQOL3MZoW1
Udfxv64b1SqysMHwlvks8voh+J7i6eFUWB1QlgCKO19IRlVAwCxZGKoHKbpTa0stWIKerPLuGqhK
hkHpaGzqin37TyN/joXHtBrPeX+6I8eRzt7Zc80S5+q+ez8OIPuVVR/wcFUIGhPdrJqljcTBTUu8
Mq0CNJ6qtfmGmhPbTUCEkKabLBc/8X9egAwTbLGZ+yTlpKbj4LFZAPwDOFz28N6NO4jmLotUAdAL
TFEDqVBVpS7SjsMBG473qdIL1WzaOkYfLMxgrxZB9tMGmRJAI+MY8G0g986R3LDD42h2AQzNALLz
wfjWT3jCVczsV1TXPxgCRT+5UevgOQsIJX7xyUWS8qnK1chD4vLwlvvhcxKb+S82jbtGi+wvUQ5U
5dJQTPzpOuW+N7mydnRdf2YVrxdkuSr2TTDw2ZsY2fLrZAQQrz76/WMDYNl1U+EkAnyVKXaxK80G
8Rw4taiZLiDMEeiPcetJGRIJgbHY+t26SVUwLQD2gi85Hs82CM8cHkmRT82AYyLFx4MiZNQQ4X0c
e+AZIkJScXYyBNozmFddAI3AG7okzNqNFh9O1EGrWY0cr1JdhlbwfTS5+WKnrf5U1GA84rbxQpfU
bgE6USoXqgXcyfFGWisHquJ9pFiB3MHdUBVBq/nGNRxzpQprYHpJcFYcTrO5AF91ZG6rh8nQFxz7
Zs8FEhwf2jR9a9UkeDPzpNubcTUtlcpQXmsDPGhjixyxEgisC5c1iP7q1RIEDwK92ZxGG3yFoR+C
CPmjPgtJaeqYPStpotRkebE2+uptNkGtRWQo4ZGKs5S6ByYwIYBpC5uqa1vi7xwjAUoU8LjVYOOl
7yuQP7WLvORBgVzLGiHtV3nVg2tRA6X1arzK8MbfHrSIPYL5TLtUVqxdBuzLr1wLyIQWUtLX4BSv
t2AiN9867J7w0gm+2aGTeXh3zLAl1dgvFf6iO6cBlyTDtxcZ8MXRMszoiafuT5InJf5Xqob3Z0Xx
EYEduepi7pAgr9eImX/BXkAGhvlc0NljBBUghArT8W7vx/XWdYvXVGv6I1dBlNaVHB9Xb/1wWOjw
ZR4q2RL74dXWtxQdoCn9eFEBRZAAIwlrFJuvnln3sedqFrTtSl2Dpql6IGXXyLNdGg0gWibtEJuU
OJDUgL0lbOERYQIslHOmGjj8jKfUKfkqikwAPtPo1VublD3oU9A2ZkMMQsIxWCk0VmLFAE3j+em9
O/BwQwOAQvNYaZAImFjDnf12wsp8KFMRLYuR6VJkWelZeDH15h5A3V2NZQFWD6QcetmIzYoMmyUn
KnHBracmA7Dr6uB4JyeNDpjayxynfu9dRX/E55915DZtmMLqPV18q0eiGBXbSQEDPRV7wLPP7VnV
vJeogao2kG7UZSt04rxFH1K/6X5TnJuu5qhqdMB+rktWL24U5yK1T1Zjj4cWr1egOyzrFY18MzxS
DXH6Wn+KVBwaFopfaZsKGNOrXp+c5VxvAqYvsTUSeKz2y3MZqeVZq3LgUnSCTa0Op3I9aw5RA1Qx
XbM37/WKP5VAltlRx84BtM1K05010MfqA3J5S2R6qma1MBvs6dEmxc0FCV0rpVSaJcnmDRC5s0JC
UFMurK7zD7Jb0Rn1brJDc9taZr0yVYDb9sC15pWa/e4BPK8DveaHEaaAkFas+rkBPhD2Bnl/8PUQ
L7ZVbHs+UM1fSg6cTgCPp79CRKiJ3jxRfjTRWIPv03wLVcc5O2FuHhXNwV9CBl4WhnSfFVKj40VY
Gsl2FMJJ16dT3wA4XXQoHbBqggEJhHmiSt2oVBiDewZVCWKbVSAdf7SRidzGMSvrQO1+16DgYBsP
jdovaQIwFiXCoItmnQ8/UyDj/eau+xwFAw6hK1AhpaXWXPyqCLalNgBEfPLBATwCjrlS7e6TWgIX
t69U56cb/pzUpvQmk6ubruP2OlLcDDEcjVV4FQclCEPKt1I5mYv/8DbzCoYNWz3jqBtGZjy0IZiW
a7PwcsAcgY5hdLy5Fcdv8ckFO8xcRVLD4KWtwaHD84VujvwHV5R1B6zqAHeNZK5ei38pyfQjD5vg
cwLsqGUDVoJHIODUazUK9WPXGtEe+9DttsYv3xnUkanXpE3xEsctEoXz1vrK/OhhNtm8qi7D7oEZ
VY9K4+ZfixRBb+1U2c/gbqi9sOXluWiKX4GJ/cwA+PfRsGktW/NsA58DoHqnEfxIrjusgFIXg9dp
wKGeASqsVFzmFg42hMjUgdOnqeqJW7l2Mn1bXxpJom4L3m1D0Fa/Mg1Me3nArHVp2ewL6Fsro+y+
Abm8wu9WVeL/UGPPJZ8+FUIeA95/mYHw9oxHPf1cmSaCavCw+A1/SZ9qALU/JxYebPCaVHn21JfL
UcfWMc4dq72CeM4UiFE3l8EdzLMy5C0C5s18g0xtkLWYTWae8eR804P0ZF9WgW7M0vnn2reNdc5V
9QnYujitb1PlhzqZXq8a/pccpIMrx8fWIWC52hO2V9vVMBXKVwV04DjHV34gLA3/ZD0wZbCx1nn4
ARPpkEa96dN6BElk9ZMsIpThaGqW+ZYakYmFF+eHAaG/D5HAkI8Lp/jhslVDBk0cxgHsu9u3Ckg3
ppAlz8zIRqC48WkVAY7gmWSZ86KOQBYmCXY/DG8IJix0oW9q+JO0s+XkRwm+NOgSaTi8agHBB2JY
VJkOKE1W64iDgwb1wUFMDm6GLtiQLFY08yEPcAR0taEwf1oajAFnXdhwq7w+W2BflRo8CgSbRKYA
CxR2UzeITkNs4sAN+tSp0fGr4sT4mYzMJjhwTQkOgCWOcrx//VnHD05wGMSFStScA3Mcz3lCWGom
t5eyiSxloLLedC62ba79shi/owl+rxU91hZ2kUzb0BKkiF2AH36q607dvtcb8KiAys1Gu9QHXwbg
gcRFyqhKDaDIe7dDbyV0kbbnsahfisxoEIEimDXp2i0g5X3ggjP7qPSINtPrwH/18QMGGOYRe1qi
yutUXw0IXdlS1bFwdujXZXMygHn02k7x2rSiCqmSufEctpGnCbFeVsYp7ByceQobtV052wlh0Csa
EOCuqZe7vb8hG8AKAwFS4/RHqk6qu8uCJn8CADiC2GN9QZ3aOlPPZt78Nkr2G+/Y7GDnFVgL2v4n
oIPaQ9Mow1Oq1zp46IbTOLGCLydAe6zwN+J4hhOjPgyWxzTwdJAy97EDkkWIrZu1gWKvABu/Nrdk
WbGT6LERtCcpcs2Wigmq0s6vkpVGtsBk8hbrfX5kmvHmKmO8S7DXic1rJOBusIx/F2YT+wguTnM8
AsbAnceOpb/Had0G53TW3sy1EUfrMQAKsRd54vh1XwK9o99gSZkviPSpl3YDWBaq2lbveFPUKV4t
3j0YoqB31pi32GGDcpap44nrxleqtSDbASGtvmj9IkRePhh5KlCjP1Jj6VocDDsjCE9FT5xnJasA
CWlbqqqt5eLJIQ49qipJoO41W7cWs3Ki8wfXGR5YqrSrxmHmesBu9hMDhfWKJaCTjSI1fiJZ71Yv
Y2LnRxLhdTa6IDIKeYd6lyzDbop3mhsCQPDaQRpJAOSYgNGm/ZcB2eE/jdSGjzNwv+8PuhoCzd7M
+WNsNP6haKf0sbb99BGxVDijiUYcN11lVQoAxdw0yi3J6IKzlmkJXh9rPTklOFOB0YE8HD9pPTJD
OjHCGVZO/FhwX32gS8KTJVJWzZMUjX0wHPE8vAHSqzZrUWNe8XJbaYj0umuYQiPEj39frGSDI/oG
mWMsrCgvNtI6AOWR4WSNn8OhnM6F9aVS/fYEiFv8tObAgjuXAOnc+K5VLKKgHqyNXyRgUMEZ1GA/
gSLBvqgRML5AVI4fa73FTmOFfe4sTe0nuvTImrIV37/wzLKe2qSbNkMeGUtwgqOH4dcXU3GbE7Va
QBza86YF/a2wTv0rpagA6BhUe1JRR16edAukNdcR7BTPIb3G9Q1pmKphX4yaLThiPrccf6MLNXFx
ulgOx6xw3HMtHvDokopqrrNLkmbp/k5uKnrogWwKzJ9CjXRJZdDwbmI07VrakF0bPny1mR/upD41
uhWCK8BgikPLP31w8YBzMnE+ykowaC+kzYLxdIHXxHArrVNfBEDqa9+J7VlZ9vDFE2uLSJk/b5Cq
2A2eFmnQRoB5+2MOkEhzceouQBjuAFbFoIwWeTSC4d7pJw3/8BoD+qXpaAeq00VWqQ/QZ/A7V4Ax
7hTYrrrXTfwis97FpqSdLMoit15Taxh3vHEAMyaqWQsmSiPFyR/rNOu11XLEQ7lau6dWK+2+pyPC
J6kRgUog4WDNS9ll6XNv5GtSUgPmnoCD9z5A0he3AwBx4n0AUqYB6qxp96Me2a9iAKsGSLRrWD+R
CRw2C21U86ODtI2biwsU7VXfARH8ruFOWVYRUVIftAF/PjBE4qTsqnSlitDAeSBqKkHQsAB5Bvfu
LANTp0YM0NUZu02HbZS57175AcKknORpGs3oMalMH9x5GvADQen9SJdO/T+MXdlypbiy/SIiADG+
7nkevO1y2S9E1yRmxCQQX38Xibtw1+lz4r4oUColsL3NljJXrtX5mzq35JK6/ejXplWxb+JCLHQ/
jic/hV/vMWraG60Utkxt0xyZUl4jCqLS9tD6SB9VHCkExnh7IbvrIHzbj1WPcArGeAldUWNZJcpl
Avv1DzvN1nkB6SYdCXtakSbMy6LEMUToQ9emu9OAZ7iQIm8tZIGciO0G4SXbPrL4q6aqo1CR8W38
V0eMXJXgJDAGxIxLvo6CmP3Vd3tyECWUR3meOKfSHxZWaAdrM9TNF2MIIIJl+tD+thv20ib2R5f0
LZBQYKDCSwHLGZ1ptIihQNZDeJ5M2BUiXDXOpwn/j/m03Lz6v82dH+WPe1O35moJ+uRyP6hWHjw3
lQe66sfubKOBWrDPLmT7w292+belTI2dAktFe8hoJGqBbQQ/F9k2NKLKPjA3T08CleDlt6Qr0mtb
Q+akBrJlGYdBSV0E1Os7AMLV3YPuIJmoFzocwipaXiC44mkRzl9lcTHGhjlgHYk7hSRBa3bNSncj
7OqTRywhOUjf2SXQrUfL9N5pe0CmIUjcdYwsw2raFkQuRFa7RLP30xbA7P5t/uTLs8pdR1bHVtD0
LTbZqJ5ebnKwLQSjNB01pu7lhzBp1izuOwfxQwxAUGQYpQ3T4mCmYEulLo0wF8fbze8RsjnMgven
iSCY0w/IdkKWM9kV+OG+mKA1PJhZkq/rVKp330wBAS3/1V6NdrCO/+nPQGUJ8bLQWwtLR4GDWVXv
2P7cjUH1yMvXy9oWcbhwLQEAmlP+5bnY6w+g6Htuq8hF3XxeI9lW+OBrFxbYl0IPMhKMb8POZrcM
sA7UkcbmSmuSZIXsonwyeggX4BBs7Khb88q5M2vL4gQIPygt2tu+TCWIxxBQLFsln3QL0GsTESDw
zcHWCq+91pBapenkIX0bujAGCoqnVRgipblsSwjIYULnxOJcMv0KYvdvtQ5IjCWqCMfqTD5HESpk
NA3vNtC5tc/IZYonBCuWQDjI5670R1KpBOdOV2sXIvXbH07y3ule9stz2buKTe1LlAU2Cm3K7FKo
OoQGGcTqW4BO7gBjliD+D7O/nCjctRZKdwLfqTZaVPcr7NXLfTqY7NVMipvvZvo9sFn2kEUIjj7B
XgcN32Zx6rlL8kLQ/vMkEZc3p3SHOyB/9lP1UFx5CxtiaDs1/TMlrbcQKIXYOfj3Dpc0Tn13/McC
1KO+z3NwiK3vNPCHzfDjdGvmifxFo4mVFdBZLlLVAj3EVf+DJynE6kvgY7UHMlXfe2UkVwQHmrMG
IVULRxdtRTYum63mVtqReklQJldqIPgnxjIjfHxG2zzaAACiFRDeMDRzAbXEASqinX9qmyQ41Y5m
yAWoHP2TPTYV8MxrXQENRz5gkoHGT1Vq+Axh25FBZOdYtCragYQInwiYAF80yoXtKmDHxj5dzc1s
y0Ag7g12cg47CXE9Xt+qPNcuqDPQn5uwiZe1m3l7MHrrz1BgRlhMq/01jeaW5+ydAZJSNBVaov4F
Nao3GiQTkhahVcXPmhyX9rsvblCGFxpyTBcqIk6e7MndTBK5icsIAa3xMQxNDQfPQDKLRjmKgK8i
R9BzfAzyAAxnAXJl/qjDvr1oFs4cESpzMqW5u9oawqe01cKnAv9DiciiK5kgY2Sewx4gTbvHESI3
Bnfb2x5KIBORJ0uW2dD10k2+RXoI412dAKeLHTFNhmRueeOIP9HCkynRnb3wWfnJFgLttGbYt62n
RftsSBfgfC4guj4uahUvBmD4N1qADSo89Yq9UK8cH1toykA0UQ9X03yLI9aiu2Gx+5hfsZ2SDcTC
Rm9N2lCrM7st9ejJ8FUjd8yFvAtC6Sn+NgCFrGotlptpAV64r/UQ21Cfwy8IGiHijD/4SS6isOlu
mpWoWzDY/U0WOAcNVeRtfRvy3gsEqoNtZDtQp4j6sF7/5ORPYwnHr558PSng2yX1GhmrZ5I3zzJL
7nXdRRw0kOylD+RHtxwBB9T1C2B5Sfx87tLcEKilfcPZf8wtEJK4pngxr0uwLJ/7HrHlBV3mBv5x
lMXrjeoKGO18zDiODWS9kXkFYM8KVbcMBCQ5l075yMyueprk/QKvWVkJ1LCoW9StdS7y4E49kvjT
VPvLyqLgiICIfDBglna0GHmkmSMfjnqiBcm9YOxjQRpLSnv845XFQtk4aPhquNY47OGMIr34gD/j
C6KffbxWXEO8GVH1yYccM0Qgr1YXylXnu1B+RzVRvG6rUZzO85vtp8WACL7hUwfWU1rMce6tMPXL
vEpl+xVeEu12cnADzd4JUJgtpn5UZ/gHj3q1nB4OQczhKpVjLKHtaa3ndegq6D0QkqSVDjKi8Uch
Y2I2u6SN0xM9NZlsg7ko/arNZeX61coqAoRf2kyevLERngdpifHq32ze0Ox8mbT72ReY0M+zaD7Z
Ou6LbR23b//VN0N551ImWrzScBQ7h56B01ysd9tQr9gAlBEzh0WoqmILNRGUM4xOCvCscxiO7uRU
otJOM1RzJFs0TRmHI6AksBvA4ipLgmnex4qiAGwn5quP7ug9PcB4pTIUhGg+CzbTregutLiDDOnW
cp2f1Ps0Spe9qHcSiP4D9eZ7kjPq8bENh0r6km403Zh8BA5Wp5HParJ9eo7xB3WYGFCnYjTI4Iy/
EoHCTdQC2sD88DJ5+1hn9JxvCJLYUxGaUDn8/XPPDyw8lq25V0OflZaalq1dvcT/144e3RX1Ny7t
clvlcXcqkZxAwZduy1M7NjIarC0+7c/D+HfXSuTZ8KEbfcidfGioi5HNbkBCv5kn0+jcJT+yOfhm
29nSPU7zS3yxQeEdCcbxlVIWXX+ersYuKqeQgoO66vqPgekt4w54MU7Doze9b+bJ9A6y/+kyj84L
frrJ71Vo7qebBIAzrz8Z53XqEqo+PMLwH7cPVYSwKUJIK3Bst+Cv6JtDWXtmuqBLatLaQUp3bGbb
J0capv7s00UcRWefnOaZ82qpx/IVN7rh071oidaN927iqaXI6hI6Oo139LtEVdPlp77INBTVT2MW
UM0M1HB7Gg8S5h3pSrk92IU/zZ+HGJKEK6QYi+U0HCa1Fq7mcT37AWCGOuHALE8+8g4G+B7BpAyd
n0VX2mhtre0BLwBfSuQ27rkdo8nTOITdpjlko1E2zp79aK7fAhc/rTXN++e9aIqTFACaGVaOiDMv
nnTj0EkNR5SxYyaiOuRNkyFMPI51dfEUeq1c6UObQ8zQyAEwx4ADxc8yj+Mz9ZDzRm2h1e/Jn0yx
GWmbULb+x03GhUy9UguJfAAC4ViDGsbXIX4N093tWCWHyrfwm/l9d57U1cpXfY2w199PVNXxpSyT
arp73RTaudYg1NP3PF1qAM5tgq6A0unvCRCQl2OSZJjuTD/H8B1nAT49haGlwd4KxtDm+KA0EUrE
+arkrN8IxDet3BC3Fix4m94IoGGZORDKiXvUMuWiO9V9Ll4T4igI7Ifm5OWTCMMjmSNoJyNIgtQB
83TxSmuABV7b0Kj1n2t4Vt7io5FnX6S5EFVVfvei1l7yKBguoOr3jyof8vVgNNVbmrgbo1Lse16p
FkhTp3hKKh30zNjeblVRARzddO9eF1rfWdI9ZUNffdH6UN8oUwb7GMwMd5WCH4o8Wg0gRTvx3pES
0lGS2wcnVabdGSLweEEm/BCEfrrIa18g/mXYz1kbacsemeRRzNR5butIbVrpA0pdtM4z9hTBvkic
GOG60blxURqC9GL/BMXtBtHHyD0pgVo3T0GnwvG1K10ZKMFZMWiQrnKdexlIH8QhQrbrNLtAVtva
89L6C2ztAWokxwX8yiiwy/5uW0rtUZoYPLLceTFSOfzl5QWw+YOKriavokvbinpJAx2o8zugX8DO
fUWyaayRTVB4jh2xtyBj7GjsSlelLuSyyJJkk+uZCYWlMLsZrPMPswtDqfRFjj8kLUXTUMegdjzD
2+9jmm7KlVEX3nTTeXKdWj8h5ZbuNc/8VaS9dgztBmI0rXgLNINDI1YYd6/x197YIxPYRnSu58/U
0SxxDKu2uFHP8aHJofMxcjS6swYZb+wwzb1WCv7SgChpbTRetNWAEXgJAVreQrMcFE3jqFGX9h4S
bijOGUdtT7goNQ/BDj+O6iUSBE5uIG2OwZh51bPWbsASFXVLHPY3rWZAHWi8KWgr3lFa4OHoinmF
b7uoc8NEGuwzFOaFht8/IRAdnsIklfewKNkl8jQAU+z2Tk1ZD8ZZVgGQYjDFo1eQ98bJKZILzh4e
WLTizoQopfNMHrROwB3Ain3zG/mTCUxIOFZ6cYqj798LtWD62LvACEw2GogcnH1QBOEuaBrZ2rqT
2zIMxbKoGO5o6FAZReUPMiaKRRtUheKVP3R4ssCPNo608k8/gCrddt2WJcDYrXARVrWxM3UygBjo
BvSE2KSXq6yytPX0IwkgMpdlVhub6WEboIsiZP6XJi+iYw8W/amROXhPFtRv6l+pEWlgEwiUsyQT
WBiDTYTk9sIcNYalXkK0BartJzbGUSUq4hdFGehTt3Wbv7tjDJacafSPufq41CdnCsn+z7mz83+d
K8anmm/06b6/HxJSC+VWpoyvLDvuQRMLUFZr+AjT5aC/7XQfcks+vtUXhm2zM29Ghqax67VFfOsC
V0IzIkI9r/Sjm4EsNwgnMNDIH1UY2BfqkDnKsn4Td0gKkW0eMF11yXrWHuclQqSj9gyMl9NdZl+U
8ItFXPj9bl6kGjR+gubIkUx20NYesIo5djQ5Ximzn9718lr0WwiHxbciSPAzFC1r1mXqouoLGJvJ
Rk/hVdkGSZ7kPE+vIQgMFgof6IFxgXmAG8m753jafv7pg8JtDnmRfplN5I/4lrcoLVVuaYBu5XND
P7uNXJHHPMG0cIjN2xClOeP9pl96qb4qngeXebqb+e2msRD81PSqWDYo9V5DTlwXK50bQbuQaYCc
UmI6yI+OVlHq7DRd+kEAie0WaCG9hK13HXfDI+gPy7h/t4o6RiI4WNAgzcrHqXT1hw0V5fWGQ8h6
cm55wAD8xJrkPD0H9eeHoS45Sj3EY1K/QVX8OqvibJU2qf3wOmmseGU7m87o7YeJ5OEpjwUkEG3r
QR59xjdOxr2jI2R6cQam64tK2elFyfYYMrc8VGGKgXFUGdzU8e5JfkDEHYQBNGNsyIUaVgjgSoOk
2BhJbWCpcTI5NkoFyxAIutXsPS04lMBhuYA2LweaM80EYiLdpojtTmvQJHoKWq2GNheKXboHmaYV
x6emqyHx+mPXqvXsP08P/BZgmTS8pMzjj16Tv6A1qo6KFeHDDph5sHCiXVCXGgmPzBzUMURc8sGs
QAKPCjwpspi+tXIiiYKqgiGsiZo2VO2CNmcFEgG8MvUeFdNF3UQrPff0VZr1SIO10L9lJs521PV6
t7lQg49Oc8k1Z9sHaXGkQcNP2wtd9cBlnnLESch1WpgG6gbf39ix/0XTaXReF4rdxbpyg35pe54J
5c6IPUwpsE3qwDqYRrFYBpqTbbDD04Ezt3lzDWsHaCa3hXrU2CVHJwQFnC1BuBZVlTMNTFNsSH+6
nZ4fpK4hQGNUqbFJEKteIjeAPiQX85vXuRtfARQ1+ZR6oE8+sVmXmwz1q0vUDvIz8pLh2W1BdwxQ
e2KtE1fTF2RUAEJ00yV5SuHHJ996xxnuHeBP81j2VfNUg13h0qPm0UAk6omaVqTFxgO3w2q2/a9J
EsQrN614pRRMUCPowQV+s2xMyyAGq58sqbxiRcO9VMW2N+XHMBD/6hi34aLJPHmNtKy72g2+0QyT
JzuyUVONo13Tfm1y00RdLHpOgzcqTcDx5Ii9bnuMjRTF/KF5cL0IgQRkeEEChKu5IZsP9PW6HVoo
yfyLXzlOK5300erC3M5T6aqM8JUe1I5YzgMIWRr1tBQZcys29knebGKAw06Vn9s71+8u1OtSzTmp
saEuXZGNut5gfs/CMN/+m2/sF+40KwXxhKUni4D3Ago+yNzYYS6vCVinqUeNWVc5SCUAA2wCo3si
W+1pjyLE3oB6gY/H0FI2jZFJltDR7TNgBmiS8jMd6PU4BOV3jxC28HhxxDcpLlEBDCiKy/Zko8bB
dshbNqXrgibSwC7fjd2jGJusd5xjmCHsKOoqXLZp82GTJq9xVv/tQ440jCC7Cle+IX9GIIff0MC8
1jxjtunlgLXIkYZdcw+y89cwrFuEgxBOmZoxIPOpW6IopsPXpzXGdp2xmQfJVv3tQYOTaV6NruBh
yYYf5pl/3urvNcj+x61qAAhWeR9K035NrGofOlaLZwrlIbMDB9zNYz+hy85O3aVtgvUsHGvJp6FP
l9MEmkuzPjWz/7TUNDRbP039dNtp7TgGQ6fn45g0Fjxhe6GjNHS8pMasxapriurAxTiQjQPTJQ3H
WoIjhRPtpY0SFoN7i3/3m5ZFuk/fOmb/QsvMN6GryaVr+nRhFAYyjGVwwetlpzEIsvkQm7qQiRor
4nwFelS+nm10ZUA6ZS9480jtGCLugDPsorGskZq5ypEhOLZsW8BcZ9vsF5nRAcwx+k1IkPF0xlCB
qYSLV9cE90qOCKMX2OLuSO9KZl7n6mBpqHkwAmQroYWF00abhdcIAlvm0Hl3asJeRAcWKuAfftvM
Ick2XScQsco97w6dEO/exE29bOpWbbFnUfESyuovmia8Y52n6ObltrOqYvKtdOYDK476L3JlxVDv
4hj6mKFosW0q03zp+SDCW5XIKJ8Qs413AWcP6rlmbp1CpDKzw1Dl5ZKLXl8ZGpCZC/zHWicaJ88s
8ZxNibAuShs6fhn+2TTWxhOpBMeyV3ZbIUS+0HJpbFzjpWV2vMCxtT4NRgjhXogpropOD0DYVBjP
jQhAumfhHcYTw3g205odmz4AI+c42sk4uQ/ZsMm1gj833gZcB5iTFCuz1fw7+eRAlH6sP04pZJuv
UOcLVDL5jutXAsw9zUKUKajpnWrddh64NZCPlmetiIxDGHQI2eBbYQHpCUj6KQ8p9AT184uAWtdU
0ckfG+40zbHooPxsDQ24RpL056Bjq1WlP6xCQ945trw7ajbjncwTEDhmUr9B9R6SaIrJby404GlO
G8toEVuD81wYWr2xNYsf484NLxIFXACYx/wtNTIQ0WP9NO1vja5pr4Fr+auYB0C4DbF5tBsUsZuZ
sF8g3vTNdIb0p9NpKyeH7obVBhHiX5bMrhVKnXdBHwJ+2RjWkzM2eWP9ctwWga0OCFXUDw2nQfgv
1KPGaEYO0Uah4GX0AIlafK/ByE+zaZ0Qn4e1pSEASDZyc+Ni0/esu+Zp9Y2V4s3qB/fWQlVh02Q4
cztjtxKFC23HzDlodfSVetS4mdXdLED1fzuROUvZI0rK6vhpcuW1qKoInc3sO8T6uZDdKQjSbOny
EnRA487Mz11UcvlW+F+MpeqqDYphsIcb3emKvGmAbIWdYokSermdGz2KRg5HiEhmzwMD66wHKPSa
+Xr2jBhffKpLES9olGxAvIHXgj2o06S8wiewrI/UtSHjsukbT07TVd23BwORWhG0bIu0Y/Wk9WgQ
AV+0BXjGyFRlSQtEIJJNAJNUT2QbBE7WmRy8DdkCK6meIpQkMqNLruTh1J4Es3X/jXrUlOO3Pr4J
42kSh87txSzLTQOYWAeEaZudGYhOziaIxc4OCP0PHNxlZPrkMl2KoYlXQaq0pTFOAZQkXYtSucsm
Qwq1K5F+BDuGukdGPNwjBgnCWJVyM9vcruJLJ2pDADTg1ySWutssyReG5yCaZYl9CLji0axQDVzU
NpJUKgID5tjQVZBb1SXm2LEnA3hM8FlvAO8fh/FbDRexZ/vbrk7XeaHcIzlHQV1f6Mri6YEB9nOg
Hk+sDuKMjeaiFDR71zQNIPBa01HsX5qLFOXQP2oEprk2VtGAMzf1+/5haYgoO0VYHUAqZ14ityxW
wkj0195jdwcowQ3EHxDA1nTbO5VN7J+KsaGryAbfq2Ugizb5kJGaqa+QgjgW0Fn/c57rD3JRVTZS
cPyK5H54SYzqZ5kByU89fzTRVQDKj4vD+2pVAAC5mkZzLdMX5NOEZr6L7PSbTzb8mXOw7EpfnWu+
hvAokBJpXDwhg5OsCuGWO8DDk5e0kTiFVEzgB2fxixMXCF2EENel0T7tgn0zFPmSRkWTqBNga+mC
usnQyiuAcVfq9YHGnqICOV7TDJfQQuq2CnLgB31sUJjADmXnZxpSPrh0oTseGZGOU0MHfFWETQKP
4q2q2dkDafdxbsSgf3R9BaKGxTxCVzQsUe92aM33eYzMBed/T/izr+NLeu1o/XAu9EHc7eqb3hgI
X2eFuJejJUKkEYjdbDKRHQBnAJ+B7wR7oriTKQ+SXSYj80w9sqscX0igFzqRiVbXG/cqquYF4f9u
y7Q0w68nMJ+xWVXHIJFpuNTb4t3sY/9A/jTT9eUvBRzgQTkeJoQCRHC6z/Q9ciToJw0+tbVs+Ub5
7B3hWMR7UwkaOw0kz0aYuisTrHxI59TWynQAa7H10liByrZ6UolUgGrp/VMrJeLg4MV56oVZA/ZX
BiguAulgVkXpA8iwbOX4bvWIOpQ02KpUDx+VLKtMyPDJx7EK4G18xFDb99U3WTlG+yoopIT+Vy9d
mhlvv7p9pB1KG28UMschdK+HxBcgG9TTFy3nG/B5eV+VY1U71gm2psWskn93XDbcuGZV9yYcXj8W
hShbpoG4gbwiy9zxvi+fhYa80/woZq/KFXZa9e9HAfdS89WS1cej0Oy8YYhYuiiHXbgpqnfA2oD4
seiwOWg8fAGVgIS50JetxQ9hl+73pC+jpY1y9VsM0tZD2QbVpjAc9gUlo/e0qZ3vVZL/pXVJ8Fy6
BXLa0kv2Ko/DJ2WgCog8HBALxMCDv9tl44MfhXcnDlTWWe/1FOnJgH9j1g/y5NihLEM3F0sNqnJj
Ai16OMitrAuUAQKjiQgN2USxaHp8rZNldqCxfoz0ILnK8amZHJpQfV6hRFFZE+i9lq0T6Asvgbqr
TtQgHwTWA02sqSe9VOIMIQAhyRzV4tQwXtJQ1oZya5oblAiB3c7v4r2Io/ArXjYno83VE6pmuzuk
ydagQK7uzEwQibLAIJm1LrgXzY4/EIQPrzhs7OzGBjN9znJrWbSQQiDnoWvUlbV/RQlKlUHZWBbh
vRwbV/P4Pej0reFa6uzqw4cJMPCfuiGyAzmQXWd6hoIKxKLIRtM9U/A1NZPfuBoyKdW20cWPCn8N
yLAFd1DEBnerBdLe8Hq+Qw49uNOAkMElFiw4kQloDaiqOK/zHD6kyGcZXX41quDKeMQvHLWgD44X
6DYcMrGy3bp+BCMJaXSmIewPm4cPQjoEY4cSOES4xw7Aa3bs3GmQpiB6glDC0OsLvMav4AmNt37g
93t8z0d3m1eQC6hA2KjSd1BgNN8yvfCWDImiiwFA3nGodH1do9jrlef8jJIl7Zvh16CFLYz1WARx
8qGVfOJDEp1sLN1vyEh9lFyC5DRu/sIXRAFVqNGHmhTB1l1mIQaaZDpfmqrKviOev4qGaHhzMw61
6NpMj0iqJNCEg4fKhvgrit/6a9VX9qOpAd/QLKSfLJvZKIgEGK8YEM3iQrMeFmfZDaeNLQ3ShKQf
WTkQ8lx6KpMLmyPJ1Sj9rZSogGOp1+1bFLd9lcaWzGFqK5TeYY9rd63xFjs42lil80B6loO9DSXD
heTGm8MTEKSimPpSQ1/u6Z+rtv7Q7ZGOccdVxwqbDWiBvWVVoLA7GKzg6HhpcKTubEPeL0cx44ks
IfgrwQ/6223qgx0XrwYh1A7xsQ1CS8HNGvG72JAaC9Zm5oHgvLkAVWiOLO+aRgsdVEIKRXYLGq2A
SgIkOdgS1pdMv1cjwC+tBuVh49BIUFWXUJwE1AV7WHz8+EU3neYV1S1OFbFXG5h6IGBcOXV5hc9A
0COsXrmSvc6T+tLqznUNuPA60MvXpkKaDPFJ+yFtoIwiP/hWjD0ytbbYD6HQr9Qrw8xZzf4FsJNH
HVs6IHH6TTXY7DJWElx4jMZVIBni4CQjOwO06UJX1JiDcBB2xqw4FygM9pRhLT0QTe7sQRT7CrJe
q7iN1Fc5NGrBDDs4p9jGvmQ8A8Oxr/CFEH64AaWDPG3ryXgJwnln6+lfHFOmR6CrE9RGVR8NCsqT
E9lA4dzjF/l7OI1eaQJ59K6BLBn0BA44n0k9babG8oCXZnlY4uXXf9jAqwqBdaDB92RToVniG/vT
JA6gOQDrS8G75ERNq4H9gA9H3YsVyOItEy2YGfE4NJz/dgzzHXjuEM4XbrW0bFCxt4EOPHXgesZq
aJD75lJPbgGYUG50he9+mbjxVUjtw5KrANgnFCAv/3BVtdxqPuKlZKcJrAScLhpSsLqOyxZ53OM8
1OlLrXO9c1D13hkQ1BVq9IFMH02aABhyQQPAwbDVYAn8/bQCxqpAIJ2FVyTs/TM4evCR1CZPcp9X
pG7b4VUQIykL/Onft5r9gNdJjyKDnDlweJb/TVrSfHH1UUrJKL6Xume++H/3UK0PfEKMSll87rRa
td6SLpWNEtXNn9Z09Ep8fwlKp6cQqYFTCN70L6EhngY9SW5e3zdfnMBatiCVePSyiF8676WoGXSp
grgCjBvvzLpGsWLEwDDhGSkERY0UVYOZ4eL7FtXlYDaUSAP2nWuCPyVcjaGa22RDhgNkioGDNB2C
dvlaAwfEMOAVTuuQY1d70arI5ZijCb5FALhsivHjQc1Anx+6DOhDlALFNw35RfhdemA4I5PXt/6x
dhD9Enyv2YDYU92KU9VykfOe76lLA8wvwL3928YjrwOgtLGc96Zx3yE6rV3j9pcYGaDsWtT3vy1T
KbUdSO0atr+oAHtyGi2YQdXYsY6EMQiLF+Bh6r86Ml23QH+8AFEfnMMANONkRzjaX7Ee0isiZOpr
LpN1HRQxoDqQ3UgGXl+p4XYLCcRR+ui3qRljB26EOOlvO5mq0e7DrktUE/vItAKaXvAVGB7MY5MP
5tGCPsSqGVyIRGjCPNZjA/mmuNrEwpVrywG4JQhBsxkBkLcHfeg36mkpH0VjQc/DWzwJ2ZDNrm7g
4tA3QcDqpTfO6jze7gFRgMpeZTnLlvvdMY4i9aULEaLso/INhEbJLgjyGOL2uniD5sytaVL/qeey
uuQ+6rzILhPfwRZ26I5dJqfpket6OzPQ0rXbDyC/qdzmLavbHBh5VZ3M0qtOdEXN5AJaJPy0ldho
EoXVlT/4OwG+FbDktCgmyX37u5kViBaawxsUo/BPKav8BC2O5FLwJAR7cd18Y80TeepFlC07YJNu
RgwNozoIs02d8fjV6QqA/7FWbDbfgSdUqCfA3VRQ+btqvBsgYsgEj9tuHXfjLNHfHKhVrFXXPSdB
vourOHroRvLF4Rwc5iULHzIX+h4aamxBg2QTWoba/NqePLq+//Cgwd8e8xpxGRarVDqvplFpK4nw
x5tRmT90p7RuWpbUt74AcQfZEetGBY2le3vepfGbeCYry6xhL8peWyVp8mlyqkP2t3Ca+F5k/R6y
I87Pf1wUZumSZfBrfZVl+EX5zMy2FkNRGH2I6XNKV8r2s20cYQsxD9BHmWbMA6hgehNANN8tcHE7
Ng9+OpZ865QLvoIQR8mqCiwcbOVw6Ds/3OY6zol5mTmLEG+87w4mib4LfjLRvDGn0L4AJRXgk4FJ
7jhpGCcFpmJPQ9A4i0gvqu//eSdvvBNNYqnvbT2QkEA5jNsukFK8PHo4zB3pihst6pnmPhkbo/c3
TIrnP+x/zKWu1oryGEo001JzX2CrjAMqUvZeKayLMzapG2ArItKtBhzH8Q874gpIuVZI6pLbPKHx
0gRkgXmxKMzeWAW+hS3FeKxqQtsFgRCdpOj45MbMWEF092M88bVszyGQ1YPDeAXdXndDsIXBjsUp
BZKBcA1k6jS+qyMdjLEj8uEPfzWgECxmplrzFK8zx66fQNnUPDmAO67DMMjXZKMmC9S9CIV/ot6Q
hMV5nET+ZMJf9WI5/g1n5V2ggPqiekyBHtPtaD3t/1q7cnCCZLV4FTrUTRAaynapjvihlit2QwCK
3coM/N9QNwS+frZ5ebhNRyE9slETxvgWbVi/jzKG2DfZxuWKTn4sl9R1tcx0FIFQqlrzoBQ0FRwi
aeEfY+tMdnx7IZsN6p+PssWhLZ8GrdTXvga8nSzz6poK1axRD4SIGBL3K1R3NC8lAwGXWSfuV2Xj
kGGaEGVQMrn8H2HntRy3rrXbJ2IVc7jtHNWSWsHSDUuyvQjmHJ/+H0R7Wd7e+9S5QRETIFvqQAJz
fqFVxfCPQ646L00dUreyKwHeioUejdtRS7R334HHxgP207XxzYPa946ofr5OxjA/QrPAW8a0DdZp
gfVpe95B5V4LTBVfsFJ3lB3wRg2NP/O7nJB05mejz/BVjMd2UdM6+1l4Gi+xyIdNILytB9b6nCbZ
sKEu5FzC0SrXWl+IR39ochgX6EQ4Vlktu6ZyXtTeHBctqb9ZnUDDneI6ICb1QAVlCdyiuiKLV121
PGmWfRV3OxmbrKI8ZVX0KXvyJNas75OX9ycZGmq05EPP2zZRmO0DtWlXvl2Wr6hwTytkbpSd7I6V
8lm5Y3Uh9S5em5/wScvXkZJz5xQDikb98x/Qh3SGRsj+DSmhBsGOle6LDMlBGa90G5yEPIwU4W6z
znuVPSNOXoo4u+SZixZbkigHsrE+mp90v2JfXTkq56nOcLDTVGn2YYyGgOpU+R0/vHTZ4E24ll0s
tvM7MYr8TnaNscP/w9VPATBUZ5Ekqrku/Nhe3vp89h4Ze+O9iVvy3tPkzVrRHm5FgzhnMOrkhK94
rzSzUXJhL8VeCRLNUhZZ5fxjDKp6lDuvNMfM3KycpwTtxnt/RI5i3pB11Pt2imiKtV96xqs5g5tD
y/vjJD3TuXMHXXjUPIfsUTG++0MyIibk9fvcz82X/4yXltrv3TKyvuItznBrT96Xqe4FUKmorxhm
VByoqjzKR4wMySO1rotD709/x9H3R7nSGR4bXSso4yTu0dGN+DGYjGM8Y7j9QEuPhQG5VHbxCgw3
nrAAx9p1/lomFpI1RaqeqhnhXfQpxjy+j9oR16BMe7tGJ7QUJKgokCA1s1fLfZIbQGQ/pgOM2HAl
932u4yTLLnNQSaNQOs9KoJwtmk57r6eqeiqC7sMXWvIdP+5vWi+sJ5VFzrbNp2Q3wW2kQFR/NGGc
/v8noGD/rRBpsINK6rEAVUhgbIIOwDNmH/5rWlKoyhTrhxl2916j6a9oeWbr1qvHE7I1Btsrphpa
7r+2fbM3ewT+BfTTVZhXwzmYmyETv5pfXdISSdLXK+oH0biQQTlbTuwFNjvyCkKy2OVI3po/ysGM
4HoPQahtS4owD1OH12CSjqQBKzu1zjzBUcQ0pg9joEbEml49DWarnuQR4DDutvKQ77Q4JC7LuHmK
DMnmr648V86FGrCRM74u14Sh9sfVWzHsAt/+Bqm9dI8AatMPGJeXycmsqzYG5TXylnhQW1cZ8YWB
uRtStXvZRWoDeCh09mXNAv2Ks1B5DcIVqqUeWoKt3+zxBasWXdHld47VaEdjQhp+7smQr8S/jpB9
01CWMlYm0kUXofc1tVFlo454WsmQbEBzoWJIMhyhkLDxx6UxS4ToQM+PnfFekCY7yM5XWJ3HZEw2
LK6X9uj2j2GFBrUI8vchwuNg8nVt51qd9622HlNnyN5jYeTbOPTLbT53MRX1S0wFcyWYdpmtxptJ
jbJ3YVKyABq29MkSLR0vnx5zfOH3VRjbC9m9NRYUKCWB2mrNU9IxbS5BEG3koJ/NFEa/UiNrGZv2
56hHzrmsHVxiFGEsc0mbkcHbYdM+875CKpjnUR1yzvIIkoNzno2GbqfJAbO1gW7bPX4hEe+jdNMq
JpujLDtETYqRJ7QOcO9zaD76mtamedrcThMtKPlcGZrV18ReDkvzrq9z5DClekQzAvNNxpE74RFi
l99A6A1rSh8JJlUUYhYF20ZkQJa1krmXW4iN0ayoJyIcb4viXiBZhdMSlk9eX5lwqELw7mRk8cxB
JCpD1W8+vkWCRrub0sria6FFSGYEk1Ouc2icS1moVvV+BE5qd7+Ct2K3rHt3OkWDQsHV/quuLQfk
JeSAvMSt4G1rMfnLqn9lHzitbJ9EoZPn7WtEnUZmQwPNRc3a6IeN7FZxs5tMMhMafNxTPqj6LRua
mDUZCKfKLqrSZQ9pFXyX89E8+nXZ0CVtaOJ4ao1N/wJrfjGCYzlBYKpOLDmqU4aA82LOsUHK/XdA
jspGxuS8r1iq+Oux7iHOD+pdq7vTU9vxQBPUAPYNm7enwchi1CRMbT3v5Z5IK6eH0G/8hRxV47q5
TI19vp06n++aj3qmdlcZEazThrDvzoMtso1oFXx0ze55TrM+tEZd3fud86OuTeebQ+V0jVJ+u5vm
6lQzWWu26NmzBhrmfKthzfEq0kgDZI57MK14+qZ+U4NRf3BDJDW1qH7Qet5De6zivVOaqBX0LlWU
v/tx3ac7SLCzc2H4qSGl2zVl9xZV6Ci1sZfugZZ0T2plPYnWEZ8qi8aFWqv5vdD0+mSqlLoUJN4/
R+PXmUixkQZA56rKqlPcevlucPtfR918ZCndN9XvYP7MItks7dNdYLb3Se00lHcIyearm/0ekLGA
a6xSkPPLr8m9axuYBBohjrzNZC+KFKgjtQ7ctZ1+fOqH2L/YwjtYxoS8mgXK3KMw+6jYxvDkKdBB
XLNIT2UVj0+jpo8raO7NFs1gBNW1FO7X/EAq4v4uBctxur2ZsTLcdZ7Tn8DJ897OoyPsjDU72GYh
M8Wo66GxQAY7WyJD5q3/Sh+XbpMi/RgjC9paDhqUuAwjJH3Ue/B8gzFemz4sLoqrxIuq8IZvil9r
a6ww853sTkrNvxNNV+TB3APMkn3U22KJrFn7mSBRjTC1/9P1vSdHZNarZ6kgOzOrvtNFEB0CMPzb
zKU26A9Y0Pswhj6HBl14syqvAziDhebrFFwRpN7Vc4aS23+8cuauTFjK0XHo9F1FzfT5q9uZonvA
FS5a5BV5OTN/lNDuPEOtr+zjeB3h+sm98tegRIajkQcH1vThoMuC4dx0096Y4N9JKPj/6+yvS8uz
5dxbrNpHxQtke/HDGvlbqD7XT3URuZsMO4ODsIzqYkyxtZwQWf8YFB9Z486+zQWSXxwj3g8SPOIq
qn6bFi0I7bnXDakK2BYKnq/p3BgU8Glojg+reHSbpQOStyfLENMqkxHgBNzGKBT0ZD1R6znLmGyG
ZF9VsXZSld5Y9n4jPh2YiqLkg/KdBBE4l1V1FlniZaRKlmmu+ExCD/GIyEIBd1LG83+eGVkIf1qJ
pUF+TBYtJOlvKYIBW+FBLuSmZL2fDHxl3nHf8zcqpld8twUFKrdYyHioUMUH7R3t3Sz1XiYz5gec
rCIVlzityJun1lganueixR27T3k+7aNo6u+DcnCftDROF4nilic5WHoUQfTWtXayq5BJ31S6ywds
aNkVmb4FmwV/q/IPr5reEC+TOtobkrEGFDy6CJla66SZMPOZu/VQuauhEc72Nrl1BbQpfd/qcbLy
gAudRY2VGMLf6rAgR0LfAWonatFvUBM1Omabw2l2HOTu63xo9bHBDOa97pNgk5gattpsJJ7cJHrJ
THCennb2TTu+C6x/Gw+zwJVSoP4lB0QCSSk3qL1Qzzo7EU5GgPdhfulatpJdOcDjGa+veTRTW3VZ
d8l34IfGwmh098EWoffQDyMwIsiK6xGtg2g59cCFoiTyd7e+nlT4bqnGWc7WEOa/L6GeywvIxjXi
k18gkm5DHem99mKDhvW3iNDdl5aeHwBFuHdSM/l2pBUY4U25g9oIA6j3TftK7+47qvQlHKR4PAIH
LH4dqm1vrxxVQ796HvF8I1KW8vA2X+1Rswo7e7AtUNdOtrFE7yyrCQBQhy/BkwtuatfZJX5gM6Kt
7ZCKTHTEyLvQAZ/TVfzpenmRg6Wn/7SsObXmAioyNC26OI7V4f6DXuiuhAVD8YwgauK9yU63U0+k
/m4T8QKOlVWqN2x+W9QciiC+GEbnrSNswRaqXphsC5wO6dMye8zJSJ7KucmqPMLsdT40R/Wp8HQw
HOyAo2awL4nrFSQIcBKxdd88yphsXPLUx1SEB71w7UsGgzkNvW8lftsgxtLvoT+bPOB6fu+nRng0
fXNY50PQvv2eUeG2uMjmGRrF1CNXH+aa8B8z5DXUys/uMepE6yzNsaF2MN8K8vG9DMWxaNr0GQDe
cPiKR1r4RzxuNWeF2dr4/j/iMH5Pml6FF+gx9TGxKpw4lTy+ymaCgGPEFi5Mc8hhRwY5H7c1B9bY
1cxsHUqFelTsb9Ca/X8axb0PGkN513liLrLIUZ+jPgZYkPre/Rha46YqRwxTC/bzQ5SV6C9N4pz6
abvR8Si7j425iI7pOVZJ0dukmD0gB9aAhot3SpxTXEe7903t+2mX19q0rhH+hC1JSSyCNE3FhcZN
8gnhcYFfIT0+GvOMiJI6rpCu01diiowltHgD7CHy29Po9QvH6MpuUY+9feobiudAH/1Yn6Jr51Ir
MlUVmbM4assV+5j8oKEte5aNzU2rnpcBPEOrh15zgMv9dyhSla2cIKdO89kus9KsA8ItTzIU93ad
25oi5Jdfl2a0Dowqznls5OIIZOUftwwNHva+X90LlVinegwD8A2OVtToW4u9QQiC+qLg57nRaiC5
6O5l1D7nYCLcYTt0GF/9EfTsfNxZviL+DCYi0PaDPUJGjzkbNc/y4k3CPiA6dHc7WcaQFQ9PtTNt
w7TLUY6dtOKiW6I+132GCuRXLKFq7g6bP0JqpMZnfcBFodmmEWipeG5MM/gkixSegTeWT25taysb
QVJqrf7Kj/Qct58qxEG4Bhhch/e8/K8GgTPYOMC4lnLg19y4OlimH59GEZYQomIFif7uGQMUBHP7
2rv2c2M9RL6jX4GEeNfaDhwAPRhNyaFUabNdUvs8jueZMXWgBwfzVDlXhjpS+Auk7ZNTZcWkbzr8
Mr8yBjKBEFs2f1WI0kFIHXbrNO2pzIvx0Cn11bQVCoa2k3/ABDuEUfYgEzgAlCn8w0m9xoWr7ApL
ibdjEzvXyfqWDSZCsUNmbvhorMdyrLtHlwpX0ViPstFNv94gTz+Sxo9SNFv59k0aP245P8TBbM93
G3nj5inqHHDZLd+vlTxEebBvgRcjbWEBKF3KYAgczt7oEeZqsk9Gj5T9CLnOTBBvLPvwaKRdkK9s
2xkwPBx/NaYJTqdv3P1tdCynEcpiBiRrmfUtOhsIbowuTnHySOl7+FuAQynMz0fzqIIMBeJTU6M/
oyKt39tWfJK9IBn0+7QTJ4zaoqWaCmftJTrrFqdBFDXTcGVMs9aO2b4oRbmCKQWhYcZLfEElvrrw
sIp4RVl9V5lzkX2ep1Qu5Stfi6eXDF71uU3hM8y0BCp5LDt4pAEIua3Qo4LqEckuYecO5dDmTcJd
BvZ7HnK+F4l7MdE7XVqpWe/lYOIG5qZIMXmSo1YZmeiAIc0mR6tqKh+jUbmhaMDC+Icx9BBgYjFK
8aU1X1q3uKsx4P1ep0O+MIKqf3RGtYZujOGtCH8GeLGB/Yfewo2tKO+sueH52635HVRLGesbpbgz
67LQFloDpwrHznSVzwYVcmSshmQFO8Rdj2XV8AxWiicd67DNlCvRiTwXzhHpmGxC1df2Qmt/uq2l
XhD/fLh9XEWsffWauYcd2IPe2XyU/9H7fV6Sq+y/wijYyxrPpIfR0hzSZie7WscOLdZEupA7Dfym
DbIrzxI1EXe3DrXKe9/FbyUwOmsN2nhalAKVWytj3bfQsiRADGc+jMjdbmx/KtC9nbmPfRvskw7Z
B7vX+pcEn5XUVrV3m9rFuuU/3Hfx4D0nk7HL53jWCMHl0+rQxGH1bOB36gVeDjG7KNZ4U3LTMiIz
XdTg3rbpWHTDtsjB1nlDlqMtO4/bYQAroFNHaj56fRzmxqRsfJRdE+TeajDQr4Nk8syarMP/06se
kJCrHmo9eJk0uObmDFX4HWrtoDuyC99PerHJgGwdbk1t/Hv0nzGdnz7SGDPDbh5I21Y5xHNz6ybj
uc960jGKqSFIM2++glr/sEo4CLKXlEqK4CZ3HrnB6rH9AYoO6CAX409t8LFQ6IrPIsoRu7GU9CFp
RbEr0zzYx6WR3Ktdoy0zyNTvbE+3g2tj3q6rAAomL/yM0UM7yCb9fVTVlnuI0urXgOyiLbK3KOOg
b6fVp3KqfjX57yMZUysU2W1utqQm8XUDK6EDinSTiftwTKm0KfJvFZ4Yqzqtir3siqrbTdVoXyGl
WhctnX4G+qcnlDtEIupXxU2MXY2MDFrgdGEwxquarPxedpNQPLWurd0bY5Y9C/C8MiwCOz1nvc3X
rx9rMGt9uh1tdlhyFGUsADNAd9t857u29aFolPycArdTM2PjVU1+e1LQFTw6sZpu7dxSDqF8wzoI
BsOD1+eLsjDwIkiF8dbi4VKE43tYB8jI/Blmg/Zf4annJf3xXXSW/8dswnI2TKs/L/Jv+Gu24imY
Lrhe/OgF5Wc5GN6j6XT2QRkVirGdO31UIwZErqK/tbZnQLPHykMb1ewlLLWDnKBqiblkB5udI6dX
Lm4VaAs5MFADLJV2Z+R1dRg9DDnUucGfrE0WMsj6rTrIo1xplJ1wgqWIBjijSX2njWOwCyFUVYtb
DOXqHamG17orhovScGcT7iTei6rk/tyH6XmAP09R2nyS8c7ztBXg/f5gD2P9grLhWsbNwa03TmIk
O3xOis2ottUYoNxmPPmF+R3Jf9b/LelAkywgmmIAz3u0f6wqK55Tt8nOXZL6Cxmvtd5fpqErjpgH
lN9aZyXPrvgWHhyTeolgX/YNOUvU4MIuvCtg/G2mdjIXIgzdtWKb0V5XIIK3SbFKYtd5G0MjnhAV
tzsVdDeVeNnYl4py7zWaA2pJ1dsCDcB3na6Lk+k+0PDqI+/bsxFnIwKeOqf4kFrXWPPTrdUZ1t5P
CvdCSXdcmqaZfyaRzQLAGi9J7vRr6EnRlH4PKh7YCYjNc2Un1XlswmzVjGbyJuxu2al+DZNEQHYS
wGR22B6wh0sKqna/mzCYUHbrinjh1kGwie3Rovjvw2uaYKzJo2w+Eg6wVXkkYw0Q75PpRGjdgVVZ
DT1im0OcZffT3ECvtO5ieIWyZydjdt9GLgo9Y7Z3C4wrEjW0Npi01Q84JtcPeo45vd/gVAtFpHqQ
TTh2+lLOk105ufBKfTnVFqlnWaUd0si581SneCymnbxLynsjGrHxGkgFuS4I9xsjK9EvlGUwtUBK
v90g+2Iipqs+9K7h7ytNjff9qJaAwLB2kUfNHJu6qjyaIMn32nwk59Wq2u1IVWMY0euPINCPiT4Y
rzGauIcoykK+TnRNN4dwjoPRXnab2ABMq0ePYA+xMZ0A1AfJs5eG1tNotdZT0aX7Og+GexmyfKoD
sW7aRznYZ0CNtM5QtnI015oAsDuoIyqp19p130DOVgfZKGhQJYuvvl/yI87LmKBncsPzRT4sSGRg
bAxWci8UcxsPImoek0CoCzIQ1jKrZ3zc/DUdZgGNVFFRyxDVvQxBa+pWgg98G2B4cLXz3j9SVX8V
znPmjXp2kBu6pqqSvaXZUFrmHZ3jVhR6e63YyNFJH+/LIP303Rm2G1nZUS5gZFeJZ5jEvGaxQuBF
clSrMuPZmbvpPFmOyskqdAeSTumenWp6xywL8Cf7/9bdJ06bfk5BySqrbTt8Y7N/rKmKXkT2j0Q3
BwOF1SpV4YRJOHMLKFyJ22EruwZkjYXh6uIyAI6Y2QzNYrLs/tzZ7XCWR8hd8ph1q3gtu4EdD2eT
vw5RAfjrYUwGT8fIQUGl9oooarIgO1n9GA17DW8if0+7uF+JzMOBBnaBWNjeMF4tIxmvIkDcV9HT
dCe7kRKh8DsoIdYpTJHztCk8TXHg3N3OKjN/XdoVnp+NrrC5T7JN7Kd7nZzUg+1YA1kK58SWCpmo
fhqfQyd5MMZpusgxWyleuriw7+RY0Csfg16Ed3JMT3qBSkZVnuXg5GCk0VYkLuRonGOkoGH/cpSj
ZWebC2PysqMcxdwkZANQTodCT8fnpjVwTXWjGfTIXwQYG8nXvKr2cpRfElQixcQaZh7FD75alUd1
KNWNY1nxg2ySJvZWmk3yTMUP9BabsrSEe6N5SzlFDlig07ZCDbzFVyxnRbvnRxUtzJrC75JsBfl9
d7hd5TZPmRVgQnvtuQ64nnSyFkqDGsa40UVpfJCl0UCmI4A9JIZ9zdLgtTBdcJk5Xr8i4SYTIE0I
dSLFv7G0hL/0It3G/ba2p/ZDDfT+UHSvRdG9GfrRzbriDefFRxIr6iMbG0gZeQVHc47rsQkDfoQo
geh4/JqABrQdD2qQyKItUCNw0LkC7cJ17NeYzO+mwV5kM1St/RraeCxlfgOREtuoFzO/l2GbFB9W
geyzZbc1bDLDFM83fp3gWvi7cSh237pNjyur2cXW6iv217zUBAys5BluRVwkH7EqqUeYw5EHTC/D
RIr0smreTTm7yixpxxViG9nZGPTsnLmlE21fStdMz5A6AjbmZQtXfAY1BBb3vbta8BdWgKpvU+VZ
hlpbazyA9IVSz1e2FO+ow+HYe0am9Atzno7b72bKHARfInW4PddtNWEwbHBtaEBSBSk+J/MDPubj
38I0atBcZbVQa+MTACznoXOS5J6t9j9yVWBocbfumla/rSmEpq1ijdsRWS2XvBVEMHm2qTbWsixR
FayG2H0dgzNug8FLbY8rDXDW1oprd2fYWvtoGCj34RttfVcq4Gc+IN3cIXGJyrp3NGp1uMtzsLng
iKPvfkqewje/K6PTLLui6S5D6kRHzI/hgLhe+M0n33ibUZObZUZ/HUgl7FTWEbtJTYarW4uYrw8X
AWx8hDwvKE065lpeyBdmd2FhjQGvnAFSUFThd9VKneUwKv2d73J7d9OMvKrTl29qLLZyptMWuDoF
ZfvYCNfdCZ6lW11E2hPA6E/5zxmsASgtOy8N6LONmHlyeut196QNkYib//2S1WQQ6eYHZD88O2AA
nJs6R/QHCPOq6J96v25XSY8AQ9kq/euss812rX8b+iTdwS+NN17q9G9unJ4jG3oQdvTF2dEhr8k4
Xm/Q2DKTWJGZV2QemYYSUYM2Nj9afsz1EPTvhUqJFMnflw5Yyt4Hn7lu8rF7b0VCLbb3n/vOS6jS
gV6WcVjXB4uS83OJkCB5d0y9ZbwskrNqWuM2zwry5eWsHHoTAxXKz8DXze2fsRn/kEfsaNJW4as0
i41OBfbrTa1Om7aNIvhEqTil80ICg7glG7P6OceG99KW0XcrUYxXu8qVrQIgZu3M3cmMNiwHPUAs
+AI8KGwSA5FGPwq1Mhemqg8PHRIN+6ZN6u2U5u1TYQf/yBlK7B2QpmxYPqv1WodkcCwQIoV7PYUr
HZ2CDw9nickojonpBWfZxGMmbkdfsd7i7wQs+Me06PcJ/2OapZUPt/1nSIlr5wTAFBaFGdlnKnbY
0RYlYutCracV9Vn7XM9N0etPQVPaOzmvbcZmWgm11Ze2n/MbD4H+k8lRz4WtrITlZsdi7snQV6M4
JWZVpneb+sdZWChhfwjVfhcY5uvfA6j0qGfL9bdRwRcrKYGoZW56DNMpPcouUE8bh7vffXkk58Sq
bv0aiedhOXJrptpk1zXX0dsFRkoAiOam9xBj+a++4VkCDlSyKFE5Qs9i2qusH9emowfBElKqtmHn
PC2hLCvKogsTY68WEbImm5Fb8Tkt4rfJnng0KnpxVnwaGf/qArxvN2qqsHObp9hT5m3iyMJS08bY
zQIYtMxCP70Udcmj3lEthJ6sLl38EbSo/x0CESEZMqWXryZzAE/Z2uNXpJivhAopWJfMnRED/bQZ
nMG+OjVvRT1m5U9KYD35jZ+az/tqVFr7FGhWDjfO6o9AAoJzn7vFOkMG96XP+w8vbvWfoxMuK7X2
P4vEDPBDM/2HmEfhdgoCYx+rWYTmukhXE15cbwUoZ/kCujMB+lS9Nz0M8LIiE4/8S1nsTVMNd4qq
VA+mO0IOnGDU52i6U50ML40Gvz2z/ALdlWhYUPQa7p1ZOl8eUXZKNcwVFQee3wIsNSJj/GS3djKx
D406YezgwGH1N5+GiBci5Cxp12E8TPCyqnLpJkp0h14CwqeWjoqrJjK4W0OYzHXC+N6ejzLHOVAD
jk8yJBttLnwIwMiLr5g8msrx1SoGb1YvecJdwthkmQGee25Ul7WAE7Ma7XsEwWQsAOy3z+pMLGQs
gG5xD5myvovRs/BsRad+Np9butwZszi9kz05V5sXUK2JYYClV8mWhadzCNgkLsHSzIZ5mFvX6awp
BIIbhNTcVxq734fWXFIqQFs3lhvUaMiRPhznRh5h8hfsYhM4QWAl/R0uRbAB9fYcJ9oyd4IfNUTB
AyRj8SgqV6C08aEJzbiXkURk6clFSCZgUbnRNdPbyLy0zDxL8t6AEdLG8sd4IWNDEu5SFMIxKSM3
TSEgHzdy4DY6T9ZYqsA0mul/Qd84B9EM4rVH6za1kFct2N4fB0MoS5Xb8tuYs5RGR8G8txwnvZDN
RYuHW+8bAsSYqCBJeI66oLgafvUg4yg4xOsxKUzAOSEkXR273Xn+VBsN5BeexPK6sacvkbT2T6jR
Dru68WD5sJha8g7A8pu7dmh1qE9m6biqrAzZjtnWEY9NZR/oXLSZfR1lE0wNCfDEM3bmPMVBGeUB
V74/ZmRe/xCFxne7Ptakf34IFsaQbgv9sUAJaDsopb8fHDdA3S2kSg/W9s3soqNTjd1PEkl3alvr
34y0+MdvwvdWGeK7bqi5XyiIUWqFMJ+MKIwWCdT6nwFeuB03S/ZwGu/PFMIc8PHQ9pos2QF/d0i/
cQtPpiz8YUSoLOAV5JpGzmo0OBp66vwIPeAwYLhfGt3W16wv2Y3mZX9GuFlfYbku3uap8OCPqTJr
vZu2uJJA8pZ+Qn3MMlpxhW+vXxS12xSlFm7bxDf3ojPSLabziPLHpfnNhIqFJa/4qBVLXeeupe1b
LKyfIxZbvTEFH9xQihUZZvNoBpX2yGb9XcaF1ZI0Jw9DUU5f62qvPJuKdUAOsP6IhkpZKqE5nca8
Ch+qSs0XlBqrDxPdIr4Fnn3vcOM8hV3H72UecAznGOmWu8JMMUTm7r9X9UYpvsNOGLdfg3+t7NvS
SXdGm718xSE2CyzHqAoM3H5PjcTxzohcuJgNG6xjPXfa342cIKc6Egb87zQbjgrV/9/zspBVlFGn
6HYb6WPUuP6dhwl02ETZowyR0NGQmEypP7imEy8DGI9ILKrVTg6n8GS3ao+9SVyVPwHwxvt8NshA
phcPCoH9CMYFKLLMMdmU1swG1TCgnENNNdSgPGqwP1S+8dIIPnSULNeZ0pZ7PeAtiBMwE3OcHNOE
ZYOfHgM1765NqT7LeDJgnFSkWXk26sS9N2orQ1KF7wGgd3Whm9F0UWytu+sUFD2CIquee1Ppl27a
xxR5dVbu/oDIapa/+yaSR76HWVpba/l7t0PrNnofYaTvGh91yXqOeojvjXDgEb8oS9Tx7HF9O1lT
d74ZTM+oBRiHMM/UFe7N2aEZymbJjzN9cv8hz+9f5bFd6/nCYT+KUViUPSlxDMgyaciZzl2N//ck
bFJ2slsVur/MQTCysTKbYx+FFTCkeHqPfP1eJUF8JTnQHhXPpUJf6uP76Jn3IjCUq+FRVqOqhDnO
7NnZInV9aRE7My0vWqtdPRwSu8d6ZlDtxRhny65qLM8BHRvbe19x7ocsaj8nW/2hQcB+U6wRImnU
Fa8l94OlB7XnyUAfZ+W3g/ZYWpOySri33SulGW6s2BrvQmMqIcDrxskgWbhrnIQ6dEPyCfoOoPHf
TYIe8f/sWpP/2oxVsJVz/5omDQf+jnEHqRYD7Mat5k/PX6fFQ81A7OQohcRGHC7LDluNqi11QK3m
LszLgu2VaVIb91T9zrbwctFblgWtomh3jZw3D8huN9lvjdX6O3m+HJQNaLdhb5dge+apt5Pm083B
oDwyqv246X1VecDuNI8X4hsbwfY8uU5za2QXcspOR+Pq8Ff8q6sH4a6lTveaqAjA1C6c7Bynmj08
8WoL7sR+BGSogZuI9R+9ss4NhwLljH3vPTfACNfH10jU9gG8QHDHOk9d6b5bfWObidWZ2/x02vag
ItX0loZimQ6Y8/z1GiNW0P/jNbrA/vUaVmH8+Ro+C/ZVpZa1fA0jqlv5GuhjGm+1WsPDBdh1jku0
pGaCaKw5d2Vhued2JogCqYfZ1olkKbtKEfV89ZSQLH+lwMtwMwd6TdZo72ZVH20zN/8RLsaueWJ8
YohtLErMPK5YT4Wb2IzwtdFzdt+1qWx8G6xnXAB9uXEOcJFbJGXfrspWB1A6QzyDsPqzW49au6qQ
j96VM8RTjspuV+u/un+da/Ud5GA9+shqTMoM4/84O68lt5FgTT8RIlDwuKX3ZBu10Q1CGmngvcfT
74eiRpyjnd3Y2BsEKrOAVrdIoCrzN5juRj1CPUhppb/Gdxc1OXZqpdwlj3xldK8A6lex5tvHODei
+/c7ybWXLo7bl8wv/4zDWmtegIqZ62JyvwBdsak+ttoWRqL+ZHmou2I4goDOhHlAPng/xyh6YX+e
fOhB0q3iadAuBp4HyCQ3Pk5EEa3v9Ygex0KkJRCt+eABMbjlQfmO+0t9oISF3C52dQaS3vHCNIp4
mxVBuDJmCps8JDZMhXZ6ngTMNhZZ2soxhhF1OSYIJD6ACVgQQ+BBLYeW/7HJ9u290uC1bak1AOWk
LtDL6RtU5m311g6tfZbXOpPVbJ0S+GOAXAd6a8Co8NeqsT5OwE9MeGxkEmVEw+B/jGWehrWykR2P
PAtuQ2zYWyMbtHVlB8ozzPQSgWIQJ7qef41jvkKd6y2SOM6DhTs7u4SV/Rcru3BhoAf5bpRUvOGl
6U9+B5tI+CUETs/R92ZBuSlyS+9sTuj8VNthQnJOEvOlySTiJoDBf8esSlRPnTfmaI/0SInMQzkZ
IEK+6+Q8rMKWZtfXezO0UgAQY/qXzvLFj/Lhzehbb6Oj+b531FR/HlP3zxnTTHCUM1zd0p67RJwp
kawtC1Kq1MWwEaNfZlUw7h4yGZj7FhARn6UgBh7H7q6fYrBC9G421FpyQNJq8AJs5GdRh9pRjtpx
UA9qAS5FCh/JWCzMn5iQivuMep5RDApmzfPljo9sg+n5MTKY+bQLQe0s8lkJ+kGlUMzuV0KyLWRC
MjDkFe7YhotHTJ65v6/4r0S36TQru7hxgkW33dfqBp1AHJZmqpE9pAg9jSHQvHmtguaj7yy1Gv3O
wqsV5KFcG42/oqr3oVBuMtbGunK+z5bjprN3jZJCL5J3EL2lbBxVK/cmBFFXKXVEb/jFTWHbO3VA
/RrtapDg8WDes/IPZ89Zu9Wo4U8g3dnoKufwmcaT/zdP9/sDzyt5WGvae95YOS1HS6UyEI470Xfl
HkXF6WLYoEMna2ze1IJmrQj74eh38E8EXu0t+uGi81dmErUL18z1vYbLB4JPqXjr1Y5vKsSdzTRN
4i2r0VAKAcrsZVZUDUInlRaeZdbPMV2so/FpmLFDOA0V2rhDmZKVRVm0l2Y+KKaWHdNK2cpRrU3t
RfU8hMihNGwyS30C+IXlQeUItO/nU3kYhmun0Nce59VvFdAIvifv87IA8GwOPWicVbmWxVCHK18r
xxXfRdDpyM8god83zZcuqnYWguNfx6B3V0htTdS7be21NX0QesTh1pUrVbgT2yqjeOnd/kuSpuZX
T6VFDw9JO4W5jvyUMvyQcQU5sCWVPUplsaLeompYNNr0Cs2lfbWhObxo7Wcc+GazHMuSh7ZSXlrP
al4prZhLLc/6nZw6OYnYKpFVrliBJYt8dIZzo/gor/Hc3uOCGr0LYDfKDFQI4+zPOC3v8StcON5V
+rMUko69Ij/Ks8fQisJ3yKsfNYsZitaO9iQPXg853VVNNnO/Y0FiffXaPjnmxauX4qzSVO64Neei
bx0Wq6ZL2rcEvMixrtJghSFN/5mNcbnwWJasurDol+WsopVnrAlLS082chhkYX9zS+hac9Ie7exF
MwV0PDuMdnVhx1uUWdG1RETlqVCnQ4JT7VmO5KHMy5ceoPsxdFSggvOsrlF+eL4GFmkeybjh9zUb
Zeh05kAFRcdWs/w+oE+3cXiooU89ExIcecThPDiXTvselIO3BmNiVmtjbsbHA55BQxHtVQUptg0k
7nR40mHt5su0qkfqZJlznAot5MPfpekRd4EKyHsdnMEy50gq8GlIm+F+Ksfy4Pe8IHH/UTaP2FRp
abeC1AXWP9C3tX20PKVdaY3Ro3dpi/e2iRe9WXWfhW5Wu6nUlLUcaiNreauHLdOtfc8JP3XcPcqJ
D21n2HynzBT+3hxXVQR7a6MXh8T36g8VYY45XFtsC2YwOMopDONKpIsK2Y5zOnrRTlayR0rzVmRD
Wyr7fsZC2U+IOvHMavN3OzHCI1rb9VIOQzTjN4HvRls59BHUWWRxMJ3kMB719dR72X5QUFoagwjZ
5qGsFtqswRF2SPLSEEoODWSlT29ra7nyEel9eQhbv105g2KeDCijW9xtrI1K2YPVAHD9KRydSz5k
v86c/qB6UXoPy1xYYiNazca1tep/c6gETG9zRy7pKsdeKCElAqw5vqtFqVzvsdwq66U9ACGtKsW7
ysM4p632S9HrUATmsIy0qmpu3dIdsYeKcNWLWJIsskDZo4zvQXev7D1S4ywPrIYuZ4T/00kfspuJ
KspTKqr4qe388RLjzSBHMi4P0wnqg/+EPla9djpsUHAtTo521IscB7QgOf5rLE9l0I89PuGR+SJD
mAlQqaC5lhxlFhhWWnp/FQDPz346UYjXEn1YTb0WrooOY7j7WKZULfrhVvWwgDCGMPiY8zhXPXdh
dsX4o33rFM/6kWuduWDd4z+zLCh3VgCONchN82AlDXs92A39zHjoe9C2rRHe5Mguu2EZe6qxk0PN
SvIdDTQbGg0XUKyoKBuwO58RXaqqt1sdDbaP1IZf4LrpS1Z1oCrZjlOSRmsoRLcU4QgEWU05rcWy
pBDBy9g75hUdJBBJs9YQKBDkLJE938qrqnE4u5i4PKsVuoaDw0Izw3Pd1l7gFOsvDhTXZZBXEP7n
YeBiWOHqibGQQ+Dm+ouahawUrORZXiWS/q9IHcdbO7nxCzVUsy2c5wheyYtdhDQNG9tZy2Gve90T
snwLrRY12G07P9GQjfaxgsH2hKjGEyUmQJ+sh74jIAaXxmp/Jk3zt1tnwxeUepy1W1recURF4+Ra
PKqCLFbfXCf51BKr+zl17qr2DP0b5bV26WfrfOY+sZRQbzGSoQtZMQi9gC1dioE0bC71FhRwYWXJ
IJmrI42rJJfHFY+EvEJg9QjPP2DjZUam8oyy0HJohPJW9jPkgz7QQg4TH9zOgJkgr+DQf2dbB440
UuytzCImIBZgn8aTzAqRAaCN++e6kozKRYpXlipa60fVeNHCnJz6NXFpqjvJAPnYDWog9jR43cwY
v9UwPRUfpRpT7cyL5nY719TUv+Kq+Kl3jvqB/0W8rK0+ec1px6yc2o5vZuc5GxShplMd1MgHzkwM
YGzTyc1qd0MlKr6pGmulQKvi15BO5lLear5nMRjTXyJQd/ZoYPkV030KWSpiZSQqKrxOPoEb90Yo
AQ0NM5B648mFaglR6Ks2D+ShlMl/TZHRBrOVxlbG3b/myFN5Q1Fgi1jWOoX2/tjmZrQxq6FZAjuf
rp0Q4zWezxS4fSzxzHwtY49EEsIDbrqS7tE8+ZGwwuIZ78/+8Ec8xIWHP0R08mrjkBuIgweV2Xw0
71biiQ9bOP5xAp+4rLyKInJYAjeYvArFF9V7G3gSyGm6X4YHFU4PlVCumqLQpOKFIryGMv8Xuikr
eXkZU4fzqc6vm1pXV8ikj+vMzG2ceQfryYDetcsTp9vFEXsroWVYjQNW/cHDLeY5FHrsQtzatZ4C
/tfuMzvhG0+jFf2e2Y8NNeh5JpjRYJHkUNP0HiVBeRC/z+SwHYzkGPbpr+wjVkQZD2A5jvSOUhdl
FEySzSO4Z7QKfJ5+RznORfrrTFWHcImURL16xO5THJtL5KlKF34hUHRcaUqgHJVZt7KcFSwbo7Mr
ijj/jJVsEfkmMn1z5BFGMIfVuw5MniZWvYpMpE1cdM4+Kpo+gYqkJlbs6U1P6m8ybBt5TesrT/GZ
70LWgnNdiNcexBZQEkjrwEjnat0MyiNoywHxxir6SEtDXXojI8wVtzw6EW91kXhQ2+e49lQML5Nu
2/mRsbznytb8sAIlxuOErO4a7QnuOiiYfkqXCEC79xvxhwvxSmmHQ4nStd/an3yuja0ukmAr17T/
IxyrdYAtQxR9yaw2DBCNj63w4MEMm2jZsSWz2GweeSWjfvk7BtpPOcusXnhfDFs3d3Ik40Juy9BH
D9BfjYalDLqxiFY9BpMIYJX5uRhsaneiO9Qs2s5eHEH+kgk5lmfTxKufrUq+KaOcgpEM+tQuV04c
wG/YOEVkrEosvY/6/AJ3MtNwd3IsD/mckWdqUqOwoiRooYx9xW64SC13l+tfNaG2B4+V4dGNAMTb
80Ge/RH71zD3jZ1iDdv/miZj6eT9NQj8qe3WQxwfOCsKQHX3inifdov8cTvMI3kAfr7RsrkiPIci
IK7IjtCqlUPHAaqFiL+7BnHdvVpe963JA3U7us0NeK3yFLWa95ROrr4VBvrUcigTfWtQ/LP0blOb
pXefB6qFdUqCLHuWQFxJ7ac8rN37jQZF107zbRET5T4wQWOY/762EDBad33euQvRO/VzWebNc2/T
3mVJCR97iqZkCcGkaqpnOWESSbIE3dreFL/3aWq409sIUG2ZAaB7k7E/zvrf2T/nsel91uNir4kR
m5ZImLOH5E6SExHnjqHnlfHB8UPrizqY/4qnyKSwDRNPjTvaZ3sqv01Ok+zkiN2WfZZn7O/R60i7
YpeF4dc/4nIGotfdNg7oFqjBNFzkgabieIE4y0qBYo4MOSoawfcpkQZPqwF0c8/IyY9rHcdPF0Xu
YNzUur/uJ7Nw6mcn2c0f4RAg8FYVzd+BBXvcBFN5EPSQ3zFAPmVamz/TeY1e0kTdpX7Tv7dxGR2V
eGyX+jwLwn2z9qDgbWU2LWoQryJ2LvTQvDdaz/JeAW7SFxN00qK0s+G9S5UaxA2uHzjLnLFstQ5x
4OE40liXToT2RZ7JQ9Gk0KHarN6hZECPlMadddE8FbM0EyfdiQ8e0oPzhYD9rEum61uUNmf3EkJN
yVtETVl1BYaxaOM4+ponAboTCW4EbmjEz3HJCkrJ1f674yvvtTmUryXCCzsPm+JNNxbTu6jFTk7I
EhYTLFCKa0+1+mRAD1/lbdIjB32LR187QX4OF3obxhghVjwq5rOoU3+dyZg3TANrlh5zb/TYMstY
GfYojo/DEKFsM7agTavO304gQelSNmxnEJUHlosggzwrJl89uTi0JbmwvxZ5iJABDjAnK5vU51yN
vsp4PnX1sgTGdtboyd7KAUClTGRsGxcKOg1XrQniawnT755I5wVlbbc8KPq4P4+hf2btfetHEV8l
D1kewhbQcmVScou8Mr7ySA03SZrMsupWcrVUbEDjCqtQB6bA1ZsPMoEcdb41QmVkNd7/ihmmuUfD
y74igUjJ2RftDkpp+AXAgA7gHDaQrbQhgmaNuY1CtV/JbKujUeKadFPlENidchqtCljAPDkYUPOq
ELeRyWyIti1OiwvJ7ct+E/zkUJvy4WTNzL++G5qjV61Lk0WhUU7JlvdBnm6B09Zn9AjVVaPr47Jt
IV8PeKW/2lV7TVVYjZbnJKcWEbplbgbx19Iu/AVt85BKsg8E0XFgO6Si+VKl8RpZjhjvDU2rN60D
DaJIG6RH4NJVl8GP811aNeEhTWw8eDMoY5mdKWd5KIPx11lb6N0xaNL1I/THtFZU74Omqbs/4nJo
qnq0ojSqld/r4LmJk/ROSmwGhEblUJ0h46PHK1EVdnKSGHGZlUOJIH9MlnDzxzDr7OXkYn9UGq5z
ZR0YLFh/hADYkW6TMboCLjyVfGnPoUfcrItyk0QI5slE4aG9VIbfSntksyCi6nvQVitrsoPPcRrr
TViFsK2SRHvJy+ybnNBqSAA1aRk9V7jaHASoiLWP7O3XHOG++Q49GyuI0FN16GDaYh8T7gU4jo2W
FtW3pTw2TQ3FQfWjfevq3pcOcpwxZ6Oq8FfjKIaT6rjJU8wnYCEvCHGDuNMnMiNENS5y/Wtv9xpU
lKmPw5sdxT9rv27OMdS+L/QFdLiuU3TMkj79Mqi5sUx1B1bZnI3byV+z0APM6c9KR+ZgDkjyucYA
sr5sz1lkbVo0pw+WzNzzdRV/BH0FG1Jt0cOL272RuDE+URw6T5xzDY8tGfIHZPC7IaTqMRTJq65p
3b6xi3gps0j5t09JUKzkSJh9/NrUCSJ375L48uC48O/p8dhDgTl0p/pOfvHnM5mwaxO48ThMmzsg
kaoK8uLukpZtfxVm5V5T2gTXqPGcrc5jd0FRzL1WlO9t6k008KYxrbYyKGfnLC4uJo0EB3sdtu0X
PmvU96yovlbzGViHRzjLatg5zDTnmTIvZ8rDfAMvrc4Ja/pgroBRFGyWwA38Yxw5+TuGIKdJxZ1K
qWnhlwoCKHO4tx3rpKaFCmOCYdw1GTYCtPuRteVJjejR8DQpijVj0MyXTOM3qhT3SY6SzDBQpsjj
e7KeZodoBMVRVfebJ99MoSi7+i0K6mwLDj25D0stN8CCDcl5ENUuTkYscmOr3Xe148Jhni+YDzrz
lhTJw20pBUKTdnkn05WsNdG6cZNoXcwFnMYZxg9LzzaNrpqvcdbmFydPpDvO19EHIM1uGgXjTNW/
9ACy93AtrKWYHwJVTh+q09tfWd1vsn3eO0ffhWHNlxtKqzWeqZQVTza6owtJuKtBXC4LLZ7+MxHO
VxT/cYWSC2OVhkIDoJgVmLYbJoSJAo2ggVf8wTaHbIXD+fiBl3ewzBxdnDxeam8FIvtymojy8qA5
2r+nqUOg4b9dWW8WdxN+C4ROTSiDzE/TMWM5BKYwXPZ+TNtwjj0S8sxQdW9bgYD6I/4YTnSF+3QW
ivl9eWqW7rmoe7387mB1sUvc7Lvv+6jRY3uNqQ9choXi19gLFRh9087DwQpVnxMoqD39bnG9x0QZ
m9s8yvm0TKI7qsKrdzZsI+xbULNWaw0uCn6zciTjPVC2bR+Bo5exR8LyofvoLAUf8Q70xAp9KX/9
iEWK7559atc9NAt3IRMN6pkLKlPT9jHPdof4MCDD+fjXyGQC0hy8iY2IR8lCvrBRop2cLl7+MW+C
2F5UnX7BHyDZt4C6p6at6GRVgOZipA7WrlpHl3uwbMLoYob1sI4cK1060NcFfS4jvARUg/auIl7k
6F+XJBk6FibmufOl8vr7reR4SJVrU2rT/n4nLcc4a6zpsVN/+FKYsXNwxKQsHkPkZBRehP7fjTEg
XuN/w4AbCA4PZPWIbsd76WX2k5Yo9hNPbhU8m13yapkA1c2H1p7GlRkjFGUmLJqWiWD54PtQ6e/j
KTL3amTBtp9nK3053vr2W2tmiFLUdPd8rTBPda/EJcW4+XRyWGX5/OfJoY3iYLly68k8RanKdzoS
b0UbWUeZvU+Zk4lMynGQ6jaAAATh7hfL4FyzRW0gcs1TO8TvownI/nGL+60fY9Pyqn041Qf5g2Xc
nn+KPBv7JtolI0LrwaKrPXsJtkhbNWGrblov616CIi0uSWNegq4FmVJmtEf0YmqPONR1ONkBF6ut
qljKoYWS/gsFt4UO7P9JhpKo11a+r1xKVEMXPtj7E1Js/glpqAD06GPMhytaOewPVo1P1Smwe7o9
cup9vsw/xvLKXBvfCxioULq5pQzd7yvH91vcA/BYykOiIJeFiVMEitd8d7QiAD3phM/TeLm3erUq
CtaOq/qbsppYBQ11u0C5l4Uz0oSLJol5Ov1Wvx1nMdy7Sq5DieJ3kqZlfoHUiaE4Oi/LRimzg0ic
7NCP06/D/2fMqwMvZs081RuIM196q+5PeqP1JwsMnYBEsJejx0HMycdQno1hwNq4wETzcb1M+IE/
3CfLRBPUb3GXlmyx1RgKBYqayRDTlscYA2kFDjqGG4dmEt87w6PlMpmmfsqN4iQvkNN01TpYWtmO
P7VW1eFGa81RG+Jfh65SVEQ0BA6U91MAz6AehbmvIxyIFv/n6Y97IE+Xr6nQ54c8QaNE9O27KRr9
CN8oXkah18JGVZS1nTfohM7ZyaCsroM6PWtIKi8rN4HrLKrhYENAOpjzQZ419pigKWaJNGV7EXO8
n2vy/B6R16mxO+AiPs+45+TlMvXI3+8mp9pldbm/bar5oddOn6LXtJd6MPS9PlTBJkQR6WsV/TWF
avC9RBQblFBjHmFPK7dG4RPZsuX57nr9J9xWsSosDzRpq7dn4aA73o128WnjaouuHDViYU31l9rp
gRQU5Se1jRY7uhY9lnlaJtqjVRf+q6P7f1dZDqqKZXWT3Sy7Y4XTgqptgl55LYzEP+CNlUBfYphA
DpyxYj/kaIy08MlujW2m2x7aGLiIWex1zTHc6XqiWlfBr3CwxgFZQRZv2qFCfERfyuj9NHWytYde
yDEY6u6CZTQeD+YwfJY0DJYTZqPAWX37NS2VHUJK4yeCkBAm0k7bymms3WdtB/sN85NvoWf/FXkT
FduE3mU9tF/DjDbzIsqoVyS9jcVIP0KCGeeDDN4P8yWWmcW7QfPOMiRnyLn/ulbeuhiH9FAo9Lah
Uh7oJGcvg2V+mIpXfRvT1l8K3TIvoYVLx2C1DlZXaCLKLNCtd7TW65fezM2Dm7vTEidUcaWY2p2z
ZNbQhkf4GU6YUtvo7x0b/mDvJtrMc7gPzWFf83ZaySGlZHT21Hy8ZkAUnj07eJFxPAyqDeJ14IDi
6AWtaqxTXNoswCCMI2h+dxXqwvuWI1fml+K7p9n1qilRAsTuLr4CswFgMSdCt94AgO0+ugRLmCim
wxzyT1iELCSBK4bfkTPDg9fIu5Po6uTW6rq2yHqqc7TJv3d4CH4meLfMe2w94T+rAVHJjrF9Tkw/
WFfUjD8UflSQWx8JpYaD5mrY/GgghLWYh7URatMBo2n1fjbY3lz+5NDJM68TeyP4Kmf9K/zHrHko
p8QNChgLOfFxibz7pGcG4ljN3u+y6Fh1XkglqI9A6/wzlGeIKXsgC70SInCkGHW+oCWb0Qs1r3/M
9Fp5YcdKXd5Ij0S9mtqkhOnHZxJcMV/aefMhDMPBODLFJrRPqmWbhT+jqWVpOidxI6P37mW8PGcH
MDlXL4FJzkkZ6v+Zb5j6r/kYxX5x69GnVp/oAT2aIEO6i4MCkumm9H+FQeZdEIkBQagmaDyPow1b
YdTS2z0Y+z/kFKWb8CiUUxA/Ygp+AtcEzIaUJaOvvjB51R9tzIYR/7NT6zS0qliFSHIs5bCF9+1u
utZ5Kb2wPvTVR2v49bVJleHWBupwM0snXnoD4MVHrM8xVWinFBDwPMVXytxbcKnCqiRB6M+k8Wg5
C6WjTLhtXEi8Hkj8uzASZYVoM/WUmMxodOnmBoKdyWw6BBUnBV02H8rGyS5Jj8pb64t0/UfikU0s
i3rNPFk46iar3Owkdd3ZUY17kXkfcvQQfTf0eOSbad/jD8Oc/4iX+rQZw8g9JJnen1EWGdZehWaf
HKJ2MKDaMmuWy9OATuLamdMtv/NIyx+xcznzcbVZBwoiWmM83u8hM1XsofuHMu/CKFpvwWfOfJNn
oiit+9n0++yRfZz93+c17jRRqJS96bgN2Tl5NcJYT3iWRi9V76avKXwEgGoDWj9ukb02voPkOyT6
tcwaWsF20Pd/FmJCihEAW1JZ4yEbo1a9ZWpdntHTqqY1hrX4eKjZuWmiAtRpKcxjlJp8QMbJ+32K
u1ZCe0Zm1TmeuxpCLFH+4s0fe3/+AqTT9Bq4sX6QowQ+9i3FEGBnRdIbkhmZ4heol7GY7FX2h2Fv
Xu9g1gbgFbVi/SpVOAbBbkVBjALEVQEGech7a4PA010eR28ozkbatrJM5VMBSIzx7FdTRNGWfjpr
nTzDx6+AWBHk4EBdG2Rm7lvmesTv7s1K8RuYW/GFWdAits3jvVLVOtEuwtd7w1+3QJKUH6tnTrDh
jV5spEBVPYG2/iMLJb/YSMUqeS1sRkwRJjY7eQG9ecjKkvWKiQbQOOyS+z5+iDSk/UR+U4YIvlmP
J9DC5NVAxbHiNChdTuexZcO881Eh3beD+iZ4tuFMVLTbokE4pJoM9cmltcfupol+4Ha4QCVP+wa/
Ol7pZh1f0E/BMTAJ8Z61xv4jrNuDU3vhD4DGf0cqKhipa7yVmjY/qgLvEtjNpjDYOMhRQovzHh8b
vJNVkHfrPxJWgU+Ak4fvj7msLLKjd4exKxqCMXoYvNQjpR68ebqlGAU40GLsD0knYCPMFChkqHHR
S/T/LYvUdLVHWSdfgWD9qOusvDX9oL6GlboKWkN/D1y1O7ao0s/vC/2d1lu6rhBr28ls7rXoQp2c
YdLfkNjq10Xe6VvD9ov3BmDyIi4zzAz6iVqWDugnC6MvpY8lUmsrtyBri3fdCppDSV15CRrEOsNb
wQNXyesVlK/h4ClN8FFNkNhY8BWDrgB2GZo1hkbFZ5TVHxp73KekyIdrmwc5qyHiUI1Bj0SIJEBv
RxTJUDd53agXH+LR/SyYY5EXqpd8RBUFg0D18l/zZNbvjem/56GiC6aFMkg29amxGBFdX/E09LAi
wAC1UkRwlWeDExU7JUUD+s+EcNNLN51leLI7lBqD3H7rKrvfy8tFRG3oH6MJTHnW1YR4XsjzDIVp
xAO82VfxrordqXlzarwWMZLZOlGaLQ5hfexn4c9Gydxb7SAFzwKh+KwC92ZZhv6329KKDcoUkh2a
QIZbua9JNrXILQXNGdhNcZjEgG+rETlLU8V2OBcAJUL8XfeKkujXMS2UpSWM7tOPcd6c/aZGFP6B
JatfhSgnAFvBdHORD4iCPkI63ECXO6iKaA3/nhWFHBtNZgAx/uGOaX9OO9PFAQ1CCroIAEFRgLxB
Lst3dJizfcSPorDfh/yWavrZ5tlFqnJnXbgzIP19JBg+5ZX/Q6q/hGPqbI0ATIi0Umn5LC3rOIpP
Mltgtgnzo/9SVMZwnS/ie5MswV5auzHQhxtbgBYjdBWpxXk4peF4y/Eav5Sdfg8Nc0jG047OY+3j
8yXnlioGR66PMcx8D2e+h5wrkywW7vfQnMyv13oF6AX6wq9LY0Dr13H6meQ+XLvAD1jKevXUsq+b
jUeHgS51POJXUOnqyXSLej0MGbIDnS6Oj0M7O9npoKXLe0aOZVoEe9ftovvcR7jsU6zQEypheZXH
zw5eJZCDkmjD34oqmmva73hW20eBSeWzCIvppiTxQo7kBUprdPtkcrt7rGYFsw2Cflx6oQ0nATec
nelM+kJLMoQj6ixr72PAVyjADuju4QdNkzZgA+t2zY8evy29zovvOjX8ZU6PEZL5vM1oi3xTO2b0
ZvjeW0Yp+4eHubNZte47ledmjXaDufQxbtpMLnA1NbHcz8is9IU3lP0lSv3uKQ3t76De3E/g/Tz2
fC0+ugpCmU7BEjio3U8r1j8gZ4V0k5BfllN7RO5xl/oE/mHyLzcsxGvkHShEDab5aiMrd2yjZPZ0
4A6lX2C/KmJx050qv0YBPCGZ0PSxXNqzT60H9OlFi/Untabla2caAApeYYeR1ii4cs4eh/+HWOjn
mLCaYbZ4TA6zsYN7MUT9P8fHLQUeAblOHQj8XbieCk2sRIak4dTF3VXMh1o326sRpi60ZtCkphI5
5kIGA1ZLS72oys09yOYBN57YPHX6QEF86tUzr9H4TTeL19GPxivyxNEbEpv7CIXxJ3Ue1VO8LPnT
vZgtck5LGdPo37wgJbeUMUeU5S7D2gfmExbp8w1tNRyu4MVf5Q0V9PGAPuBqI6/O9cI+egrmeffL
PS09lDWKK/LSevQEXq1Iq5t+uh9moFbeCZ3F+BikFA6wzFiEieEd0DTrqqquv7iq6NbCM2Igo0yJ
xxvtl3IpbH9YVZnTn6scvvH9TA7ng65jeSqnwNT+d9aYhzKWVT6uqAl2yPJaEwTCtjNtvKxb3A0Q
E8h3/qT6T/IwjSYAsLIU68JVfsVszeSlVY4qBR9iMiHCZFiWndlfoM3+ZaaTf9SU2HlS50MYiUVl
OMHNrkwbi20HRQJr2MncfVbVtPuxD9vF46JicEz8tGuxiiDh3nId/BRI+Oojm2xY1ugdKbUvbgJT
SBmOM6FsXBFoWGRSz4UPrWz8kV5f0E3HsHPaawGB7DWzDWdJwzHZyWSZKQgP6qy4ZZbGs3orE6T7
Gyyplo6l3xSNX0rODQsFQ/o07bdyLpqA+n7UFRA4848xo0osUGCpsDyqWTbroXkUCPdtukT5Jke8
rwHO/Xkqx4Wl6SjTOmLpdezCHgfbDQTqDr+DKNTAD9cS2Apz7M+0DLpW4c7SUOqvC4VSJod8bP51
b2WeIufN8SEV3clLE+1Ct6U+Y6y2CAxLXGToHp+TvO27Vd/a1erPxJzlj7MAWpue5aWu6Lhgjmul
GmxsJLOWcvhIyHmaiE+0QmkNznMfPxWEM9jogPq4JgCA0Pa/VqVWzpQLb1GmXkF5DwJePRfP1TKN
FjLrt9Du0sx8Vc3xbxEgtjMWOX1D6EW0B8LRPclx39bFaYQA/Tsiw/JQhe+qm3vPI0IXr4j3D686
mnT0AWm6xPr4CjxuWprT5Oxkks6FvTHCzGfXwQWZojdHpZpQNZqHgFSKp2yctySM5KFjwedUWMOE
MWycNLkZZSqWg5krXwvb3OiN2f/0MbfIUCd5rxBzQm3hf3F2XjuS61qafiIB8uY2vE2fWeZGKLdl
KS/KPH1/YtSp2F3oHswMCiBEckmRmRWSyLV+07JPrSF+Gj0WLqj71m+6QAhmkp5Yu4jT7eesxjrX
rVz3MkkyexBOWT4ZOLlUceZd1MS9wZ77e1431V5QWwt2oIOmfee3X1REhBf5HnPAnzqq8hLZxeXK
t2M131fxJc3m7Hi/Xrdor6sPQsqeZEHqXV3Uxtaax4pRj+L+0SnN7tbUyZivMWxud39NiM4FYott
4r4bfZbq6pTRrOQKCXpj/1f06AX5QtFoDobJ2iuLW6DpMcJ9vP67nyytqTf8+Ux11FbJJxvK3238
Fmtb5pNf5/Pp1lWf0dUSOQK/PZfo3G5iXrdQ4fnp1WTcl/vIQ8L/fnE1PoRYq6COeP1rvOXdYJgO
C4s/P4yKBzwFVqAmj8LbPZcPvn6eXbd4TPLhdzPDy39MsmhTCQfSyjLumagoxLNXbVn2JBstsMvl
bO9N971pl3V+sx0n233TG0y3sqEVazVrJrF7xfbxi5pEY3p8aUSNLhehC1n2DQXeTSkp28fOSE/o
P0rfqq5qbgjQb4s69Gytoq5WGXLmEs3LJGLr6mhnxAup5fY6opPzNOzVmGpUSItAJ7cKqJgqnCN8
PLoO18QYJjP6T2ro3iD0xq85ILKskT/rGq94zHyk9rxYvgrhSpi3Y7fKI1M/qbHADyXv5DbAfJyQ
OO7la1ZNmxrsz5M6Iats0k45NQA1ObTDNgP2ubY7YXydTIo+Y/ctHAMHzUOEsB2zxQ3FcR/hhfTf
YhsW2Oyb+tVGQeQRQC3VheWEKJ9/UYytXwwUb9e+Pr02vOLPjdH1Z3XkDtnvI3s5uncTHRVoMdV7
Nb7gKned6fwMaicEIWLX8Z6t6JuKVxHqaoab2tWKqgBtMDb2fl4YVQVa2K8CCsAKLIb7Eygbns/S
+W7hjI1cHiKwQdBi+QtMiEICsZ2ZtSuVDcmCDKERPENVLNr86Kka2XhEPO13rLrun9i/rvtXbGZd
qJg8iLKRl9mIfzdjUQTdqk509JjUVDPIz2Vmtvt/jd3DEwSBLypuBBh9TDqLXd9/rnW/tKnJcG9U
qOvLDMW7bEIPzoR3h6SNhuZV21hXBKjlp0hCUmE4w4AUVY0KnN6icDgP+NYM3dDvZWB6n3hK/srC
xXWSt/U7MlFrFaWNOrfiqFdrJLq9T95ECRP0Aiu3uMZJM9b40jVFvc0KlMaxmivekxFZZNNruq25
dOdhbllPYC6jQtqkqNYSRhS7W+gt51EdInG0syMq+GosShC8WbWhhlxjjf7hPpHh+NBZAuHJ1kV9
Imyiz+POcufscxQm0yW24Ty2hcg+N4gkb0kHegc1G7AExqXVeBFoEjyL5W5eTjJ7gUEbiCUTJNbS
NLW0jzbUPzWUhiC0ChzBr1Aq9G1T5xErBR5asFUHbvZoXsUI6lBLkvGDmvDVbDpPfOXzrRrvZkg7
mt5qe9x9NZIPVAzD3nB2ZleG4FmWwWIH+NPeZCK0znY3ykcTS49gRpcJ+p7kxpsDAEz6uYjJGqkh
FWW5bv/Qmq+GmldDXee53Nt68BTk7soJAS4ZehK8RlwVHLxtHOqwD16L3gd4Ypvx2uaX3KYQOg9h
A8++nrt0WyYyeoPm5F7DZniLOy96U0NRE1KuQ7yxyfu3eACvmiNH9RjCedJyoZ2g4iWPwpYI4tXo
161T4bW7W18FSitId1UZFygFcx4cxORRnRPlFGa61n6QKVySw9gtVObEubr8QUjauF60wjl3QEOB
09QZ6qi3i27TmgJNlgFT8JVh5Sk7dCM/AKahgi2yfBcPmXMNWgqOWfrutcn4Hoy/2P5qr0khx/cm
9vFEj4MXdzKG97J1qEAN3rOac6jq5FbtPanTBOLakeeHR17F1D2y6TOcNf2caFn4bM1D+NxYa+lL
CKVLJ0T/7JI1zavmvbtxxd85jEYoEtI6D9JHUT5uYWZP/C7gYsYHrWWFf4PELhhYdRSELn/gzn0M
xt6xb7PWEEd8Ab7dAu7jiZ9uOxPwL5uP+fi7KjFFgowxHFhvP8xsYi0NxZW/6PL/00RSFfODbgyb
YPCRI8TMqr0dqn40eFhJ4y6A1djEna+XbgacENJxv4fqgb+XlEhBe5p1RbLXeYh0DVLJYrg3jOIy
5GX5gat6dkgRxgEX40+o1vdUZwBWd7w/NoalgfRPDPSA3OCqejDMyos/Fx+3ubHpXrxqwkfOcb2t
GoNG994awdNfsIlKvBRaXV8VfELNKdTE7UjgRa3X1xu+QhcNGlTgDu46ikqCcezyn5ldYPy5vIbV
pBrvu/BlgLfAf2mGksGCOYxghRxaAyogRnMDdrLtTwCVOxPw1ns4yOJF5Nm/eiU9a4EXqbklss/T
b/mAKk0JVAejlKJZuSH0o7/7kVmUzSroizUsteykpjuv8MAGmeleDClMsmwU7XOwZHj0Sk7H21fB
C8QGi8vxJRKieoEleBWL/mUcSOcYFaLcTEZrf6o9pFta6LmAkdC9bFzrXLVetMcIaYANLVoQE3H5
ZuMEsMM3wzrjtDVdDN+AVczO413kTbrq2ir8hXSzVU3Np7nsqNKAsHtRQhPZx+yO4qZKQcLMPzS+
5a3UlAoaR56zZJPmg+NGAAx6Jz40cpRPLOzWU6h7L0UQ+ciOBNFWn/BbC73Wv43hASebqrh1QB2T
TK7dbqPiVdNAkwqtIdvPkERPGg/LohXIswoyqnkYa4/QkLu3rFoc6GxHPxYxDrdRODr70KVa7jhj
84LIrdwi0oM+TyJ6POud5GL2g8VLS8hjK6b2Mued2HfwOA6T0IuQ9KymH9zpueAe9AGqxahB512N
QHPobEuzgd/QISaxGvogOTtufXKE6T6oONUIFYLG+6pzGmevur3bxrvC8o3V3Ev7bEVsq9WRanTL
ZqypYZbd5u+jJJMxJ2TLeqiTxtprXanDcBbUIkOvgr3tjfUhLg3tkbWd9og2vna1KFo1vhsdE5nH
J6caPhqkhU8gV71H1URm3151WM/3IT2L/EcsOMjohfOnhedZ2pmzyIF9y0xeSqsugF6FnHNEgj6/
eIEe/whK92dqu+JLUhoO0n+x8d7oVYjtktEu9ortNuDP+8jXLt3bWvoMRKO/YgFEgT8v66+Zu7yH
yzxa1TVCpQNKSVZEok04dvwhm8neNFUfPBiYURzscAG1gjl4QMI23pqW3r1rQVuvxGQFP5rYITtl
ZxEPhBrHMf8qjWk/VBL6YdoELGtt/yMOygfE/crnfCQFZvp7IP/BR15pwWNVZh+3mBhwUmSLdq26
Ano62uFFvlNdb4jctYBtclLdaDZ+1HUX8Ijn8j5ovDwL/bcARYIXc6yPbtf4H445uhdXy2ByL1HG
bGnrOszKHabIgbkRUwpQCMVnLe3FA7qXxQN8T3FreupzVLJ9vD7/M+6Odb6TYwg4xiSvb6cdMNLY
T44mRNhDg+3ds44zDsBbaf/o4cH0svqFLk+JwQAU3NkMjJ2P2uZpYEX3ABStB12BOfJcYXjqa+Uv
6SeP5ALbzwFOkpukL51rXWkZFnwWdjGYub+5PVYaKtaJ4U/mXfyjcKjbcytXFHvhigLlpSixiLwX
koJJytuVXJ6cvscL8bkeyl9IQ/N/ZfXifdYwZA7T3tmjW7d17L44e0sDmCSgVA/k+Vxb+e9BdWQL
zNlX6pC3/LX0/Hmveve4+2VcnzxTVPL9VbPqekZqcul7/37y7dLq8xMSb2wnW+NfP8PtxPvFjTo6
9iFWoix5vk+UU56hmcZPXSvTVTvr1Rd2QfoGqgOUtKkyPjsCLgO60RSaGzaacb4d2jF4wYAKcFX0
3QRc8lxGCQ50XfvvKzRwSU6m6+mfjWmrLlxPkmpjk/NGT9PHLDEgUdvSfDddkjCqqyrCqhuDCDzW
i5DWvXufVcHx1LtPZtKf/9/PF5U74KKQvWgQ888e/jbnvByzbKf6CW5q2Cfy0EJsaDlUo1EECqPV
9WrLo4EduZOc3CVExamIcDZ5fi8GnnPtVlc2qfZhRg/Eyerwge1s+DBXuYN+IQU1nez3RY2pWdXE
IVZKU2w7W3cJvk+MU4FISoxouEyyl8400XOqZtDjos9eqsDJXpCDMdZsJcu9GlONLKkCudRU2qK7
1r1bnbrOH/ZhGcjnBq2StXRD8ys6dyfA7d0/uF7APWvqb3YLPcANmvC57axi3w0a236Z1NeM18F2
JJHwniNsvzLEMP3yfQgxnG2n2nc83Fwe2pqNKlzQPkQWOMCKxw+OxZ31RLaDH1Ha9hcnMa+WTLp/
XBfn5zKqvie2jyxwsOlSkEnCSXT2eNxiW97SHw7Y+RMq0SFaonVaPKLQFqQ0SY1RYQD25tCkRnlm
Vd/CbfPhvBYoaGX+gJx+7FuPgPbz7VS4/ovLnpO/WdZ8BJU7rUpZJl+rvvzCAzr7mRbdIQi180Tp
+QRkKLxIs0fmS2++hCILzihKhJcahEHoCVQI3QHLTK/tviDv8MsSuf2k6zHIsTpPV4nndl88zZcw
43yyLizWP2n6ZxXeNAhi9824t6PY2qohHKpfBNy0l2Ca+ocsi3RqpVxZImlONbTTjjx+t3Gj83M1
6Il2+ADtIKlnr27gLXiaKPuWAfPCc4L33Ch12Bh19DNPEGdqSfW/U5gKEQHPpocJYOExASN5HMJK
4rGlOVuyE+4T1sTuU7+YuCJYBp6UIdXAyZ5WCPnhJrZEiDCcj6UiGFhe8+1/UhC/j9WZNHgFoXJd
alSmnHg+lS7w/tbHFPevowg88N9jQ7T3eOOMc/AFFO05wZX4lwcCi1er+OpFSJnlmVs+wWkyDvgi
uIfCDeKnJDddvtljecCZeV4LstKXeM6Si9alZbu69xd+JCvCINmFuYdM+5/ArDQJ9HMcryg0yz00
NP2kDfAWgyox3oJOOI8sDi5hYutom7afY0luHDyqgTl087XOTIRClkheMgZ2XpqHjWRtHJOp+dku
TzSt6YKr9Mqf6vlmizS4Zsxp2FQBlmkR8o+tbkcWId8BZ8k/gnDOtkkTTnvVlWgTbkyvEkf8uTK2
buhNar4wUFHIKRWrQ0BubNRMszog5PIcFoEOSGnyUL333m0Dx67Zs1+jTHde4RcJfrGwP6uxDnPN
vZC92KhZfQ78p+WEIuu8VW30mC6JxqCW1JZrya/7IwjeIrdATwEO1apos/AlrVEjggJXQDshFOok
KEv4zH9Cc7OAWtLawYutl9Z+WEKTIeLONZKTHzbpWTVg/X8fqW6uJelZhDOoxXuMoW/HxDZObJ0Y
VyFGqP8+7RasBu9nqKvy7VeWpPU6KbUQNFoM31mP37VWt66qKcYI43LHLaKdKXUbvGhoXTnr97SK
UWN+Sv2DOmm9v59sB3l9HfrP6bCYAMwYT1tVMBydzrPX3dLFX5n/GbKqGzVr5ka+x5yw26rZzjBY
XUDq2C26BR+gYwV+vF63v3XrqdloGE0hGgsLILUwYUEGztn5ZW/sOx0F9Mb+lntLsY51zZFND3YI
y7Bj2w9WmLsY/mjjxbOyca0PIviiCwOkAAYbg2bK86D16WVEnftgNdaD6sWp37erorPTi+pXyxG2
7wlqu/iDlvg1UPvUdBRp4pPqyTBlZakOw3LAFMXshLeb8D1eCZuUwUZNqUYD6XhtcbPdaBPK4hGy
QBh+L4Nqevb65HY0eb2/Coq+YzfDB6ZFpfOARVhYND2ey6C/p7NqJFa71W5GdOhceiXor8A4IK5A
jBpTMXqb1Ls0rUPIOiQveRjzlVzkK9xcuFspDGcfLyoXbq9/9NC7n3JM51+92ET7lGGE66qjgUDr
Rp1U+W65HjxK0Gp2DF5nCH0fhSP7i+dVKz1zKJFI13wfR3+GroLyxr2rZhWdVc1WgcGsE32XviN5
uXXdGkpzuMldFo62ow3X4s+R6upm2fEc6sLNfcLQPVCWtjvDwK4AdE0v97SESlVgg2yisYhL90Ly
UOkK1ajJHKFbNal6RkK57sY3bFDdKMwiP3fwAt/0qe23huGjwAHq7w1Pj/DoLoZoahZxtegpNquT
mlQN0PmNZ3jjc5Wi2ZMlCV8MI8zOFUUTJIn95zpCPcoOhAW1pnc+UnNaEsLWcxIm4bszH9Uo6pxo
8VKATMzY+bAWaRvNdiI0mTglLnJ9DwO32c5L1xcSkdoW12M1i0/td4xox3M6Wc1FNVmJDcSmhAp5
MaLF06nJ9/XSc+dc2xsdjlplODx19uQ9Kqri0usNiOOKqShbXIJHd6MXCOF67qBtEP1C8R47pouE
PM53aahx1mpelOxMGJrXkfLuZiiibATXvKS2cIjHrHhR6OtFe6LO1b77wbJyAOO80cc3Gzd2pMVI
6dW1+JxIoLDIWzn4Q511D+QgRqykCmdHrj1zEhuItg78+OpIPjv4xarydhAN5V8HeAPyNv8aOcPi
DFgNBWaD5GUyV0M0Z+miDeydCqgCR7McPnB5FXs/6KNn1YD7KLbQJewNmB0ck90hcvaJC0g3/BPT
WH1w6nTx2SH3/pyXbvQcouvy0CTaWl3kHjpiDYYmfP54DzUr4y31wvp8/9BaN+yVPonsoMZUbDgs
q3mKRlt1NS2fS5jFMtp5CdmovLYbMOGdhFA/x+jE+965oACwm10P3zqeJeuxWRx1ZvOb9Cf3lx5+
C8oGwHEPSFSL6vJbW89Y77Hsf3N09JrqoocZiMrRsZ3gpbb+ItEa1LjEek7wCmnGW5UC2bjAi696
6ukkH+o3T/TpP7rdfY0Caicj2iMbBQ03NOjyCHpSyVuQ4kIAIfRtOW1IYJmP/TSt81TDlWWsiuTk
BSkLqUjDbIwnFwh01s/YCKbrqUz2cVqND/aSGW69lv09dh+qly7p416O/bFeOICy9NFLWcYmI262
wVeDXw8SqWVtRiQBvpIk4SUljB/sfHjlR3X4JABknKSTDLugb40PlEqecmkVjxFyF+vJ4GHGe6C4
GKmXvUsfCl3RVd5xHPQcWJUzbuLJsvlmFHRHrHrM3A+3atb1ARo0yIMBy0/CLabx8w4NgvCkF5hp
VGWlvzRLU6VJCYORfQ/Kz9HGW6SEYH7wFHD1tUn55cWaBfITKRI4eMuyNF+6aiJC39Msw/Dqykl/
Gc3ZPVU5dkoqorbWKXSnl4I39nqWsj2oYdTbqeCY/6hT1FUEt/9ugFp9u7KxXD52/KfQlOKqIkq/
H8+95/64nxSV8HksD7G/2IPnHCVCnICzyzWJwZibPg+fSyP/USNl/3UYUbgLq0y7dK0b83OW30H6
jF8TH+ctO5PgCFIvR3tu/KbiMzxxWFtO7nZCrDzJPe88LqLo1G3lomL+51BWfntClmeVji0y5iry
Hm4ZxrwfK+9tMgEOpB6WRtjSRBtAV90mt4cOfSTlbNQ2OC5qkrwLcaZmgTLo6y85wNNDlAtvQleR
LyMOv6hYopc6sUKJrCt1R/MaOCUUk14PqdTVP0XmAQ8I+BOs0L07yOFbidfFL96bKygQdrQKIhKc
fp59B5QwrmYkhd+pGAUbq+2ixzCuMfYJ++TkDI53KcmO7sYp2dW8i0/2oqYx9vl0UUd+PHon30Fl
4L+Pj11ZskxG5Xvlj7a5rRygpxMCSWvXNL1N7wzDtV2agBtkgqPGoRkjCJmaOFkGZbq1/cR8J8Hk
7AKnwTBzSWLYJTqh5KvH26wsbZ/CUDrcusYYhzst6xrUsXMUkGt25JM/vEAR+RizIPo6B/iO6y47
DdMT4gM3pZ2t9dHXCHNnkswU02tZHOQSapxkZ7lf2HUDo2TTuVMXWMqynll672Y7+Tii5/1GXQD0
9efBgN5IffE1DISDw6hv3xo5uEfP0avTfUgdWfHoXKuuFAe36b7eJ/86fU7lvBoMFlJ/TajzQY5b
l1CS3P/Px6koqg/afihZNJNTNY76hIMY1QQEWSe3eE7rHA8Wrf7K87t4Vs1cifSiu9PTfUiwVL5O
VnakFAoCDPkHB6Y2EhPLJVRYzP/xU1rezrlF1fa2dYKT3k3apziL3bW+qKf4emS8Tpn1FOC4+BX7
Ehu7MiS7snqKPmqZoIHFeA7JcBtMOsY72jx8Fs6vEFkXMPPr0S79L2gLdltwCfWxsRPjc98/Jb7p
f6kcPAwjeAE7tAe8L0Xb7RwDKTHENpKzl5A+zhEGWgQX0rdxbS9SlqqZrTHnTdz7Z9VFMVHfarjU
2FWO4ir/g+oPmbJIm3nV0gdEvZ0BH57/NaYCoxZHvkFGcp3PcXlxk4Yi19I4Ioi6leqrGTUITRw5
LZRtYdkQoyZUE/r21oqwErrHqqP79aAkHaUp8MtczlTjt49QcWbQDWfZPtyGyL2znbU1C41yk1/J
mPR/f5i6Aji/GK+cpMZcgv80dRUVV0opNvGQD1tjTGFA1e43y+ms96l0hOqpWpjqwX3/xtPDeqey
VBwrt15TUEnOiRHG5x5+1Vl1VeO1qUo2M12UntwsqICzPpifpF/jblhBW2vCsdjFgYD/sPDW9Mkx
z1jFfFLAthvG7V9wN93O+11fLsp7Cv52h7jJCMrK2MyHtJzHCw8XjLImvRovtZvoK2rM2E8uM2rM
9fzxorrFFOQ9HoD0RT47O6x7/lETqlHXunfnJGxOA0bb7+WUfxTA8H/U0kOeNx5/paa+z5IJf6Ze
Dutk4t8q6rCo9VDh1NL9BMYQ50wUxbkzKKV4abibLWE/W6VGuYTN9XM2V+lzwkt/sp2n+0hRiX1l
NPYVyEAXrX3P+FTyfFKmK2tDBKS0faiDKHuaj5bmN4dG8/VjnHbRA1l0sU2SsnzXqUGsqgLTu8zG
t0ELN0kM9Y57NcVeBiOjpNP6j2jUeMbl5CnHoZUfbgG/RYatt1GzWZS62xAv9Z3qDtEcrtnQ+isj
dgre8D4uDvOcn3U9xxJmOfpfx9SEs5yhjnDjWJfseo7/66kqrDTqdBPxtz+khZ5voFgZe4VuEG2a
n9CZQJdpQTw4Tle+Co8KiJudUgMNb0M7d4HNHTgm7gnQc/LDzRpKTSjjfXYMI12bsw0AcUIDcxpH
KAlgdVam3rxE/PesqY8OSDQvPmVhTaYtxfTxIDtQ1+PSGG2QUBprciTP9A7TS7a1ghzNxfaD6Zll
+cwysdhi0WI/DLWs94mmmesonB267YVkyPw66N706vdIruij555VN0S9c+9GITYGy2yohXtUrXu0
Fqz0Ia0MoBJdgIAtTT146XGiaLmy/I5fx07repsLtO78OAmeVaC5aNgKq/EO6hQ1kWTlqWoD+6p6
OCNQbkCEQfXQmRdXw6lAzuXNaU67/IxyckPlMRquw+hP4C2qBDfQPtmygfNfcsRRkECtw/dsjBBn
s7Lyiz90vzRyI99lo19J5U7/UKYB3+k7CbmfrZ1G6LZ6M5yQPEh/jdrwOlUg0pwsR9gsbrRP4/K/
M4/TsDZNWzv2WBpfYMQ+OBJ9AdXMA5gHEciN7tX5bchv0f8PwA78Z0AFtqWF72znI8nAOHm4DKyH
cUktJO1VgBpPA/sbImIsGMwOCUEYcQsYae0N3vw1guSzbaxy+Vt37adhHCB4Me4mLa6hSVMd0TZO
Plmi2oJVlNe+1/szaffFoyb6x0cUCEu06pttGc3aQeSPm98L9uFQ6sfO7PnBxNhuhigpP7Nzf6mK
IfpHjv7GhKBxLMtp2ssC0pxPGe8su5l6gWMX68atMpYudM3CRuenneOj6mbsXDHz06ODThb2XVjU
1HA8TfaqK0ej3BbsPl7MwI03LsZL+zEX9svInwGAxFp15mVkDtJ5V80/Qz/jsTmGmLsuCGSqaT7p
KjJVbRhU1KLI6q74bWe5UkHpEgm2DRyni4ChGrODIGs2pu8P6JK2+Am7yKkkYcGfb7mV1B1TgNtd
u4nb7G/3Uwk2YUWuuTj+vr8877PI+BuoU9R96GfmsUtgLvAA4y7FnQU/VC9/Utcz56p68prv99ux
th1948qcBVphPWpTgLlTIY+2AYcz03zzUY03k5vsIx12fLeE3caWo6pv5rWVh8H2rzPYfKFajR1V
uA2gV188He9iP4Jt9afBUmo1u1HyqOoAatzN2H166C0d2dSVGi+rMtwAoww3alrVEMCE4IGuGVgC
qhjgIdGjx102aOCRh2LQ1qaDJemCSsFmEi1oeqAsrPciKv7V+zPnujNL8O+9EJiVxGMESwEu39bS
4LpngVc9pqHUTjge+GuZD9Nn1/ca9p+8vxfdhE9I8CX4VH9WUc0SNf73qMEo3E96vVcnmzY7XvPn
FCbapW9leCmwKtwADzXXqqsmAkpRYE1yJ7zgr05MPTQ7G/caHCIntjEqMlGHt3k7CQ72gH3DckV1
Xp3k+AFUub2F8YgRbpP2u9xO869dj589TuMfKKPwEIFCulXjeVzCFbTTN7c1wnNvJsFahGP+NfKq
n2WYS5TggvShLzKyAmq8Gdm55eBHRsOST2lR56vczC+weIcTxskjZHqauZSIuqMAlTjF9HvIrtH1
B5G4VREIzezKRSlHVDh5Fq07gdJAfT5NguIBmFr7qlVttM9C9DZVd/Ts5BXUBZYRhDralLKgBhGj
JjuP/WCYOM+qlyRa+6rLPEe6Es1gNSZwUWCZCcYyV58lbBbePTLEooeo7Zu4R0ZmCm7Ir6bVjBpE
uXYC8aUMuu7SyxLJlrH4UMzoqYD8k3jZg6JIY8Utnqa0Dbe5FzjrXtcQDlBxTo+P3BKneir4HqfG
FPe6jSvnATFFTNEolHnZa4o6wFsoMTbrwF+eW3ABb4iVNLuCSv9WdUe/1hdOwC/Vu53QsdOQ2as/
FMXt7EjWv89uhd6wZLFLhF+5tl9g0r6cbfg91HI+Ny+K/HXSpLMZ4wF+Th3kh8xK2AXYEJRCRytC
ECnrEbjFkxoKZqxM+e+CDluF+l51c37mpzbAl6f0Zrmzq6k9z53Xnp1eQ1Re9RETnmBiLqOqj6kL
eCv2v9v7GCwje5Na5ouR1SUmpzR1m/bHJq9f/MxJ9f2frppUYaYEhFb60bDJFp0SpwrC87gImDjR
KDd1hN3zXxOq+9dYU+MBrbE13sC6crZY18ZPmsx+H6kxLS3jJ3VEFZCqIATx/+s4CthB/ZSUprcL
4hDGot82+rpKA2/nLIxF1agxP80n2Kim/ajH5fA86Toy7DzLgtGXqqf2JqoXRCY4Zp56fyL9NvAf
4gA3GbMyy9dhMJqdZ1vuxhN1+Zq3IEYpeKg5fQlATnXYOJpj71QARm/No05i24UV/SiG5MXCb2BP
tcN9pcJWrmQo3J+zB0i/NsX3oCnndVWA9Uyy3juq2NipvFfw7ujeebn3s8+Dlb/ERi6VUxVLTSlb
G3WZruzEaz/pcb3zmsF6reYwegkH+5LLsvtEnctEvUybQR2LJ9fUhmPW98gqOViXxmG+VT3VaNB7
n9uD4zjZ831UYEfbW+2MLy2nqUY402OXdPnlHppTUF0haKLdrp4ssaWO6+AcAzK4n9qJLFw3GLju
7mNeEtornFMhxrT2o2fZVErDpUjqqMNgqZCqxhsKeaj0+NGgFtfuyBSOHYqCvZzs0zRl4a6s/PDF
Skp7VSCF+4OU8w2J6NXhVywTrA9RT/FWALk8FIN90Gu/uUi8xbrVaPWLmNqSNXCm/wx2airr7GRr
LFagYeikh17iD2voOKY3zbxn7YNKErz8dVqkznVOIvuBygvWSMsExtGX3CmrjznDG9NgkY+Xc+fv
cOybvrrDWrhW/K2GT7OzILodcCFDZk1kPKZE8s01UEYqAMKd5KyRu46y19rp4C+1TrfR835qPnIo
pcizUggdpattm6axd7MJ2b8hK/LVnItdDonlw/Lq+ajG07nAJKOeP4bOXbSigcXFznQC0maAHDOy
r4ZO5TdoBMowuCKFZTeu0+XlF4QW9IrRHXnQTdrDYGn4QC0nzDnqKdRp2QK23GZDrP1Q420Hbs9F
YugskrJ4S1zrWleBf0bNDuu5sf1KPcz9NvzngFz+beTPwf9/DD9WBVp/xt+oSqj5jz0uEtz5NWoZ
nS3+1bvPLZFqTj0H/k/nNUQ2tkchzQXSgbdLsxm8Knh3nQRym2aX38uqBMA5ixhK42VyrPCfZmpe
Z36Gr2EkSMJGTXc12AOvm3HYsQeZLl06I6mYlX36mFgbqxymRyHz3w1ua6Bs8Y68RamJPMB+r2s/
fIBSAcszWDC1V517ykrnPqygcmKpXJ8ds7cQtV2m1DzevALazDI1NaY8tEl2uIXfT79Hq6upCU3M
zikB/I4K6iKgIIFfspxS3TLp4WAtE9lk+Ecr8t9AnwrQsf8Z1yzbIJunwe0i6j6uugASPLRKHlTn
3jho3egJNcb7kDoqw+jnUHUhoBeudW8C/r+x8IMtmjja831cfZqVI4gII9K5/QS3Cy0/nsRGddfq
ZbVWY3NTByyH06g8YI6b336/e7ShDZdQR0/Y5qV7TbJQ+y/Czmy5cSTLtr9SVs8XdjE6gLbb/cB5
kkhRCimkF1iMmOcZX38XnJHJqOi26hdP+EAyQ6IA93POXvsAoYJjjRG4z92oIDuq8+mH4ZvTjzxz
agzmNecZVrS6cSPV2CSjSAgdO/hgciy8s3jkFYqJ4UHyeNQcDmKr/VohJ5XGmjZhDguilYge9iu3
N8lsoLwYtEL5+fu13uj+9VoJ+bm//fzOzn1WvqqN3K0/25CPKQoxxwjynamq06KoE0G6kBgZnG4M
5JRSv6jzEtk0wnwLCO4d7kNxMUyrFsLJWo7JF4xRH5JhA2VvxQSPZluLTa4NXfOoKqq14hCEy6fh
ewSjqW9YyMux0ZttH4IcJxeElUnZqbvBD2E0WV1xdXLKI3vVLJZJaHpbuUROgBGgRBTGtxwKugGc
8tj+6Nu+W5KfgQBlUC/SIiogvuhdfNF4l36iXNCcrHEP+8TEcN3nDNQA2MOrcO43bm5sWiqWlnJ5
PvuxR9gNHPzU+Xp/m5T882OTIEEnFbH3jNlhE4angtZVmdVPvz4y793hFHn5vogc/ZQCfaFoLeYZ
JS/lYAw6jqyRbS7ieVpOQPLpi9V9jY2AD/tTpwZOC49EIbJ7f8P7y+5joe0fR71K9/f3kFf3tbLr
Edc5pnMF9PzR95ffl93HBFGmbRnb3+9rnQDpUBKzSxRp2T2oIOj3eUWWZ+6FOlW6K3kJ1s85ZjwO
/5yQ/dHblfw0TykKxuG25HZZu+Wmx4n39n5aqnYPVmuCxJQvs4we8XCyMlO8GakO6x7ksGzkWjmW
Dk2EdzSeY39M3LtegKTTa3JtfX+X3z4sUG2MreIIA4P5/+C+xmpQCSzIeYVrpbV30RDC9HSL4mpq
WnFN7TxaunATdpE9xglnpZL/70m9yCXOXLpiOB7B3sTLb6+gWjnlMKeEO2wZo6tsQL9brqM/yU5N
mcMhVYKfA4Xwt/mGPNS6cHpKf/KLatjkhf8m091xdJ1NXpQtI9y7G65OXt6b3wZ/WzrM7/TH2/2P
73Hj5snPkJd+mfz1cRKEZ4jsndQof6ujerlNynUx4TaS4vP/1u19Zf/+ib6aRLvKK57MkISOGqG3
QELUvk5sZOp5t/PHOAYTm2TmYv0xHmbWn+NBbHbbpMltfuANFUDg8bZFpXz264je300AUrRd9F0e
UGnFLZPJyZxdQKmL7fMZ4lrIl88T8o1uL5ALQbEvsWxstoNZvEzak2OjpHdBb75EKC+g4SvhQZm7
bqdP22SgUiRs/fDFnHSUmEl9lJPG1P6o1LA7YdLymGWoq+SwjmZtRWYXW4L5NYIoOGo68n9ytptG
9XkKlgWV7/US+WENMYsqITlZsi/jmOmjCJg/XWsnFV1X/4qKZWxWna8lD3UFr7PSg2ZlxhVdx0se
7FKPN/wbpnWlU2fVdcIEyKHX0dIoRU8lfJ3tb/1EgWAAnAtZM0Rki2zNZTSvtzkzisWxMPPXWIfc
rNucHSzYWFWozarq2H2p8qB4bKb29dYbY+3qePFStXv3JZxA1nttmePGA5wkpcpumQVBiFEE7JK+
G41DPaJ/xXMD6iHlutCCe/EE39R6hh5jLSlDDXfytXKx36aEh+TiAVKJXCzf6r6YaNxDixnRo9sC
PTOdCJGFP5pnC4blMuJI8E1b1pUSfucUUAFu09yz3pjNQYfSsnHxBt/Ynq+t2lCxj0qdO8C7uKKo
JODPsWcW1HJwm/YCj9KCoaZk3cbyoEUVvQ7MbI6j+flZNnKimDV9nkW4PRizvek7GDXGyBOHUdsm
6giTKPIbZx8n6be0dXq0TOb4eZjUYRsLg1KMggoGo/T0cluJRnvQbLVe4JKrbRobotKqykuB25fK
n8Fcj0oqqIK96Qa3etSJ+OLW5He6lLMjOq+nwhxmobU45RyAFi3nk1WPLcARBWvxHFJYBtR8/CBH
uCCVrsBP67pwMypKvvKKKnjupDd4E61KZ+oucgjfeXNVNBimdk7vnVMfnq4+Vum3QmtX8RCJd0v3
G5KwLgUzWflZ+io7dVA9Npq7lj0Fe7Ou+2Q3eD37M9xwmPdaUKiScSEv06yERaWM32v8OgDjcmSq
1XGV1HihxK1rkivS0r3lIT+OyhQFF5U8n3o9TNAoVe73kX+qb7DPz8gnaNbYkE/uxqXmxPVTFoT5
FrMVj0r+CVlglkebpFHibaEO7xyOAT7NjUXZPL418yWQ2uhYRm079z2PyqDwNqHJ1YkF7CAtyAFG
85Z3cHN9w96pWo4GDoS3wbHYdb5JHBq+u7tQp8hd9rrKecjCsGKYMgW+H/jEuL8E7RA/py7wRG7Z
RE5jzT/q0ZC+RG5LuAzg27qRpMUoUk+9X/2Qk7nvvjZRUJwQTXygHRpv+Ckyxt5lHF8leEqbgVQm
JXD7PuFbJbtyotQjfeVRgDPjGmBWySYfN9CAFAgTxFMWlL6Mjzb6cjTmRrtE6z7OWvoRpl9e6os4
iT/GvBU7tRWJWGWDmpwmgfZpXmKq+ncoi81O9mxBQBTV3X97JzkrP0dRgw+byvRf76aHVXLqLeP2
bnJZl3XAHoos2RZ9l2z6Iorgp3jtc4u/1SV3laXsDW0Jk6Hx0KDjr77XJ717bn3bOsRKUy3SbprJ
5r59GMrWP8vFkU4RXGH4uO26EYazvfFSeio+8jVE5SNgPhw7JJZr7lqe/XKLecnZPxbPXai9ya6c
pmJBlfoc1JhDGb/FM0BUrjRixQe0MNVJRj983CrxzR1n7aAgcdilzTWBJcvNM6nXIjHcL5DrZl0v
lp45dRbkPlVtTK9ugyYpxs71vQ0xM/Wcj8YSxqvvqsG69LwRZoVuHkzXcjcqVlHo1zxjUWF8+o08
0kIS6dxO+cgtKiOFvBUYat+jr/fcU4J8dSHlR7KLAh96ylydL7ve310zVs+31+YxReNDFHfLWgnN
bZvaWINhQ7cYgsK9SHMwtVcoqA10RIegXfUlWMLoDFcquIxu+QPdBvmJSImIzVD3LrtpWHKrj6Ot
krUm7M2wxaGddP7SiVT15g1AecivrgE0+gXg95EQq4vw5LGd3cb7uZFXfmZSd45hmuV8CnTVb/eh
xYO50K0EzJBoD7J+Ve0h3cmuDkTpk+yGwBsO6r92MxfGgEBIs5CWIqXSxEu/LPK9guscYUOoUYWF
BF/OGjO5t955mqnyfWxV7hlOt5T1yPe6ZQ48Gs7i/gsVNkBe2ymgLoxUVp8Gz61a2UeHdNGTDK9S
48sTXIXpNQ/JccdzbkNyQTKrj+dV8oW376yBAA36gvoxGqO9FE4ePQZVgUHT1ECTMc3qqyi3Bmi+
daW6KJyWFAYnq0BQs+AIbSn9YaQBjLxCY4z6eAJq8McEtfg/VWg7+/s49aT+qosSnJhs0EYcPUhY
+CaUS678oN4N+Bw83Mdzt0iWgZ3CyZtX3JqhhqzhtWSG4tk1KjBz7zS/XVGb9dqro68NtkPkvZVH
+YuzqDG+9/xJxJcADyBZlSzn/u796+smt4r3HnfyReb2ybKmXnnFcxtv67v2/C5Rb6zxiZ2ZtR0q
cz50+qrbE9RsDpJbO1S4bnVdhrrGVK8xsaY1p6MCmzMHu0aoK9ucitaznNUVAQBoMnuKEOfZEaNV
GAwZx8v5xZoASlGoyvq22KjZJdRVtZWWiO3soOhUYJOGcfxZzz05fm/uY3paPWeUoO3k5H3cq6tx
YdnaSNY5WGf+aFzJe4hPLW60STrVz7LnUK7v5exTZc+YiFY0xq0DEVq0pK/Hbho+gfiTK3KrGc+h
Yh4saKioGIEKilijenxuGt37dfU/jYUDgCWzqhC1/++L5ZLO0j/rHPG2txdYtjhEeBmbpqKhVWLn
Ak662lOKjIlCHqRXx06xQ23H5LtBVZaVkokiDUM+FVK+1hPIdTSYPqGNt3wemw1+Hm74jq/oKav1
8odh6o+iy4bPMWYCK9fuvAc9tZRDbCSEFEOTzH/4PU0ylbNFo7+KGmhb47f5iws6aoX/vPIUJIhP
2MQI0sj2sLGCUOAtZDnb1COP2fNL3odKmh/iwvWPcNS1HVteceo0D6/Q1lykWqs+8TU99aFbPMq9
WprnzQ6UC5Ym8VFk5WsdiextGkt/rbAlIkRlx0c9SPsNXlXRCxDEalGl/fQj+AhAbfxIeagupiJU
tyiH02XfldOZ0pB3EwroW17p2SEj4LrE8Vx5HScgmAmfvZGzQZ29U8W/mR26XnCQoHq40/2XIqjx
+0jq6LmKx27FEzK7VlbLFq7Pq6fWAVlTNhGigdIj4auW2tkfapRtmmc/drFnbLRACR+pCsi3+qiX
AKdysXXzZDp1FAYtSywN3MwrPttBvg4J5rw0lWY8+maZI4dhvEgad43ZG9X3HEjZwVbnCLnSkTjh
u1bUmB2gWs3WFFRByIQUfJVNkedvnlD8kxsTEDBgEp7nuilhOUhZ0Nqt25yc8rbOLH3X29pTPQ3Z
Q0R45CG1sWxYRG6mLf/5j//7X//v2/Af/o/8kifIC7N/ZKSActiq9X/+UzMN9Z//KG4T++//+U/L
FI5rmipnIwsOvCD5wvy3L1cYbvP6/9PGdsmho4+WNazh/RjtcHJBMptKVPLcoGPFA6HCF+g+Jq8C
zbVIzhC3ghz610ssiv/Zrf22tphhzNDo53QGAb6pMH+OoWrtbKg0wdow4R9obLp3fuvzY9RneQe7
hH7RlOkAfIRBlQgr0DdPXag59+JGxPCGKGteya4iKuVRXuEcbeyHyHpBuecY2MD8NVHr9rqiJhFi
7zxhtq67IiqorwK92pk1RVNeb1lPxJv0S1HgQF0R2cmtOMVqJnuWc0GciCeqg9pdVmEx4xRuiltF
ZbbrpuxfhMjRHJlpn7Ab98+IEaENNYM4GwiVzoFrqidNj9nBZPZtSE6afQTUKQyhMWpTieXx/Iog
e++q9oCkdnqh7Jb0bmHHVMLXYLzUB1jt1hfT7VJKj+CzpmarXyc/+BFmk/WlSvpmkUGy3akZ4KiU
fwWbq2I1qFl5FQp2idbQPAPzJK45Gy+2NeQ+oIPiKCdDrUQVLiKqfOdZTJc4JpgVX/C529tuvtVE
4K5kVwy+tu8nC19PFRUW8aCI8gcCAYPgd5dFUb/TcSVQFv4seQ2piEHEqrmvFNYht0gS8Gp+V5DL
yFO4CfLyNjppdrrXRfHTE1N3yvKyOzXhCFuLXAol95anHpI8Gp+LPBvRxqjBSnabgSdaZlO7yRzZ
zfE5MOMP03EMQsQLiCUYx5j4bUJ1scqF7dlf8yEyNzpVVyct9PLfGjkWpF8cJ3ZebCWC2dHa37Ua
Au5InHEfVKaLQmByX9MxVNYGEqet7JahkcJQ7rOj7IJf26rdNdWq+Ek2QZkkh1Htf/I3t84nGzYR
mI4NBiViywHWeVfGN0ifzeehiiA5IZNaG8B03ocej8uq7Z+Fuh+ViBKTSEUsqEABjCoY32TedGyH
kob935xfwiNUXRCZN5HsqdyKBRSFbshgquIyojauQGJQOM9VSjJjyjj9D80w7So27e9T/Kl3svgz
xjTZoTAEzt/zsBDlT86I2oXMQXxpNOzem3k8UbCO1xOdcJBZtG9j2yw0UXcHTtwYzhu6dyBQ/rOZ
3Oyq2kN2FXnsrCpt5K5cjMYDcYUT0m3ykmgB8Jp1L5gNpM8Tt9BN35nAyOau0rnQYTaz4jAeId7i
Sb3mEdH/GP3w2Z6G/IvjM2lWRvlWWwJFv+21J78yi7ULmCFwcRizDZj8splmRTOU/5cQJde5sbTy
3PWBoIxDiYl5OPmI8lyoG6wgPno99U+ml0fRCi0OWV812ZQUW1pIi649ismrXpb8hPFq2MuunIhE
u9QyW1/WyWw17GhZs+hdtTjlXlae7DpbtlY9HazGK05+axRrjs3htsFAYQk8tHijsjBYuOY5EiGc
Fd/YV/5QfEapb67VMPShJ5ji3OJ+t/RI2H7ro29jV4g1+o/k6A7RpfeEeul0fXhtxHfDwgjTQSvB
HkwpHqntBU82xtnGNAr2IJFWQKlhQjZGS5mHiAb8AYCjq2p/6mBowwUdEnIIWrOyVaf+6Kzq2jXJ
8Dxg/XwSeu+BWGackut3tFX9ui4BoIzcfa5s5exNJwKSopoTXuUYniABguux3CWUyJB+jtqtk2nZ
hfplY+/29jfZGzXvNOpd8FT3waW1BvcHHgpIrpzsS7/mZhmP/TM6pKx/LPUsJZ5C6Y7dnqfeXhlO
X1yrqoy3PjsqQrBRje0CrP9oynF8BoGCM5ed/0S3H7jJz6nnFGNHrfop0zkeU+KaP1RqJQ46QLJl
gQ/5xoz7nZe1fFWGqDzLK9dAElcro79iE1VfCRFSDhzZFf61pruIY4wYjQQ2QVkbPkQTcXFGJce/
hh3QmH6dUuH8yM36+1iqySu3t3JdEIF4UPUeskLJHsTvggOqJesQTGRp5RX7fIus2b8Okj7eZoUX
7wjGfXErxJOjEfovAMqVi9HCDpl7csjCSIF9hn2SvVFJrdmTxVgHja48uxyTT2SYPyYCb9eJAPDZ
sJIvcaj7H3Y15isqndNjofnNJ0ga8PXj4KOvUmxdiP3voFOGeVy/8lM8uUZbfMUFyl+WodueOzzq
Tsg/sGhPh/xrjf2wxu13Lxqf8HIZ6Y+h7Z5818DGde5Fg1ltVStqlg3lxWsANcouMmPzs5Iaq5rK
tE9BGZUPiYrjUR+a5RsQhVXhT5TuxNqzbKIqeXX4fj/IHsfiaYPZgbUKy/J5HEZ1R4FSforUNjuN
kZndrkKkYATR7ebUc7DbQuNaOm2Qb4oQJwFfzZKTlnjxrZHdjKc6EbB58D5t5r2xcrNC+XNCrjPS
vsPHotMUgrRKuewT/gAcx6q26NMB5LeEXs6DO35VyC/tb72qZshq9EVSFcPK5XhAPEdQyzlBDLLn
rhQyl5UtTpwH2EzNQQXkXr+6UvUsuz0Mzz8Xh6Q0VyYOA9uEqhZs6M13X/fddd+qE5tQ23hH68gX
jueJ45SLeA60JxT07DkZUColqrgiTryLqa19tueQPdJTfKi7eX83d0d0qgespYlel1NULYfpUqS1
2BX9hKcvXlEIGT24BfMzEjPSN7fzso3XRNDzEMk+KqIZHikOXNdgCo+uiwkwebx5duBoG+nJU1fG
4S7BMxC79KF6Q8L2ohsN6mF9Gj9hNULUMareErvQHkwVtnQIkffs2s1Z4GFToXjsvGP1d+NNJock
zT8LY90alnqmAlp7ihL/bWjt+B1Cnrk2dSBbsjt7PfDP6l7BfSwpG2vYmbjzDaFLcO5SusdbN9AB
BCZgnI5Uw2YEr8JiY8E1fjDmRl65urOARdUfZU9VRr1fyEtiJsbGNsD/wtJLd2VgvViFiePGMKv0
M3A4bLb8sdk0gTMDa9me4bIpVrffuok4MI5Rp92+E3PXBXd4kN8YVA+/uvfZ1sW0Qe1qE7vXpn2J
Wr0DQWhn6KnoZpoZHQqgH7gj0I2HsKYGko2m1S8BqYmnak4HtU7Y7+uWupm8R9cwGzE9qhYZ5Nrk
nhE23tPkRIa/UGZjKyCQgaJcuIXnH4Da/WVWxuOznrXjOkdO9ICPn9g2uEhQGBBcYSlE256U19FD
sk41jD3Zm9rU253XOnu7gdDHMbS+iFIBE8QGLVe4OQi2DWvYY8pZNkPq+xdviJccHYPHOIzAhSSA
1nZ1QbJIS0jVwYdHdVRqHUnFOp2BNtEGD1z7HHeGvu5zpb9MCJXWjmf7RLgD7AndvLmUUwgJpY7D
jezKhp0a1S6aer4PKS0wJySaO0X40SmbMSiDAxOkd2JlPTZGeOrnRl7JxkTKvW4Qh7LD9qeDUhvj
wVTbEd/Cv7pyTDb3MbnkNhZ9tlHjNNPkIur1bQL7wATcPj11cPg+UDu267Tq631vmdHnFnZMS97m
Q6Bx2cbc37c2RlxXLbXxugwRzvuRtxvbjEQDHGS2pmSa7G7wl3JMNsLQyovxBNy6PBVoUzZQB7Zx
x9mo8M2QSj6HaDmRxgO7/5UwUmXfxw0hZ8pby8PAl1tby8tbP7QqNIvzFGUH+qpzUbIcnTweSXbz
IVQqX8LeFK/J1SEt8Yp8HqmdD/1I7bxlK7LxLTYUtA9KSnrCpkqP+rZVlKvNG6fRGAFFaK/N3Oje
ApEtPFTD8FAIPYdxgGNY1KXERBm7N/9+TO/7T0PVUWBOtSB30QC0gweijpCkzaY47w+xU6JrIEfc
YwAPpQ9gVMkfPCTwx2IU9qlvNSLtrrfOgtzfWlHRkEqiAdn460onnUfYLONY4zqmsu0i96iaXbQe
lHppzMLxelRJEWpR/yTyelpQSlx/K5V2q7eh+Oz6lrbWo94/KlYu9mALp1Wame1zlw7OztY1aNqY
dDxXYc0YUvDAjq+61hUPYWSIT0bOLyEf7KvsucQ7KhAPzwAW7E/1AOc11rOXkj/nbWMhaPY4xq7z
ruwPtqJY1zJOflSYtX9JNaNYdJZWY5kQTse4jM0VJoMJlDtOWBi3QKlToY8QKvTXbJ5JNc9jbRBi
vjlp0W6U2WkorC+F1aFZtXMsKj3HI4UMvl/LsHRsAWhFqn3QIeyv6rHmfc3UWA/UfDyWmbZSoxxo
BzuQYUq8E4Zow9JIi251H5MT3Twrr+SEiKH8jw3ifjnGj8JbG+wqdgU1TRSY+eGXOLEtaEc4qdRV
Zz+2aO8W1jxBtuJnZ+BprQytswxRbqBZnPd4shlbh6s8ZlBeBuWwbhwfG2yMMJYuSuxVQsr3pANS
PZlzI7salNyD6pTRYrQ+LJRtb05iEw61sfWUXZKJw9qCNLuT3cEuPnIQ7pcee5sXB+imHFaBjR7N
TMfcQg3tN2dsRrKH2Q7AhUGyB35Ni+32WzBQANa1avGtr/mCD6mOhUK/bhWqISnFKR6GKXa+5LZS
LRSKc/cAVPF78IvmoJKRuDVAm35dNSPnqkVERVcyKeYu0Iz6tkReVXL2t8uuaMJ1Tv3WwmOL5kUF
9ugaLENXtJxk896CyalqF3NufMdIN7gakf8VNnLvAScZOOUvRapap6YKrGswQEPBLzFYkCo3r9T2
mVeKO5EuwlLfsyc3r6LQq7NvWhs5yf+reQZHaewd08zPOZCrc1Z1+kMftYsoNredriVnI0i7S4oZ
5YVfBJTTqHS6i7wSlhYsQ2KB2/sYX3CwlWz7gWD9y2J9qtYpjHe2CmAWWzJWe2cavtSFk1yF6ohT
S2h8mbfF+DGPg1NJr2BgxSmkyBo8nT3I8QIZ+zrlBAeEAaUeVgrc9Iq62BNYtg6V1Vxj++uUhx7m
GE79hCGA+iiBMWVN5h+gg0vNO7wZMBJY3HmJsYrGPH3ByLInab6327ZYcX9q3vCTGlfNGIV7XRPN
m1FG73gTeefRcTwSZO9yUafjWBM5A7vt+TV1YNRbQx/stXxNIwoUJonZHG/vaFY7HIejZ2Lq+dJJ
2x+BMNvDvaE8//du3wfk1aL+v42l0cFQ0vEJOy8sdnwj5ZEFn8Kam6LlrKJlV32mTGiFpm+TiRqK
CK+tZVkRBNHDkZJ6YAsLBafuPovEj7LM3oRw2veYO+rSyyvxPPVxunZ7032kOiXg1NKYOAA4CiCh
ut0YxrgilqBz74JjhVNY9HLrDkLNZo0aplOc1in3sTGvnnkS4QyZkE3g99q2FjoMZlHP9S4xfzBm
Zn/Rky6esfjOU9dbKHrIkKyge4ZvQ1xTtEvJah+se8JgZM8pvWuqzn1qNawCHDPsPkcG2Z7JVKC5
sj0I2CVfmtJ57IjJ7YoK/4IJAwaEGPNlHLC/7ccI6Eow4Xhm+GQC9VnsnuGTOPeECfM+hXa7lF1D
r5VrEDY7AmQPHP009usj+LyoiL6qltUeetOjWHNuHJ2jgYFlzraGObINib+sJzGGywD+2WtTs2Fg
5xd+TjSNmlV3St+HEmxoxO7sI1XTHzWR67gqr3Vgl4dybuSV3fTsG+Qlengu5RS8vx32zWJrD7aS
LJwq5rkkL13V7kBMYiwGlxPvi6A0jpg/Pg4OsdtmAJDAblq3D76bOQdM0+zDrQt7cVdYAlNJ4khS
SxjV4/hk907xUJfZUfbkOPnS+Oi0+YfnzprhSUTJfrBISumzIFgumfqu3ubkWtGDIAAzukm8eNGn
VMnRhLiIVy2f8FCrOGuiTuaPiGeLGhXOV4IgX/vOjT+8sUDIr1hi5XSV/+DXu7wuxLuON/K2KewE
CKHQPjhvlDpqAkic2xF937Y2R+Wdii8gNCGl0PWThRnI1miND5kKvKf27l05NqjVW6850S35J4fk
insaUFg4rvAT/3Z/D/xc8gU8jWrXtSgy7RE/z6bIVpXhTF+AY+pLO9a0s1m4Amu+FLhJZ25kLqD5
TCYhOctrBKPcmOcMQa29KEFHYv/vETncQRQceqqCZE82VYsylXuc5brOC3uZZt32/bBRh9J9sQD5
7nKvylZ+ORD67ab66Lluv5CzGMaW58oglzRPdthoPgtqV2wFhlqdI+ClQODpNjehIShiwX5i/pQE
2/Bl3PrNPk/gf/iRNa4hsZSUT9Hgv1EeSeD/6uJ/rG99p36Q4yXFpsVCrtM84zO4tH7XkSWnvFrg
9DEnOGTTE8J5zPVU2VrdlN4yH3LsvgTf7EAbpsc/hqHJkpxrgnb7x0RlhsMmjfHDlRNlROn12Kvl
EcPpfFVhqPUypTnGZEbUvRWxx6N+mBBCuxESZc37pmfKnjQk2INaYEwJVQrIQUlGnpD9wtbHjbqp
bMv+yi2hRSas4VTJ12CtK5n6GOuwnA2oXHuv190HFyTbWtRj+lz5fbqLQcQ/ZDVakEU3w3GgHyob
YZCBsZtOQHZkWk7IKznWG4AOStXcyfEJscuyDCpY68KvH2XTleOmtrTuqE7p479Psln2nyk211Z1
4QiHHJth6Ybzryk2iP2ArDn2LEEDLWNDTxdt02eHca7xTboqvrb4CSs5N2rXiZFv6chFvOJr4wkU
VC2QUyuCpe0ow4D9NhNB+pRQmvyF/1o9Nu51p1QnrRbNg1HykEGI7H8YSr/RMwHkMoxiXKfjZM1+
PN2omqFmUOkHKKmVjfutGu2VohGXuFNWsaO3J4SaROaB0I7kbjKxIt0+LcNIJeUU+vHW9ex6F9o9
1aj8YR7Hshu3JreqsxIq8RrL+3HHS1/DOcQWzw1pluzWVKLrtk3mfVJwEzj8+x+y82ce01YhKgJ5
sSzBttd25/nf8ph+FU1KBb5iUXcJv/97EpOzztZLewMeyt+JTUIkCL8GXC6UBuAsAbNcm9R16/mk
hOYuBytAl9h7b6oiNg/EGJwlhhzAkkanfvHhc3DXbMd9aBfmxcsqgGCKX39Pv1SuEnzXTD1f1rpW
UB8Su3vV9L2NrwP9LvLqu6o2ytWqebJtFF9/I7epnWQzJY56MvjRnFJHDFTTQy+whVVfBw0crNVD
CJFd2eS+pS+CR4CUyamDM/VaBQjn1d5/9yfX2FUaVeNGVQfvxHq+YYuiURSYhOx+wAvNqzi56fDi
oeRnMEOX5FqnXRamw5Pap94i9Ov+e/Wl9Qdno4lk3MhCADIkMOXD7kn2dL3CAVgBMIiWwX/2NDB1
//53ati29cefjm1qcFBcHp5U+Bma/Ud2uvO8wB+H0iB28dgGQfaNwhW48G4znLsg0o9+3iRrFPL1
R11jgz6vUIPom4q7fFI6CCxC1VuHrVs/lJm9k5YOOjTMvW5qH1keAN9o3YHqziV4OP0JsnN0tUeX
tJVv/wjdBvcPQ7zpUmqrjJifBG7wW2ocmLdJNKS3NkAMhwcLfxIYhpWxwj51Y5VGd7SGxJurkwDG
LjqffyD3KOhWgvS+NVsUlihmHwbcm/sVGzG2l0M4Eh/PxgUw48C13VMxNdVDShDzoSNfN+COBO4g
sRCPm+Lox2V57MmWB2vFoOw6QNVt+atQj2vCAaQ7RycJdqA3H+x+0o6Uw79Yk9GcAMppL45or5Ro
aY/jmGsvnPeTZTmmRztqwlXnxOPx3phhOx69LxnP2k9arhGramOM5mJAwKo/Qpu1E+tMjN08l53x
GOU97m1zr3egmtmWgsfA0FD/nZj6U8xmdqdzS9+5jZiP9LZYUMkivmNKBC965SuOy7GcHXypRiEx
nPkSpq/FVu6QU/jneJpzpu7ePcsrgMv1qhJmuqrV6EAgzTuJEixXiM5+EaQpsI2+FZ960Xwvh8F/
lEVEzeC9twWVvzVoAeAyAeloVa+v+PHmHGB4PLHfq1Yg8VGXAWh6cLIqeBAgwINCL48U5egnbbqo
CZWTUL/CT5VFGSa0Cghec5cwWbBpDVtZy1lKlTLq8Jp0labOBhPo/nXgQTkVubkRvYg2lKr6557z
EqKDPN9kfuCfo9yhBHxs42qrEfdf3PpyCpoQLjJUjG5N8EZiOXBP2ZpTd4CrqxKgYxtN/aVOjBPj
w7KkxJ6zvnZFyGiscoESSpZ8yabluTQAFr/IHhtzfeeV6bgQnLQAjkARGdufLfr0Y9B15jUus/Hk
+tFrpaN7MnJ3WpV691LgN0U1bTIurSZTzv+frfNajlvZsu0XIQJAwr6WZzmSRSfpBUEjJVzC+6+/
A6BO6/SNfkEgE8W9KVYVkLnWnGPm9GheyiTYOnza39GAEteheu9kVKV4pMmZsJIN+ncDuiHRd8i1
S5g4WPnOpvhFaCzsac+3m9Uy5czznShaHidWuUZYTCKjZRIqnkLR1Xgi0Hyehx7YKbIkZ1L1eIxs
dzw6/IfVahnryPxW/dh+LbdatNHE/YrEvgyB8znO3NIo4ibeFFbFd4Zh6urPloHxTE+OAkrfefkK
psIuL8qnuR3nmb1Z5pZD3JHxDqll3wg8YlSnIhha7jSR7TGfErOijtCDFpUfIsR0Fzn8+5bhwu+u
DDQtiJmMLbaK5gIbHyq8azx3lZ0+ldnv0VZ8mXWoUM3wVRGLFa6mvN61da19Blnxpxk78ikgsV2D
oAYPR31nu+APqmgYz6Sk/mUaTBq23oNRuyXkkRqn/TjelhHm1OoRwEkImK/rgx1CwB64Ezxr7MF7
rIPBscLhQ/NpPv13ULCV1hPdmZ1jExBK/pq3NanGvbcntk3Gu0yeQydpnxJbRXyri+GGgSHazv2E
XczHbptqmnWuioCHG5ZxyJW1dZ4ZoWdaU4BX89hu79zYOzjC74gBFVI/jYTL7muDx/c8Aq6un5az
5RCHZkSUQ4krQpEmittvSo+hp51V6QJMKD21mej1bejXpJfccqN9Cz8bGrNUF7ep08tyYTlb5pZh
6lTmCnCoxb+NH0PN/vd11AC9tay7Ej1RZl4Av8t9S3udTzX7fTy5lYUbIUpMojifQNHKw6DFD0r2
Cc02DlTBHjpZOHyig2HDSnb80WmYhhs1FZfR9uVrNpWsVZlvlbDvHEo9gMIT61yH1KwSAlsuCTsQ
HE3njmDOS9aTtPA9X4Fj7FcqBOkVoCJeLy8GMJStQ9VUW3vM+fP0Pbtu5fcPFI0fZeDjB5l7fJlZ
3UalB5dlKqvUb+m53r603J+lz9aY9WuSbfS+bc/hHGiHPhvJhZDpLkbhH694UGZrmYGDN3z1tChk
59EAauXpe4HVjN/XFoV09p8RW65hq3uALrywAzltfYaOD1+4ytLoUmGMEL/jPnV/RgOEL3ZHRHvN
Q3ME4TH41WsvPERjKi6SnUXU5aVycnPLF1Nu67a0jga4301oO0eny/33WENAWmFpuQ4TFa+k77P1
cgFc1RH7zKbVyuzoqJ4Uwf86RVnObd1Wb11f+Ue39P3jcqY3ug/tkAOLx79ny4VYdViDauCRZcN9
qtb9cA0my9jgtVIeHOb4s6ZhrPv+3h0DMtujGvMqcpZnpOKRtx81qq0xMdcIeQ4VxNxrBVLl+1Ci
twHQYv+xqty5EthO4NByNSV5jU5Offz3Wmd5Sf+Zar/CLhZ7w3A+QyOq7KPWMnQ0Ae9nRCeO2izd
SyMh5oVlwPLwX84AdAwnPUpfG1nlp6oc1FORkFfgNGZ0XIa9SyJsNunEceMSydl9p5+RMdHNAoDy
FKDmupuZTW1eZRDEcnHRPXRAy1lmVfeqNGsqnIV5MugJ7Qs7HexVldJKNbyrQ4mNjGs3ONWh/dgJ
btAz6stcDlFh0TJpeB4ypcV68li0Uw5T5PpvZjkbQKciMWjuv3+Y1do+Mi1YOpMsnsa8+yB40nsD
WbhGzacdl0Myn42kLXphPNy7KLfvytYl7scti19F8B4PIIzVFONaQbqIXz8dHp2xy1e5mwbvU9X8
SQpSlTED3fJu8lasUeQbnd2/Z+58Rp1Bvi1ny9UkiUso5rS1/4/XLnP//kts7I5Iy4o7iARbZcXG
pZh9X6lp65dlGGeYmqI2fRvnmI3lELDB+z5LUyX2VEl+GrrSzmI+LK+g4FefWs/d5hVw9zJOjDPA
oIrm1RgebB1ayDhipwJgLV8JuYY4O1Tjp43VOR0nsfc8vTtaVnZoCW75cC0pVhMBk8/YvSe09QnG
Ptraj7ZdXKrI8d5wog/bdBjMU+LUxTXz4hwOiucTtNTn3UpK2HIUups9+sb+goanocU+uLvEGD4n
ragufgIOJWnM6j33w3sY6fKli1KD+pppbwUR0vTc4uew0FiE6cl0WEgxoPEVdXXEDgsiYrlqNzQ1
nEppu9b1dBQoabdOfDyMkR3AYo5YqYZCJ3CqMl8Ngj4sVQ1PVT60hyqhK0F+k3Hy5uV2T8yYptXJ
cRkt8xQ5/15czhonIhe+cw7LK5apfz/+77WN/i4dXz86Y+Ph36Qp49M5Py0Hdz7LAQ866+UUaS3G
QzgLkdXIkzI0eZpMUxKsw3A5o58g6QBLuZnY663n1KTEozA0dl2IQRpAo+JmOMn6PjC/Bq2R28UN
svhCbEUWPYLYlVJ5eYvZas1J5R9BDm4/bcWWjny602eMkVTF38MyZCGGDwgTBs8QnV6EtP5MYJhU
blm/6gAtW2Wp5MZmm11xGGewQHWKmL7C0AeJK7bgqsTCV1seh/EqjFsiezxLUtMQ46/Ede4KGY0v
tioOPCnaTV4Y4inkV1gtDHjScFY1MTpvbsyuHmr+UTm0T23HwFDEshnYmOfX+yWorrDpIaaUZOkW
l5tp6ro1xp4RLrmAHto0w/fZMrcM2xwwWiXVe2Dr2yIXzpdlxX+qJAlfEun0u6Z0jKPodr7rDi9u
92BZUfFGNw9QTxc9w1c5NMrRHkubNYqb02JbjM/SDD/ZrmqPY93Ly7/5KtQ+/r2+Aci/QllJ37Gy
n8KyQIQgq92UFIreWFlGq94sflglULZmxmXhfRRbl7Y2bQpwWJPrs6rs9bmu7apnoYZhJbMRpbaK
2nU02Oqz6WdnsRe+NJr9WYTVWzh7qlJ/xMrAHWtvw5J8krpu3lDgJfuh7JH5ex6ElnoN+2z8tUx7
k9D3hY8vQMTWxW8hK+RO3B4tQ8eMxUhK3716WdQJVvTioaDGoEwTIbLGZ1KX+tsyzLSUmM4u9IIr
SRDJnzKpj9FUhF+oTF+D1ojeWUbTTSVP5oecZXg1lrGXZKrstV0T30MRy9kkEDcePLCQK9XUnxRY
w1siCrH2kqh9czKPTaM5jp/WIPdDTlAXxZA/WUfiEh6aZ1/VGqsN/tO9IBOXdMkGrqxGpGUe3ovZ
YonyzVo5I2FPfqtdWFC2x6TVwfgrCXoiC2H6zj4llNTnfghgqCEif+igUWwouP+xrYlY7fngd1l6
Kfr0p6VLd79MVRpZrrZ2sCzTv6WsTo9dYvSrgZpets60jOpU7dE3s6LgZhMvcgKK/2d5sVcMERm8
pD/joF/pkR5+xPNDDy1kgepvqh/ojen04sEbDWp6wYxdPWe6A1wyY5vBRr/Z5NOcDyRxndZgNh9x
/LpzASs4ZRIgRMg9cU9gtnvPQhZ2iRX7L2MaVeQUusGHkRd7RAGofWC5rnORkwQd13/GyfpNeW68
aLqpX2UtDrJzIrX2HNvcWliKtl1g9GQzctDq5hp6eX9Zphy/tHasw0jT9NXBwM57H2Xx30NmQsFk
qRdu6sSrVpSuvRXyXfayZpsQUQjP7hTNm1kz0JxzmSfPrmdQlA7rlPCLmAZwTKet7AC4LUMLjfRj
qX0tg8wX21zl9QUjFaRCyibP3OKDVZGmwY8Cu4sf5NmnEbLGdDUpEUdByKBXFVnqve4id+P7vjpP
qqBLWODYs/1EvTksnCszFcNGApC4RPMBqiDou8R5yiYRPEnfeFZJLy6t1LpLnsMx8bwzlYnhTWN5
fnYIpCUxsNJfZRKtJZIwwmAG68e/sxgBL/3xqrhJCnfAg7xzNU0QO1NxTYVD29wkL261XMD/TJuk
PTW0S7Z5owWnCG3sSVq4hMhGsC98fJt1lOjNrSjz5qZrZAlVPT0Ed1v6TYZetTSeG5u2aUZszG4Z
Cs3WNlna3QDRYb1A5YatGwt/ZPXjpegi48UKI4xxKGc7lsxrTbmXgeaMzdooTrdtS12KFFzzQC3I
4Dah2c8RDnpZ19mPJsjCY22EBVJQJ/vhZ3azRiYxnfxGEm5TRMGplHy1bd1hr0Rv6VlYZrrRbEWk
Wdt0fNCQjYCpz1fkGWuPMXKoI0oGYxuMYfvLBr5sVn330edRzBPY9bA5t4KmmTutSj+IMYOr8F6r
VWKx4/SnrR3eywoNbEG7BEwCB02vAvBafi8OyYAme6yuravlT8sBsxUPdb+B12pN+ROmzuDo53Di
lqvBWLYPMxIPOIq2geSNL3xgab4qXKe6Y7X+iULXZ8/uNAfTcIfXwQDp39FL0yNro6piYuMYe8cK
cdFx1AaCRgRWKNF26d73enbwdkdNlHCpvu/sq68Z6AyM3toD/hofHfRh6zF2UHQE3daZxMbsSUAn
YDa8hlFKOuccld31JBNQc3pf5unIqpPj+zuyJcQVKV14iCY4Ld/7GwzD1UFjBe/sRRcT80XM1rYe
y2bVAh3FjOaq8zAfluH/NVcHByrGYAhwoG21BcY4kxcRWMpTbJfPamYuwlEeHvyuzrcQijzr7vG7
5CGmqtgIs9K2TeBXj7pdtxfUVMdF7FGrNnxsK2pPsxJk0YQsqhHD1kKqWf+RiHgYWgLTmu6XH/Lc
2D0EA5Es3z+lJrFDtlFtmrT6KBp4r4aFV6Gz6uKY5QlmZX73p8yAPRoOITnEaDfzeY8vYqGOZRSX
GyHC7Jz29p+lNbg0A4WYe1zLOE9wHlaqPAYhYGba09QVbHw33jxc5vwoBMc40Awk/1EcwlCED99z
BVk/POD2y8voQdU8ZeLgmNOdX7uV7D5oSyEMN50f2G5rmBEVeIiQ6qs9F4ERKf73oTaRuRiaOE+1
/pliYvutx599NNxYxPjHtko2RTlQzjNYNQCKWrkke7mKTsbCZw+jkeBAozW61b+xShHDeIZzWqYM
J2lOZVRsbOG7m9gAxcTNOvs5rPg6+ntLTBN0eoMqS6iF5pzpTuqokCWbA4ZpgnZGIrM9Y+WAcj7K
E7ooLBROj+5rGf89LZatlkVqUcHWNo55CqE6C16T1A+RoxNIrHnkwKLnonXoJNbdcjUotN9Y6I3r
YvjpOopOjJ4Hsjlupe8c5BDXODrLYJv466Z2vRt/m+qprMqR4iHwsEb51ZMcO7iUaXAcznrsOW9l
ZVKETQ2F54Ue/eQBuDDC9McyP6/jdskUeS/Kce688rUpdfERIdvH/F2n9xWPpGPvtzFbtlF/1Wwc
X3WWfzlwozUjt167wQgxk/az9s+Ot/wRvLVj+P664hH2rkOVli1+p7GPcaE4JLk2pTB204itx+gj
Et7n11oJGdO0tdCIkwJX+OY1M1CIr3xBlKRf19zHhcO44llzIKv0MfXSz9Dz468g1fn4JdpbhGBu
aw3IkRLCTw5hyhPFhkrxAY2cloVfviVNUO9ZI6iDQkD0IrX8GhV19qEUWTzSjSeMdrlz9us03YgE
fHJSNf3ODXmmlSI4V349PFKgG6gHaBt0E9RN5imzK+sHq7sU3iPO9PELftSwMvrSfMpKOey8ss+4
sWOHbWIkdlg9z7Hrg65uSARad1PvbJbJ5bI0bO+cE83Fc1602yXpLI7tLIf3jbYjdP3t1BGLZo1t
DEC4DNb0B43jcvACHdWvrmz9aAyKpspyulxy/+dFy1AOBu9A3cLUoYWeWToJ54MCVF3V47rqy4rY
4Ia6horRHi+Xa7Ix0J7Y/nE2UZhtHHabpGejWQ3ay6K5GSt9uNMym5ZeVGp/dThiaCluBvtinnL0
NloBCS9A+VGC7+cS/HKmmp/TiBI1Xor0uee1ZyJ/AZaMBXtPGoh3Ob6ftTQd8ZIaGalN1ObWxaB9
2V0e7KOoQOEkiGHObCc8ab6pzv8OIqbfwSu+uthTD1LhJ9IcI9lIIu8RrcyTNlnQZt3g5RW6xC3g
dSTdhKK9x1SA/Mxzg92CALLzOjlXufun1If2zkduu+IZF98vh0lEnyUI0QO4kL9TxnxmG56zTotP
j3C8dThbFPNalqfOkSgxlrFjrv0wT940d7gzJZDssSC1xq5l99ibIbkCSZftPOKVl1c49WzTS8xP
J0QEWUKb49EASWHJcf83twwHbagf45rMg+V1SVOoHZ2U8Thmf5beZpLooDtrntFW55dnCIUWAiwa
cEU7+nujocqURT5yYEmfctD1DsMXxTM5HwzkFuvc4947AL5YGzZQSw0HQzwnLVPk5P/Qli8TeRNs
MsKehLexvWh4zjDYw5/oNkHbqPNy8P/nLfu/hr2vjfvStF9Sqj6X7H8fOr0C+5FVzaYWz5XwHUn1
0Duy5VKfUPN+t6BCfuBoBj/q9fKFgnGx8bs+Wec5ojnHZWPuaN541EU4PSVZHKIPCtU6DJrpaZnr
CgQ36bT2U628s4XbInHNP+yCwDYzGaqdrot2vzxsJ9k94Fgob97Utw9aPewHUaPqrdko9H4RrAZV
BYflmc/72t3PVz03lSdR8wj3dWE8EV1CF5MQQ78uzbt46NoNZWbziAgZ3SR30K3y0m6/1L/dlETy
ZfhdAHcQ3f4bBt1/XrxcXX7W7oiU6Fvxps22FH8+LGedR6pjGpvJmeL4K93p6bF2gVGU9myr6AL5
U8vCbJul9jmAuXPJZr9mnRjuTx/fxLrXNfPUAMl80RsF0SswjgXK4X3h/FrqMp4+PJuZhztd61nl
uFF77RxyCeK6ij6Mrp2ZZuarjt9+r6F8IfvPg75okGNR5PYr8Xq/RkAL925n2K9TOayCgF9EZahC
H/Nat3Z2AQAbR+7f8tAyhJUWA5G3f8QjG1QqddVjPR88zc8Oy9wyNDMKBF6W1TuTlme5sfCkrmUV
5RuVSDICq4mWC/cAObtOgCRM5TnKaBGVAR8o2y0G0h0RcWRFlZyzJjrlRWMenE4FRx7n/1W5a4z0
rUoNf/evGrdU6P4V8rKp0QE44TEdrFbH1RnRUPTc/mT0Y3hn+lPIw2As19Ku+ZVbxd1Ky9LnntbR
XSMEgvB5qkid/qBM+VuwEtrh+R5W/DnGK7gPgEmkaFDrQmBzstNpvKeefVuqlMsoHNSN7W19b+Xt
tZlviyVIyB2JkGJdTDrP3jYa1INoSGBmyXNVvK17FGLIOV1LbHlajftwKrq3xIdRZUR6dF2GcbRz
29F5cKOQvM057aTEW30mDmc41tLcuGRJnJcpMMIW+06ZI+eKyFcmBuW+J88BfBwr89DsgdxRGToH
JItsrGFMQS27M+S4ISDYb2dNNv3VoHjW8jHj16jrs56w7qr6QmzZLZn7WIdeNcF0u4yNkb+JtF3n
o5tRHxjYrpfddEe7uriDHop3MfL7XdkXwYOLPxDq86TfrN6kBGSaL1EiM5baxnTAzideRs0g02ge
JlFNp0j29Wb5TCg3TM7fXRozRJBeDFh/i6YLjiVhPYasvDOxTB62WBY2GzNnqYHpHeCs0g+UqTcl
1WyixNOntIicnUhc/5hVfXOxfPRXEVKDVzccP5q6CH5PEZnmVZN8DDZaN8e0d/8+FtgD3GtaTcCA
ZfC+zC9TBX4nPhW6t07TjLBrZzQONqbC1yobSIXVlX5a4nnQJv8K+yG8Xy7muJe8OA5uTZ6ZL634
/pHEIMRA9tgudLt7rd0M0KmHstRB6X5cDkgsKGL87yHLeOpPnr/+N+/j3Nn5wok2dJvyE7bI+Fo7
9NkcN/J+Rk58CGeoW5dn7NkQ2dSCRqnX5dUTCp5hXyTQWVMiHZ+MthTXueolO7d1dkgXaBvlOjf8
GnkM6W3BWsf0fmMxiOC6D9vDMlwOwOXqCY1CldbNndFN0dbMdeJxzEq/us3gOJsUDXPbsyAqtYQ2
fTjJFe5kbkQubY7aRudRepmNKAw/+s4l3GOTmwlV4D6arrYVnvQRCO7aLlS71gpdEfMc4ouKJoA7
toZ2iooZSvkWGlgkwllcS5KWV+io/HNn3QoSyVtc2JsRzv/dMsxCeQcQonkaw9B7cHPnJbPJDZA6
9FolOrErFVXJdt6iSlORbNQqFF+WFbpwFPOvENfVnR33+MRHlW2HPKefqGvdrsySYT9FWYgZO70z
7bp87vzUupR+fUdR8Fz7YTuxZq9dGEwqWfcOf05Ei+XRdwINZSfYTb1BteTJ4pAlVNNNWbzoo2c+
2RNauJzy36bEsfAOmGhTaEbwlmDJOYCw0EGnVB/BzPxzm0xAJW5xPjH6VogVcY9MjmcnG5Mtm4bq
jEC9OlPPaA8ltdIum95tellZXhDBZJIEU3si+4Iho3B/1fFrjNt+EzeiuPdAwEG8Srs7z55DGIj0
8sL+gXUW9323twQVbVwfWcX3Sgec6FDNjqNTVPKnoxYHqdCGWHCCvXzLEYu9JHwnD2FbtHsR6NZr
YFZbN2ytV78Lo6M+UiqNfJ9Qk1wGq0elrD+J5UvqOtN/H0gofR8gghGLFzaXLAbSPcWq/Ohdbd3p
VvoT7hWSOXtsAVkV4ok29y/P1az94IoBOhOS/3+HlGXR9xCoPQnmvtobstRPeodb3daC4ilHAcBG
Se8OVFanmxWYDaX6Jv4aRmuTObL/5ecEXgsCJQ5YeO8y2j3UWgarX08NCXdJXYX3Fbf4ezZ44dro
arROKfe65TB5CRWSwbWGo51u0T9ihYdbs6+LVP1MShgr6JQancZ70EXaI7jn3ZIqE9j298gCmgmb
Sm+HX0mGToyK7JWgsLOuIJ+hZ2uvy2GZp4rSXCr3ZZkp52dhiJf+YA7c56Wpq1OWps4tr20+LUb8
YxktB0dDzuBpRnNABWaceRvRRLFa9a27QUTojq3GfUwHsgdcb6rv7Mp2H4ckch+9yrrrQsO5NEb2
u2IDy612IJbZVI9m64933+KRUge9AlIKsKaBR8O1gWjMZ5YN5GM5Y1H998wwIXFkCVQZ2ZR/yj6N
n5eD1gBfbvFPLiNXshIxS9Jal2FlKfwOmBk2fa4HG/Dk4OxKpJ0GlIubn4TTQZvi9DBllXGrsgI0
nOV2Xywt6CUQ2dnajb1OYk1u+gABpCyMdOfzJL2P3fbvmRz8ehtLkJMWT1/latm1bPX8iuYSk2Vm
4IGzZiQK0b0PY1iMV1vE3qonTe3XvwsET/69QA1t2lm+0x7z8Y3CN2IPTlK88jzPtH8zErzSLcut
YI3DNdlr8eRdRjQF+76it9QOps+/YPqofIHwvsjg8aFupDfiRY9TEIE4nT/JZoK/o24+iNhBr6uX
al3b6BtHui1PLrbenfJiWtDDgDeoRCxnJkpuUrOUrFfMgE9UiW3nP1Q4+JqEa9kIMi3LBwgkwFJI
zawelkMq4/gBBxmp0n9nlumuf8qRfwQUWv8kPn0+t/1t4B5aNUaYv0jP60iqEjEOA9bYiVQPS7q3
qhOf9VcS73S3yq952K/qxtyS22YSHeEmxwgvxKHILO1q9U6wse3afcZiOAGLzq33XgbH3pn3Rijq
TQ/c8Whqr2MQ//AHtkejyWocfI15S0CQbashhhwzyU0cHaWV2Q8NFd0HWQzWQ6XLH21fFixfwvaq
BXi4QkzGck5UH1o7O2Jmize6P10nlf6hZ37sgyb8AGyKH6ex66tkiXbtBiJ0lwtJEt15pv6aW+Pw
AMIliR7TEfNXqRqAnohNL1A5rUeWLl/LByj/n/m+o5zclQDfHdwNAGxjhUqXvkJMWHdn9AQzYlvJ
9CH6MRp8/gMiiC68ud0bGJikENaRXwJdWi6d7htRGExvgpYDXOH2RwwXZU3PIH+ynDnqGLri1grN
N8ooCG6iimabfmrmzoI90ZnrcmwUTcOWZ2ZTLTCr1qaJXqgrmS8Nhqma+/H8zgkgjitWLP6uj+hH
Dp35HpLQtDbLWDslaqLVYNBGr403w24s+rcBOzYkkK8unMqdJwK1M7CLv5Wu9IGOtOVZH4RziwP1
GPOFfRjrEiTMrErS0KhttDL1KBUO9pGwZWgJUWC/cp+L9pVLLFNBs/hiFNOvNIysS1pLuWefmq+i
QNAXSmrm5gtO1f2GoR4c1RCtWz2Rb1iMq6ufddHKIDrnQeiQGJ2qV2yEuP0gYgW/2ghvvJoaTiZd
O092IZDsij0SS4MOkR2utS7r7q2BxyfI1OBCVkbx5reSAtG0rXWPRXU6uIAgLHdTj26x/hZhOX4w
bAMP09zgglPwszG/Fq5M16Njxe9I5H7FVCFvFctiVAiganpv8u5jrWnvw0aHmq+3+Z1f1ZBl0EWz
0350ZHKJLFxKKw/6AbKG+XSwE9416Y8H0YN6d+LG+xGNAu9/N6DOKuz+B5yeInC8HzmC6iPoy2Lj
3lnJpszyVxKw6nvS3uk0WSprQY0N1TMNOxJglZX/FtptJNtzbXVDfm83SQOfTPNuWlDiQDaakQ2k
kd4ih/AUGeTFqwjyZzch3Njyy1+uFxK0mTg6MlwJpJzIEkI90HGnZtx+2jFBmag6XjNX++KpxT0+
TUEUzsaNoFdrSk/Tu0WwzCYM3f5qIpnYxmQC3QV1ml+oXcTbTqJhoCySX8p+omoSZx2KgMx+Il3i
Lq274R41lP3kOK67SSdyLSivw3Oz+uFEwj1Nsz7CXJwOxrN0muierdsDxBNr60JBOworrzdsoKp9
zSr12dIKHOs2neJ2Hnq5S3/M8wnJBV91aVJ2TDqa212a6c1DoOXAxTx5G9FC31LZh0DAw79zywUj
yiF7RE2yLXDU75Cq2NbB9AnraGs9vBYtLBCzZi0naPvzTacKsQZaUF5rHlFrTZT5B5VyulFh8Jsn
wrNuhMFrb7k8YXWz518aVOEuMN3ujKAjwWmFlxFd1aODaWY1FI6B+qztX0RbbTILhHbZe4e+mryr
qGxvn2VUmcaQXnabGK9dWsNrKWL7KAtBk9VvP4UqrWvckIc12Wm+KyeMzn2pPvsJ+XRsOO2jhUz+
OHlVtlMQ2Ta2Ay8n6etgM/Hm8D31y2Njm8ZZ2tO4bucnLu2wD4Ju4htqEO88oTtAWz9Rg5flc57r
2++ngnJQXccwyYsJ7JpVdrwrNWs7O/OSY9In4cZUiXirWmJsQGtMdzi6xVtUZfhFyms5ifJh9Otq
n45JfKfCLLrRm6R7VDfOZxa0LH0BIkf91Jxjs9wuWN+qNG+F7j5LihqEJqdfcMKT9yaLv/qh3CW9
0f/UHHUEmmK9xWNJapVfw6ug1rBKp+ing7vhmHq0m+DpZ9U6jd1w37eQpVsnUGcRVOZDjrhvl0a5
d1DoRV4Trd67oUzeqfvqG5Jrs5On+uyJBvFbp4UJCGuA7IHbuw8C+fzW70DdLcPlAO/DunMc2sDt
QwFscRVizXhlS8Wfjn7+fVsa1cGMm1Nr8/4vhF0auYSAjHyPF8LuMie731AFtixq69digmFZTkpD
UWpFPxRQhxUUbucE5JrPnMipvgujZ1FdYzysgH/vZOGiC5nnhknHmJDp8aUjZevmVb1D01icnDSm
ICpjmrYg7Pa6l+XbZdiIJt+qfOB/OV8tG2XPlCrrJcckiVI9KI6LUn3U/U/Ztw5rV5ZxKhooC/rk
tVggG3eLtcP1yM8gU8xYk5ZabWu/TrbmYFj3BW6NOy/JfpVxF7sro+O7VjUeFIm2nXOe+umNf+SX
acQtXzBFXvykk5/psXGavPa9apG6aJp4mNJMA/XOh39leOnInm8+DUTtYdtL//hWM2zjPC+2vW0Z
N12Gxq2JOngg7BFr/pp1OTy4SBm+z/zlTAvFZeji9eLJCUsr24kgaza8icltmcNAMNNlh+Lu35xB
AU0fbz7S97v/T7uamHq2tQSLxGBuXNcFhXBZ9CzK5qFrl9zVvPm0KH1znYThfuiE2lRtLh61UROP
tCPVZtCMYudImy1zw4p95ajJP6g4bO5Zx37nmy2hZnU4ZYjHymrnONADLI/24+iG/o+6dsKt6Rj5
XT8PdcHNjrX9qzYO1QZQcL236qJ+DL3QOJks1zwftrWFaWFvpX/qsqrvubUhgtKpH12ZslFp3tPw
TI6BbVIAi3x5paCXrTWqz++jl//iUW7d+AsbJ5fd+WaZR4N/zM3OesFgPd61+XCabHKTO7u1b2SE
kWWS5Dy7LHHF+KdzUwdgnAucigY4qFpNZbP2p+ImlLDOEi7M3gnwv63RxnzpQ9wclUyaTe8b7Osh
EFIXd756qossjSzjCU0H3uoODGEWsDEDO3LSckf9nk+y2sbsQMu3d4psmfnfl7S++n7N8uJAlSeI
v9zIUHEkrfm71ieC3LPJffYs1l9VXDoUfz1SfJO63wZtJV/HsPxaXktK2UoUVfuJLMgo/h9h57Uc
N5Jt0S9CBLx5Le9ZZJESqReETDe89/j6uzJL05Q4c9UPQhQSICWRMJnn7L324/2NKl+rYiPfqLGz
zjogX2gd+xO4jP4kPzV3HqWmZbgZ8XL/Y0CII93f0/fbaYbe7hRXTLB1+jQWMsdNrNrho9kn8WpM
9R9xrmcHmxT3Sy/WnUb0JbO9hOIhI3r0GT8TSqGpzN/M2L9mKSKnco5d4gzi7ERiW3oKyJI5uVZm
7zNAnbdege3TwG9/sPJA3UPr1bZEgJdPI12zVEN2ibzWrrX6sQjC9GCMYbrO1BRJH7KD1NGg4/rw
VqPc6w9kI9i8wCJa1wgRMiczUExT15p6UOlcNRkzWR/kd48HHf0f3SoQk1toaP421MObVZUWLDPd
1x7ainjOgdB50lxV/aHTcEawGqSEprI85Y1JqLgXRg88RM1l58zVN6VOFpE21j+MPNIWU/HgVlH2
MmZck0qfJZ9UutR0Vqz4/ikcGOvFUbXsxgejyUfuIkCQ09yv4nmYvnitbq9TJAD7rkzrzz3itEDj
FRyPgmzGIvPSDj0onY45fJrUEWZWt9iEgaJ+LntN5506E2gsjjr+Z5Zf2QX2RXIiklaF+dVShlEm
ZzVQbr3COis3tLZEsd33tmni4ObqFn2DUkkJN0EbwcxQavvZcrQrQpfoQR5iYUFZJunINhEHXSp8
/NObbCuP2m795oJsODBRTq6GHyfXmSlHqkPklnu23yXX0UvyLe9P3kLiDJ7aE2mrYCl1BKKIlAHX
aXHzmJAlfAl8P08AhnFhabg2b2CKljE+Pd3X51NNBeNi21Z/4ene8x9xZli7+GVgB9NItMwvgBSa
pcmic5GnTnbksYB8VIvJOLGc7kYzelj29gC1w8/7W9GwQKYGic+C3pvs3sqNbFi4BusQgKLTJu++
ln5NKMQQ9mSWla37oyQ3SPArqhilRhiFA0AhpcevYof7HDHvaeDCI9VmPMg9uWl8SNqV2GhteIky
w9nDFWHiEXj2auh650syNzR8w+xTTW1pH/q9xh0eUeJDWLZook5oXRDzHDNKxscoSYal2g5E/4pd
XCQNiQ+T/t3KPep4cTofgUKQrcVNS7iK3bwpmA4wZQKnjmh2ufFA9mxOFy7KlaXprwLaI4tZD/qn
PCq7p94DHRBQt9g2rto9VWJDFhLT1j0UsWcpn9XdGIbuzLQt7cIeECYMalmidZz854EpL/O9mlSP
gsq2rbFXbme/0N6m/qrPtvslpmzLxPER+IdxJqzGR2lGh20x1Em4kYNKCABwUvyYonv1iZSq6FuF
n3qhemm+GdVQWw5VfHWjsHqxas3cKQrGG6vL3FeMkMt5DoJvuU26kWpyvwxMNcNmoSP0eEsU19kV
OmYKmB7J1k87c173aGork59Em2UU9dJR2YT4Ag+NCJjgbUkCc2zMn+ba/6qbivJXgy+2cejfWk38
XbfxrBU58bx1Cy6wcIDEVgmYY5eilR8yPUfoebLaKXFxvdf5NmuR749O0z/rbe2fGqP8IffirvmR
tlTVTLIfsCCjTY19ZVMyL/huW8pLnOn7AbXHcajC/Bl5ebCZcmdeG56aPZtTFp/Mgsk3zzHrpgfR
3FwSKyG3M5u1XaSM7tYth+nmd7yQLLM1rmAqo3XZ0CYxk77+GuWg+YfGXHV+Y24LfoXbaQgogJGO
fVUn4CC9Zlc/EMdZda6uJir4B+InD+nYZg/e7M43vNvjutM0c438LrtM+rxvHEM/qhRBj3V8jboS
n4QjiM9B8GDkxvhmQ7WWSjgsGIqClYU8YwdrMC7wEI7h17RLr0raOs9KMKp7gEHOWo7n9FsyU/lS
hV6x6fpOzHVnWuNYxrIk9W9pN/o30mpOY6HHD3KIVJ555Y2QGSrT828GTfh95PcoLqNqUUR98Cw3
yBxhh6c3uePg1EB/roH6qNo9MOXKwCLVa5sg0ScmQcKvhrCfmPQIKphSOvRYWIhhtNBNYo3EHMtw
228dDYJX3QNcLTdydxqGb4qTZTyj9fzmGvahjdLqleRVcxclzPBCk68D0w2fVD1VKqTMSZm6jazw
d70GUN5QjIUt4pMp0/l4EMlQzsv5aHaz8xASUpBSufsbWq5ieNqGUOxkI5mI7ogZyjDq5mCmXQtD
H5aZ4qnppSbFQKTAWYpqnIuxOso9hPfRpqHAQK2m5RXxONjmW6boX2TmUQiv4jFVUBHHQVpdSqZ2
W6hQ0VJ2zFNcLHYKJYN89mZWyzciw82Nn3mXDsU6ydYxBQvXbfa5plQrzwjLvRavC3r9zRKNAHeZ
SrCEtI0GxJavWXpHqMiiZ7vq9BNMjvwpCpl6tkN1ndWseLIqLz+GmftdHnOJ0FvWxDlB7fYuc+NT
J+wMdzOHnUUSm6jMl2rxRUui+pGJ17eSJLI3zey1lUVa6SH3nOmzPTHbBX/3NkXICwpf7Td6nSWv
iCHjhow2Rakyqofio2uO4ckXG8oV7tZIm089KR671onJ+PQoC62jqnxrtGGL0VvfSQc07Eb7bIfZ
Wbqdc9OZuD7J1hohWV8zVfc3tZokRNazO4sNwpgXEPrakSV7+OyHm7t1nrO2eTQYIA9TAPhGG1n0
63zMatzxPkjyhefb5U4xMbu1dhg1a30+g1zSH2a0f1dKZcqK8CWcwnk8nFhGUwBVrf7U8Ua7fyrq
I05K1vUEly6K8ZNnkROn0xGg+qTD16CRuFJZLdJyd+edh+SU5pvIHGIp7SzKOJlEv0Z5aXEaLsCP
JK8TqeALV7PqL/OQf6umTv/mpc11QiC7wWoLEp/3RwmFfqqB17PpB+fnJ8fXb5TG5m1Bock6g0hu
Tl4hlpteBFKx7cklKof+k1JFybntrHFtJDWmNOzfz10+PpoK5PEpnPBNA+lcxHpgnUzdKlZE4VUb
YyZCp/ZyZNdEH+aOTyI3S1GgXCUMKL00RdUgHZJFLzRr3HA+VfbCv5KyF6x0t43Rl3cEc7Ytl7uq
VeNSHs7FOXmlNgcSKF6ROa70TsGmA09gVTWNipzdG570yvkmxx2V4nTRJu7FCuKHyQYEhDgSPMqf
5dBWQPHJLPHW89SJI4RNdZD+1FCPVWluA50ZEfZE8H2mkaF7Ihh7BWa/IcirtA5lmLbLCloSnBwr
AM4UUpEWm1SEL0SOVW8TJCbMO/4zJj8loIemtDr8L79pk9rBHkrD6t2HOjWtoKeN6YpJ2rfS8lL6
LZl28tqUJZgvwrjNntXiCsHU/fDg6O6eqSjtjQlMlqdrYLE6XHgHubnv/9exXuAtP57VlwaLCvGl
GaLJxZDya8qFG9v0MbqYkSRxGCiFxZA9LVRwNlXUT6dGbPouFRuL4N1qavcsr/HAJTrF+8axnqmF
0PCDYLwaWLw+z6byV6Bw+yWZXXyO1Pw5ncvxqmfYMvWZhqCnO8pFbqpk5JMaYIrQkK/81wEY6WPu
kfApvoIqx7MSge9QQ1SaK/h7Ka9SA6htmbj+EZPNQom4SwN6GhsHMRTSz05/siOb1rXodcRtBSHn
/zkDcr/1ScvrV7UGhTln30fM5Es3bbuLms8gC7lYcqRDVyIRYp7jxrGalPIqh8hDLK+Jww3IW6LZ
yTE1RjBB5Liw4mv+sumLZhsKybkSEy8J3bfD9AXGbrD2MpsvdIzphE3tcxFUAbkMBEZFdfQ3HZLq
s+O5yOyLSb+GVoOLJ4wLzHmgV3ziVEhrygteSP6yZ0KznnIN5wOVwZfC44HoR2Ke0fFUDPKsO7XZ
IDKiPO0Qiv6ToeerqoL7lIXcgfxn0Yk4agtgQL+y6EtpbXc4VsARtHtbQeBDPf1WOUSra5p739NU
dNmQZMe1PJiEEagvL/yESKRmzvVchZl+KSPjLdN05WUu1fYcV0zaZr1kghf4+WmIo4H4xB/1jMx0
Tq1jXtjWDdo8jwi/WkQC3Wz4pnEky8K8f5JjuUXrYw4BOcijcjMrsCZ0TMqock2yqeLkAkD+e+jP
eGM7HICO2fU/wQCSFmATHnuWm8ZTIX/EYFJrvFR5EBewVsg5WeTNF9Iop+fWzV4NTj2UcZVtDHiE
i3Hsg63NkgejX1Zf53asr13PKvvPEB7d+C8ED/wc3TFU09E0x5UBMr+AlZJ49BSPueaiGTSblUuC
gc+co5VvZwXu+5Jgu9Ypf+7XRdM8Kur3hjViVYX9ZsQE8pTGhE4nWm5+nTJry3PZ/FvDGaz5GQ4V
Lw2WVk3haVIAsekz6pk//w9MTQC23jNubM9SHdVzbFcDjWQYlvaBDeU03uQVRIvy8HOrjeqn0ars
HGNlS63de/tLibAc1l1wLN18usijY+QqS7r3NvG7erJQzJQgrn/AXTTfvBokrRxRio7fXej/nfZU
yuQQRd+WDNU+Wb9/zYfvE9goSttgeg318RbqhHy/V4WkJEHWh9qmvR+874mSkTyN90aH0KqwkZQT
T1dSZVsnChI5YqeCpVG10QF3hnM2Afbji+BlQqKdQ5eWsaGyEAINLTr1KQ2fsMbB2/5wtOeJcf86
3lOc/X7SJL4OcfeT/JL7eIWqpIJ6QkWAyk/CElFx4z3AneaICKU5anOCTHA2d/ch1xYCE2gXABpq
REpjtA1tfi0KER3PmZI4hLLAyxIH5QbwJTaC5xq39zOk2WABNH86yUNDkxNM00Uu5mNOH7LY2NNu
uzeDspyJzzQYE0AEvOCZho4/jNvpIjfywKRFHHWsH5k/NTs5rhMstA+jrFi41OB2YZ3oG2YGwVsc
oRvoRHhiW6WryB+Mk9IxEzFUK9whF1unLL32eo+oI9UtkF4qzE+J8Jg9IEFUN9NtWqoItQT7Sc8m
EQ38l8RBzf0873oygBcl9sQgNOvvEAXuH9xaf/+Qxnnz/Z+R385BQ/NdTxJ7UxsqdSqRTzB2qGPw
3rJv3hEUPOE2VCC/RhlzrA3pUl9t3WQtEVUhrV1FW1ipYnzuQgToBJNn20w2kBozXShFhRLE6oxP
IaAWrTE/t1QUzy1yBLyDnrvtCU1eSetV6R8tTzEePCnRKqFRUj5MeBVZyYQ36VRBKMHPyLWcdgQO
WwlJIlVLhcoRVVBLbOSnwE30VVXW/vK+BpSD8kR5pAt4x5XZdkjPNKm1N2AtTCDB7B/8tFI+x8Ff
ctgx6dd21LI24cBZhJ0fFBiCzzF8LTfiH3Z2O6TzY1Q3ixZKwIGHhvGU8Vg8q/14BnYQIjWKe6ZQ
WuIJqan55E7z+OTeDMMN8iXwZG2TKVm9SgJ1CU13HRbGa2IW0VtuI1Dx6yy7TRD6gBw2CfwAOG1z
mHpA5DyS43Nw89XcDY8xT+Fl2hJfcu+IuimTgaYry8+G833OdeNFsBKuVtU8y9HEjYJDETr+Uiua
aTNbnrnOfFY2Y1pBPghV/UXuDkpsrblvjJdEHLXm4Cv+RfT3ZoEUMO25vVtv4rngB/bGHpksyV01
dOaDX8fPTRrlK0TR/XU07XI7G319tMeeDlpSFtt8DKZrYMXZytZb4xNUTVQzLZyzuo5rVvz2TGHe
12gI/EfbHZOKvdAsgkPv0o4ZhQDNQqvAgMizLOlnAo1r+2obPxx/+jy3ID7MmZ5IA7iFdmmf36nE
7txC+OsJjZZHx2JKz95UfMuMejdWUGRkxREoT47In2AhSmhnL4YTA+wrQ++HbLnxsWzqvcMFSq31
UeZJDwVtE0zeZ7k31jN9Xo+7W1pLZoBOl8qdrjJNWg5Ba31okR4mECjdfsFStz7LjUJjfYQ9NdXn
gqrT0cKq1Yk9eRTJEkfl/qRm332DUno4RvFZbhzysmCTVN+yqVaObt3EZ19sMtWgvSr3Ca1E9wPb
GXDx2rdMpJMwjtexZlXf+4aLua5S9HQzKW5pryZHucE7l5A9SzbdfVDuvx9+P8fxT2RMAGAb8N3a
SbH7f88MB6hMWE7evIB+lpn3pFHG6XOZteYtQEZQZab2CUmUezEN7Zvcw91mHDQfT4eDAsWikHny
w+SZf76+VWhatAs6n+VJHjCsQsPmldvddoga52iZrNPdzB7Xk4U9iSvF8rHC9pgmDQpmjhe+/ss0
4nfCJLMI3dQNm34dchXUEnKW8ctEyEnQz1WO6q6rsvRWxRAb6hK0AkkCRDtzg/yMlbcMazoFdn31
iwbvmwiOl0NyI8Pk33fl0XamqOIx+4MeYe7rKrg2SFrCUIluw2Taz3nZfEpRXVxa0R4oMvzdhVvH
B7kbI/ggOsgzNvJcDNXJrtObdCWPKqpjH4eYQEYqQDa8B2X/5x/Kf82s+JmYrqoKSiNPOVugT3/5
mWRx1Ux6r8OTcKIWIVSLxqNrT3UkyMrhqfZd61DlzFH//Ndq6u+z0vsv49e/+ANT9f0vbrQ0sJ19
YpbPSZiUK52MyS3KkZ6WWNqfKZHcCot+yLIsgh9l2+G9x1ZwIyMi2RErpC5HsSvHhnmPB4pAPTGS
w/5buV3m8CgOfmiRWXzF8wUIyHwjoyTaNiOwYEftsGv27sqkO/x1NGp3FZMQiQYjb25MBT7L8Rx2
4dIjvekSAWx7qJHnLeA9txutV9qVVU/G1fXO5aBR7aDBr53NbN5TO1Uf5SaufO/ADPwbOWTaz6EO
34gHOW1BW4dolaGdu00y0YSRX5E3E15EvN9LsB62CDkaTxTW/HAa45vXlTbB9la0yrxJzw/1HDjb
sNBfeqWr8Xd5z/RgNKQX1Hjk0PtmGkwEuGXZsUoTH8XJqllo2w+nyF3DhHDH0tPGa8IdQZO56Rby
I10VxMXFSd4zckTeBzSDo71CIAmolGoipIdNmKMTQbNKPxEn00PVVD/+5UrS7I+LA5072sWopGKg
9ljq/H4Ja52V2E5XDWsU7u1RC2huUd0/aB4TXvowI+Jbtf2iVXR06ww5jBRPGuQrLfSC1iCABfcz
KEoAtK9VMGBuzagjSVNYIpqsTaN8oeaaLu+YToLuHywTiwXV6/bQTopLw5ipaI1u6jxQ9ZV7s5is
yk9yYxpesqlqhYaPODcedSTgY6htJjmxa5DPIG0G5C13Ay93tqTUf5p9LUDxAwRGYlQCXg0XBbX3
3NrmzidmxqN7Jt+L956cbsy7aphQ1oV1tA/1tDums2mKqOZXKSQJU3W+Bd1V7siNG2XntCwmRGYw
FTAxYt5K6BqHU6RvabElC3PU261eGN6M/g4MAqlWSP0LI9nAOyNv1ox+8hHkAehe/ianG7KQV26X
+7y7spBUMx4RwBHF5WzaVCERK+XJMs+9dumLpCgHlc4uaqzvHm5eLB9smOYxJy1zyEjqCDdBDsqT
718hzymnc5Jb5UEOvX9tbBnTsXKNzfv5duny7UZm/mvX61JKeus/X4rm77BbmxWq6enMznQPfw+q
vg9XounUfWg4TrgxQtxwnRK9xVrOgnVuQv04xxTt93Ov5auS+AIcW9k3WSlPMiTcNZgWROIGwSCN
ol9MsVEVFOtcAaOn6hc5LD/ZKRogo2rm5fup8oDcDGCQy5iEN7exLu5QEDxlBuFRKq69UC2gQ9HP
kMUkLD+3PPNZFA/cNIGeDy/yU/TPp9y1+/tYwPrjzz8tif79dVHvUDnQXUdXXYK7DNX+8NNqtYSI
AKsrN7owr7SrNntLhSnjfSPJmgnPt12St5/keDnQ071zNy1dZJhEC2CpxVluxjLWln6ZDav3MVco
K9930wFj3VjkX5wadWkpqEt6P1SP3mCKDrd1C0rFFP0wgs1IcTnKsaHRje3QkQwmd6lM8bCpyJaQ
zav3zS8dLdD+GrEkUXMINKAsqjE257FVhsdpHP8uSF3oFkr3H28yKtHqmAQzBmX58X/u28W5N8hD
k2EhMLt4HbgEb7DsnBe14tS7mjACQsgEcAmkabMDr5Wyahb8lboK49Wff33uxxe44+ia7lGqM10k
js7H3GETzpaAooOI9YZHVzV/eFaU3N/Nql8QddbNJJvIN7fdnMo4JuFPvNW1auLxYpXJVr6mnUAf
z0aODEOeqnnaDz/H9i3PJX8s28Vu959vVMb3byS/chbfyAeVxkqGaLUM1OAW67i+71x4FJpwmsnN
iBEIZY1ibVEFtvexQvkBMxgYahTkEI5ofUsoN5jc9inCrF325DzIoXgK8odgijfy2EB/I60MdToq
ShTs0SINx9QdX6S5Nbea+jHEpfO/hnLOkksneZYZ4Uweph+BgHHBtTkHpgpUPOuI/e4KSrgqcB18
K2SNEJ7gT7N6krI0+cmXhX9R8kePj3PWt6blgHvlX6aGNF4/vFldkN0OU0OLP1hFPk6Yq4JOTp/S
U3OULzyDdnHvGdf3TY08xdGq4PzLUA3de5jUeFvphXkdsbZTYGvcFQD38LEe9JusOOiu6u5ql5y7
QRQg/KgWLXybeVfmAphsybSXcSVZyDvWJdybq7vTjXQhk0zGlP/7kplgv7Ekht22rGmP17s7qIIX
ZRtdeJObYA5/zFCcj3LPULXuYLsw8hL/8f5KlcbXoleGn69YuV8qYFfv4KIhZTXjg9/pck+Q9SEL
zDjF7y95+WpXUX2s3Vatlolp4PmNgE0t7stIvObaPjRG6uVlbd3VTFlhH/toDF/kuGumP8cd1zni
QrgBJIlmzCaKch66yDvmY21j/Y6uc5kFD3JDrVe5NJjrHxxTX2NMLE5ySB6U46NLHDhOApG5mwfE
e4uTDVQLmL94GMkTtR732qIfR/ccT69yqFSj+Qwj4+dDo3foKE4Atu7PFLFrl6VzUi1d2QVJ/zms
NOsoNwkah3rxvt/7trYFaYJoAkjT4MIclPxyc0wMnEqCrfjLPjaU7qjh+BOoIc9yCOBSypicKwUN
Xa7ELVOZ6l/ePtbHxaBnsBYUDzDLQ6ZEZeL3WWPnh3VAQpqLxbSqrvJqBaz0iRgy7/B+PbdAI+hu
Awb8ZWxwK4AK6aE1GtaptWd+tY0bPfXsu+s0T2AYlQWvCMJR/3kE8RedioaZmHwCEXpLcGPmpYcG
2cBzn//lpAIH49v1rQCkO8S9+0KITfuUE7ouj0GBGR5rYnLlXqQa87VbabNlHuwqDC5T7gVoWcVH
3zTbJRKlbD2qhKTdB836X9Zv3senPz8+U9M1k1c3rwA+/P7jg+hfh1WDj7gavL2TBfPWSTO0gQJU
IZEVEl4hgRakPBso/vJ4nfoizrsmV7jG7bqXp0z2+OTXM9Ve09YujtbpMNCBJWSpfnHERo7LjZeR
yhDPqQ01knN/jnFKjpj63FjH1DbBkclx+aWZRyvfjhBWym/3fkDu5pBu6DUHmFj5brwzfv5dFRj6
rU6/euH6zVsV1e7SoxKwV/xQvU1O860cw/6byozOrbZujUFNIYLcicwTC33s9l2q2PCpIGSiX3FD
4dRllH9QShaDOI02FnYdcgTW3x0cZQ8I/vSHsLS0B4fQ01WKAwvIYZclWEU0np9DVOFzF/uoytbj
7MD4jlqRwTj3BAdCDoCyCjiTi2TxCzlAB5hIbx37jDhFbgLWKwh//eUM+Q1pSJ3c/mVW8HtUCmsw
W9dQUFkm+XWma1ofrgvfVWFHjC2x4x6hrBveBAUSHyj4IiXjTm2XH8dE73e8+7vlPOZrXGPVmxLM
xpZaZbeRu4Hdnwlgmm4txJ6zghOkKuEFrkfd23qwT46G1VIJnVxU9WJXFka9OrAX8qht0itPwoHf
8UDQJAuvZg1OIDzed2tRuzdFgsPQpg932KDuuOYDjNtnqXc2uKDCSbVeCauwVjMqXJr/6WEkiOo2
V+FzScV5pbYGOhLR6JdNfXJjD11cxEe51yQqevzAYsafBjqZa7UzUOco1GtcsM4q0I1eWqzuV490
zrsosGkNFmDigN8X0VWby4Y57gCoOw3Ouj6zbqgLfOuk7Pb356VpZ/1pbtUNIVZwVktQuyiQptfR
tKL1MBjBfkyH6ZU+LxE76FhbFaRy4uCML+xW+ZdJoa7+vgQSv3/XYfGjuZBH+e07H8o6rU/mppky
n0JweUXbr211lRpJ6XQaWJckPDWxni8kGh9G6fCIP3EtD6I21Z/7AQiJMU2Pxoye4k4PtoORtOgG
c2EdRgGUSD97al31WV4kiaMZa88L5h1lG7JeGidZYyWkrx0W9bJSIR8uqi42T2FaHzQoEsSXyUlM
NW5pnk3HbCDzRgvUV9zvezRO9nfIohnkmAkZVmjVOy/ApJ1AF8M8j1U2mx37exaVR1q40WvEr3VN
v0GoaCkViBamfZhgvC/mKUU3muX+Ko/aap8NGP0WKJjo2hsiyIwAkUs18aYnqL16YxqoLIFJlcdx
hlnWAwyDB129goKVayC59DHz2oA+NZUrOZazslxZeelssV2NaxamI7UMNyC/24P5OKnlS91CEWph
W/zVhl+VsnS/ZzrN/H5WeebiN9525HoflB4ckRf75UpTQM8Mo30eCmP+i1CXg/z+aB6NdZlxkRuU
JYWFIZdc7/8Mof+TawwOdCZ+TM6S9GG5wcXZPHiqwOm4tENf1Go8qEqKCoqa/UFOqkNNbx8mo13L
CXcVds0TGthlaHYZurgwJEyiCj+x2MCmlDqI6QJ147a1vZW7uf5mQhl6RbM27ktjyteROMtzk8e5
6opbMyMWTrJix/QCMRJCkreGqdWyi/PqDGjWuPHYPhtZNkDXQfQHUJYMELBVb7VIZCYn6/OkjuMB
lBqvXHFaiSBs0XHPXoX66dpHWbRIQr/aQv2ccTRH5pZU2ADMv2rd5rqvH5lbkz7kmDdIUqCZzrld
jlRlLGjwffUFbHF6DAdIwwBll9yWAUrwSU2XMWIkMgTMh0owOnWt2vCIsl4a1cYTi03gag2BhT7C
sxYoGdoveODh0y89e4BgI1i2uTUr27jwghUi6Ow5ykvlkiTVpdAi/WIP3iVOo/QRGTO8CyNk8gnq
QW3taVUNybiRY0ZLsrcDuUKxyNf489uCd8JvKwweF0KWwPTc0CyQmPbHaQR/odJS+lBXvFTyXVt1
tgMoxNh7kZ8c9akzL4gntlFj0hcWnshxHpGjVyMB501g31QNDyAN+OfICgEmz/VApETXXqRjUp7b
us2iIIl6Z/okvUAVUvdlbKMy1gZ1TwykdUjRwRCBPoXjS+RHKJs9luWp1a8nRBrhcaxa+vCUGJd9
ikBXXP3SsmOI67qFykJZSi1WckwelQcyo/BXnaruCQKMVl6qzV81BFB1w2UVTIGzSct52BFd3WI0
Vva+GatfW6+zl7PZxmfXKz65OkhvZhIbI0u0qxQtG/zLaFIm2f6uYY4HZ4vEHj/Ka5AYWIBEmYmS
uPbL5sMY+oIMs6kd05LKDzroqZPgoICAbHKwbH66LTqqlEov3ndysLBTIsPxPSutV255hQXr0aR0
Ytl6evXwGfK/CGEeUFW6AByL1hURAi9NVeHj6YZ0YQ+Rsv1/KUzvUKbB6et1gKlxUQIbtl6Cf/Dj
rntGtGX1T2PmPSYtantX6aEEiJiLkYLuo9Hp1PiFjFvF+dVWirZNrVlbZs3cbuUzRW4mYFzko7VX
yvEWWp6QZzVeFkgms9atNXX0qdvRa33fbaaSmRjKi7WcLshNQsjXCte5upzlvEIO2mIiAaH6maZE
tCwjNztMs6aeEDQ1G6PUwifhksBSPfav+ph/AcDu/WWOPxxBgF9MoblGYpc8yaqcZdXlssWet5M1
O59qMH5W4yQPBpXurScvbLd9f5b+Amp99iY0YwXIX9y/0UMnCmJegUTqdyHl1ufOeQyobd8awQ9v
qHAvJihSB3nMIFcG7TtwH8xCFB24Ejri48D0TcVzXJjKeva9kCJYx7XeWfXea5yLnUV/A+fsnlHo
AtbIvWyvusOILwkHq9v40Q+VHHZFG+yv2jBEK2h/2vreIf7z40OzxWzyvYRIaYLphmlqtkBWOqpl
i8fLL92rCaNYHaLWWKpprzvfC4114uCUCszUovsMxGwVkxTwpY0w3+cwHfaeg8RnqNSvyeij1W91
rnXhrr5vCkoH0XCLUytZWqUrXCW5sYZMhh6chXRM/iPEnEBouCOxmU0I0iDIFN6+XrSKZXIKMYcG
qei2uwodiyjbpC9faO0dFNefvshxf4yGQ6NpxYupO4e6tlg6E1e0yPEoXOMod5bulJHT0quo2Ub/
r96KD6URxEcbxehaj8lzd8k4u/PB5Lxe9gAmZ5+m/PMwV5y0rMqJtdPya6sp1qawMRTCe0s26BKR
gAjeruNFu1wNorNyB/DoabbCIEsLWlJ3s/mt8wEITAR6k6yIdWsV+0OHiR4CXNvDU3Yqk/yhsHET
kWapbu/7wPRJrdK8T/i8Ch6BFNTk3UeuhqjWqle555UhkgciYGvH2KjY9D5QBkkbDc9oHan4eEVI
iE2K3WVqvUuaF85D6pB5KfkUWi/4l2rJNc25OCLst1wV/0Pxafh9LFIJOslafB+VF96oXwa7gCqM
wDG6K2tMlC2EKmPb6hWUdtJo3/KkPxt2M+IQC5wzxkx7MVFwOrZVQAUzhdetZGGxl3r7xistUKdR
upL3GWAvhIud+9AH7rSKe0XfNzANWA9V+i5XgvrFT6prI3Dt1ahCnY0qi/+b71uvpDPbDxMOlCUt
jHmriiKC3NhoK+0Mn3Wq5hVgkcDbVQDJt6Nt9juaVtpLYJoXaf6pSwLHqwL3XTz+S+GEV8nHm465
qeaqmoegyLU0/cNNR8byiKs+4wcH3W1tC+CQYZYkS8mPctPGJhlTnmFRChMf34+o7mcYpwedtFeM
jioLuNZ+Agprr0dL9cnFy6cr+BiWhZqqbVJkN4QZqnG5nzuCks3Z7PdTRtWGIBDIfECmsLQTXBm8
5XQbKTJN+mPOxHXTKb5+BCvcHnVNBX05WqjBDa16lFNpufllZu34zcLJ7eJRH4gkg6bhbzXkn+si
NttTppC7LH5T42h0K4Xo5lM+9OO1qIEWk/xtP3vzcM7cuuWxXYLAFx0EAIRo/zPfXJg0SEnPiiM6
2zye/o+yM+1t3Fi77S8iwOLMr5pnW7Zlt/OF6HanOc8zf/1dLAXtxOe8J7gBQqhISnZbEln1PHuv
rQzGtE8GD8SBhDzMV58BVrFomuey4ksSK3Wxxg3lvVSYvjtLu1mFfaHzabDsbSnpg4XPDwDN80Pd
+WzimQdVD/Bh3aggPqJvNwDrOyx+PRgeuXPMGnxwbXpRzSZ/JCYJ1WvsHrQsUA/GzAqoujR8yxz9
oSN18SPtgdbZo/NiOSiGYzvJmCp51hXq5rTQgIAJhdfXrQlRr1pElyGc7KU+VulHjj4wj/QNiNhx
Pec8PA5k0aw912FNUGXKo9y09Ch2LdapPJ5ORYFEVsPGKDdxYb9VJm0wC4TDCjoawE+AsFzVm/rs
1FpyK2t/4yIz/Nby307TubnIYTh6P+PErB4HilPXrq9uqoOHsHIeKpF2f9sMmfrDTsx8/2V/5hWP
QCK0Q08KGxNFvuiJ0T/amKp2lCh/uGW7hEBTHnG20qbPmj13ade5M2b/9lDHCLO2p8xc4PGIjxhW
U763ZfksN8DKnhE/NGd/8lsEZqASdRHBUUfctZRnFKVWPg9ZOBd+zGtDRMR5tIdnv/O4MfSVu+uH
qUIMjfcsCfKJuU5a3QKN6OdsJG4e5A4LaZXIDA+p1zUhTGMjEFKf0i5R+bcFLu9oMT0wm4LK4GXj
jfIJGvpe3YzYnKCy5eWwIzE5X2nzp0/oSBWAJi7Srl4GdskddkbaOaNjbZSCN77WydBh5d5vR7gP
N6cyqT0C4bsPxRCSOE6hdYO8V71Z8x21LVRlZemBuY2Vj3bw/aPIy+gE/jI6ldr016NmyoqDr4/L
6ffBz9MiLXmjP4dsLbJqkgTl9v5YniSfIx/pvFVLU+mi1ehrO9Zp4WOkOcpLljE7ZQHRwchg2Jlj
x+w7qkk5Z2jYXbG2wwrbtzy5jqlw5s60uh8t+/owof7ACTO/1KSoZ1vTvyfU3bFJEZBBpk4ozPdM
r8SzhTFtn1SC9atJ0Knovjtp2W9j3S52ftnTVfRLg6QRtziLzkZUr2JpGX5J24E87sa+tnLylojE
zGap3dtEAKvIsJfVvB7RS604RZR7xBztJzcJOpf7o5qb2v+9b4YyHr6coio1sZsqce/Bg1HA9UT8
jOziHAO/AEjlTI9BCkSRGb+2kfvUdpgeOz0UO4rhLHLmUzB09BBb91qbuutCs9u1l1vp61z57uZ6
VGSY7p452E9YSVyZVX9olkPTmAevMXRoS9XWrRXxbBpjco1N+0mLrXyXKFm17s2uSFfy7t9Qt0Ox
DzNiIGZ5V8dFgeizsza2aLqXKYLQac3BpA3J5IVSdt/LWGMdlzr5w+e5gEjuqz/W2MpKKofv8mEj
GpYeQH4MxnimthrhRegf/FOQimRd5c64QbNQbF3SJHaNYxTPE844RPb0AWz6AIh93JvndcU2NRCe
TrkrWNZbL3Za5s9y44ihWNTgJQ9yWFVFTSCM3ZI6BqLkX+bKmvsft22X2TLlWdPVsGB8bbdDmOC+
aRTcK9rsEZ1d/8o0fdiKvCrXchiSusqjVN3KoTJRnB1jFGFuHxQvkaqvyMPa53QvyC30SN3W3V82
/vnG9uM/ugqACqlC0YtXaPFa8ZirpWXF6rAocHgPmY/jfTKWzmM0VyetwSiPRhYjpFSK5KUTFb0l
rJnSlUnZQ9uMSvrji1tT+jbT6Edu6pX2cJeGT05K/rWJPKypgYZ+rtPGCNJknXj9LQySaA0UvTq1
EZKBCM73y2zueNYdBAetx207tq5I0Uko7t0M0TFha/GsRPjEQ8ohDMYOmNCEPe03NxIChn/GX9Xs
6mb4U1pnphGJutUEBzfwmCBX4Mua8lrF/XkymCPAx4bhMKd1qqFyqjrYypIY8nsXibfmSY7k/qJy
T3JXw7UqWP5+0ufrYCo9fz7pn68jEzICJ8S/mbQnWaUwgbrtlBgzxJ1EYg9ptWD9Cbsp6ebcWQiQ
x8+NW3XOpk/NbyoWIZqr89FU635FloOAH/MzYfJao57kRq/zfDGVVrZxjfz/sx/Ncg9xpm1ZulA1
hDaWjBD/23JP4IEmR4xecc39ZeFpjgCjPpiHDujXxqTLcUs772eew5TqnIAgzybw7Ec8lzZSJjQE
oSDaedKys9Xa9fdUZIshGjC0+QgyZ1ot5sphibkFsn1s6ft+aKOVNlMoPb1Rrp5Gs90M1AosHEMl
hJpZieKnnpODZjfhbDWLz1RIqv3oCO8ppB7ZV1X4gSILtKAQ2htU+H5ZKon7pHrke/uQTS49SW67
kHyRo1PH8dHwbXfbA+ehintILA0XfzlopOyGNl8KQzfOchOCj5kWEfjHU2T8EYnGOKeZNmesiRzv
ZvHYVdr0TjC3ulZi1d79NVyMftM/JyCmVlMWV0RA6tayCiNwcmVDcm5sl0d5QD6S+9zcpUrt4edq
qRGuijxTN+3s9SRWXrnmXf5H6vjt8XPX+IFoUL82BfHLMWAdpyrsY+ibrzZfx2ip5aa7MUIDqO78
KkD4qa+Tib2MxuCbHU/OW+ZzgbeA5DwAOgcMmodoODUWeSJWH51es24KcoVtVzXhbury8maXKZOr
TvuRqC0xgaHnXOMeNlfaC9IPNW96D30yMuYzzIoGq+iV6tJ43MSmEVhvgqWe7k6XPxkK2SKRHNId
THdGW9HPkxWR0fOr4/++Jn+R0MyfZ12lp6RiLKEn5WhfFFC96nn+MNTmUh/M6WCBqb7IDRq+ZEFo
aQCowfQuqt2Z9JH8mijutByuc8llqYqu2EVVMj5xobauoXIf3PeMAN8Sh1gglmnj032fCSjHUopN
5SMoVDxnevXERJKnMdknOWSmxrRXC69y1OebuoiUWxll+ZOAZH3fyxfqjGoBzdj8Cn4/KlsmCPWj
CN1s0RbC2QelY15DvTevQWrvEgswcOpm1pU1iPnoa486fAVMHGsQV+ELZVtjq6qlvtMUpXvqOwyD
1Pfdj2h017rR2O+WU7qAMZXh5CSTdi4LSi4Yil04uARo6HnYnnuVBghEAx7q4VbRSfToMo2B3PN7
g4a9PSsal2tikPafB+V+OWyV5Nf/fot5R7/edlFGudx2NctkkuQ4X1bLaQNRwUBmtHI8g7gfhStQ
iBb/QQNkttVgpx11+rtHEZj9NgWHQSRKIlZZDzQnGfFcGD3Oa9S2W9V4mb+Az3KjmyRWVJql7KMq
Cp+BMtenehzfP89Qc29ADYaJW+7TlC49UN5eDkDQueyN5bvjMdfMDa6freaLt8L8M07i8t2LNWNX
oXlZd/NZwqZ9Ikbv2up69qAR6/K3Z08TBfRSqQ/AJPVHpeRWNhvFqQgTZpklCnMlRzxOeY73dz4g
LDQC6eBkV3tsoPrBDlrJA63Nb5ea9WaKYn3t+5mDYhF2Xu+3wbtT4BRwMZ+ecrttb2ahrsd5v8dK
Ywf4y12bsR/gEQ2+lUPZXp1DnKv5ta/ERIO2n9YymyNwh/ISWOWJoo/2HI1VsJKP0P++KbVj3CrR
JMvJjWi7EtBwMIaClGDN098azcFqLsRHNhF8nvlm82zZVrmzA13ZoqJRnmPL+NVMqfiYmv5SKejM
PQ8IUReb5SFHMQwzifaQ4U7TxvEG7lq/H9HZUjcFfqZLplr/cbSY96kpuealYhwqercnWIzmGrqY
cSu1/mej282fA/FeSIjHH6z1M6zzbXpVDB8B4ORYOxdI4xHf8hGZgrKhcWfuBkNldqzZrxHAzh8D
K51FqaR8Q8NSPQytAsatN7Q/HPOnPCGE+YRQslmBJe4pNAEmxK/x1oRj+xjBDX4pRwivNMl3RIjh
qmbyea7zJtvZQ/2ed752lht9KP96JIeaq0L0d+toJZ/weV5PsZR2vei/Z2VA6pgejv/SpRbia5da
F/j2ICUQ2YleV/3adqpCAkWDODS4CVI+P4R29+y5LYmYauofSSim4WyLlCj3pHkd9OSj5Yb/FOlY
l7nfcYXBrPPZ67lPqpIctLZGKKnvPOMjIGs37Li8WnVIrkQQVkSKzPjb0gv1BdU95QaZYKHMix0l
ceY1qHDuw9CotYUt3K2sIymTykpRQ8sg60gwTZVHwDx3IapUo6YegjPuC81dqwoDst82QwNYQV8E
c4aDzHWQm7ancCgaUwHzxQFVi66e3kOzqAcwDGl7s0dLP/sBNi4k8906czqFlLQiWikdMSRJ7RK0
ZhLWlI3Gh2UZzea+HlVTD1OPxUW4mdejclEqm7/ywFCxQKt9StFup+zVGRxOzklLXKTWXKqGuBDP
LaoNwlXFWMkjSpicTUctDnIkN/r8jIKC/9kf70/HvjEHE+n+jiswf2lTbmvSolQnz3dcPaAh3Hc6
EpLw+5DUT9ZOZu5GWi/Loic+ZiVzJSDyoi7uvWA6VAM+ggzWRuWy3PO9apbz7v733UH7ohjH1AwS
FveCYeiox8Eif7k7aE0OsKJv6S7XSbCsx97iMs5GLyyLMI2ohd82P8ydCxLo4JQXDtJ5uUueZ+td
2S2YYFUrN6AA+vkK9yMj3aSDYRdPgdp8S8LQ/bMS5XL0R+UHJVw83UVdPdWdXm6npqKqSJwOvj2q
DYOaa29qUtzkk6yI6qIHJ9o1KLbIT2JmmY/1EKcX+TEdE7hQhYZxUR4cyJQ6j5F4kgflx9Qx7b+d
n0TjtIb9ba7lQXl+z/lyJDeqpT+SL5Je5Oj/Oh/EZVIt53Pl7yJ/OJ0ZfhcK6mv50w0i2s6VD19/
LsTKXb9/9/92/u/f/fN87R+/i3x9Mrf++t37aHTOdqo/GfJ3+S/nyn+nfLXf58pfQ89zayPgiq8y
WzzGkfnXH/PzH/tfnvT7j/N5vvCSad3mQOXkQflDTH6h+4jgpD3NbvB/Sm+/ukN9ieo4u5ZOW7xa
gvYmez3XzWjmBi9yFEKEhOtNkouiR/Yr/yfbumxMjOmcK1I/WdmVUe/lMMAnjrqLgBp5stKE68EZ
1WfdiDS0BMr9BySdFVzsnNvn/UmpCRMiHuKVfFKHOHudBum0iab9/ZKC0z0+4e7fyiuKvJgEkws5
sAuGVTqRG6vGWnEptEbcPL1aKiBbv5XZNB3aEH2bHAJm1peezupMDvWwWSRVkL9mk7DOuoHo14Dv
/c2HXb0ugybdoVTOvvWRlIMGTylv6BU/7DPI8uybBixvWyShvZYvFs+/wmRVxcUZLHGbeq4W84vV
//wVuvlXoDRrssjwPMgImoWEz5BCLil3tePo5nsturBZ/NronqIt2jL3dy7S48V9zCTAuFSG0W+I
NyVZALl3GBlxtexDjIFWPIbwN+eeQz4r4Oc4FmSmdBWCurnOJ9/ZuPMu+YSBbJtjPg9bh6ZVFYi/
P6GhsTPGc/w0LFXqAvPJ+vzNCUK92f7v698XCwjWDzBOlu64KlYhNIr6F7UYWmwnTASrY7Qt7rKf
JR1m2T0yc8zuGo7eN8a1Ttd0TbLaA5TxHJqx3m4yilPv6QQAkub6D9bW5aqAgnVCKVRR8//DxgSy
VYrYX6uzX1oO4/PUCncldYJ+pHT341JFKIepUvhrCxDiuTEIRMj0/txnGNzlI3UmxARuoKzHed/n
gc/zilBo1OxbZS33NU2iLhP85lvRBuYFCNaCCBGXiEWnzM73iUc3GITbqkcjIg8U3YTOOioyHm0N
Vq8aFDkd6hAFm1Li+BG8Myt5zliXBz/sMFP7in8vOIbUFOmVGbc61qttxuvuqrpsn+UZUO/if5lC
4Wj657oGKYUzlxNN29LRAP+H/aPnnpokKjaW3kqHK/TAaOGoRgEJOu9ehJnRnEiqeIuNt38ZLOJe
eUconJXvpTJ5PzQiX/KgRfwwmBGls0z7UVKWmg3n6q1wY3VVuJ0DoF9sjLpLr1XtYOXDOf97NEc6
0w5PdnRDw2M79SEhpV5wlMPPff9tKM9T04EvI5EdtT2aZ6xm2N3AHrNyVFifhiI/BjZle+H10WHS
aJb5QezvEyuKiczSZlWVXp8nKw+2RjD6yyBhNgSlpjxULFvFWqfefPATrYZPOe8F9MZe+dCcD0Xt
YK3hJ7gU4RSo0XHSbSbWWu9G5V0iL46fqVA3BPAMoMhtJXkvoF6uatc+usKjhj4Mu0g3bHWV6lgF
XNwMM+TgKnIVmFK+D5CpguqLurNmNt25GPSsX4FIRIMdevmSQpjDP38+REewA2JhbZrcedGJLjg4
tTocehNxLBmPjOWmzVht12nyjn7O7haBQj6n3ExNcgRfWO8/d8lHsREop1TNLcxPjbWeCoMaKMFg
t7DHLE2ayPOUgUUo84m8lb7eicC3//BdSlhEBlmPuj/1G9ifOkuffmmFuE2TKfhrI4fgblEnKAMO
QeGQearW1cPgBkStt417gNo3HnMnKLdkdalHT8MoFqbq7R410hpMjqO6GfdSY6OTrHJSvfHaRPsR
wcSrjhLt2PQAZuXQHBOfC+tMkJyPVnFsLlWbKioBwpDa2/xGrQUeEZgoqtA/oT64z1YDPHkIVXWb
edaXE3w0EAvHCswTC8R02auD//r5CCnItxyOn6PGq04p9Z/aFP8EPBB/a8dmWLqNwNhEjOHGSNr2
7HVWvgf5XZFZR5vDYC594OXrp9gC3VjUykWOup6FC+wJzdpSriHizWiVA0BGOhwzRWw2E4Vhnm2H
lP5cqIg/mzlsIwBVuHFzajTx0C/zLhXrpBnoddnwI/LZhaOjV924s5C1DszkD9s2/WWeaO65tGr1
SibLh9w/aaBB0PcUq9Qxsj096/FKU2AEVE4cdSCi6Sr3MZ0lFNDBJGIG/s9y6Ai6Ll1n48/5BEE3
BGd8kkVMQq3ZvnINOsr8zgFOHbEkkXsVjW7uW7VY+/zVn1FLvuSIDgm4bhBOUww75z5uuD7JHxBy
5g+GyqV5MWQnFjXd5T7qBsq8sevP8ejJQeWLUy+9QJxDNfAffGeIXmK3ylZWO83/mKl/gQTBctAi
dFwYgbnLDRU7NhLNZzWoyKpqfPMNaskFwDPxAlznpUCEj+sEMLkUOykfmaBM72xcbK3wKD7Pc4H7
JMEsCzSQULTKeW6ddJTqU9Ojlj03EEy9z/aCttECASG9gSnPxL9c6M0vgn7UEbrGrVm4KLpVSlmz
BOtvNXdCbDA/FN3PdGqDTTI6TyYTym9J2adb3yJJSA61PH+vssR5NNvKIVHGeWooej83ZvpKCXtc
xDNAvA7OFWaSD8Uc4JO3sXEciE3uXcPZIxYr1vFMey4NddtoQfoq95d99D0SCBppPTIxiqhprRFM
t4gNkIbGgH7PfXiT3+Ekik7x0NQXOWJt+d3R3IbVLh8I+dGQHxL5cRn53BQDAjEEBKRWzGckMAjW
aKzAL/qZvwPF/subitI81GbebV1l+qXPEr+gDe1/0dMgm/lyJwVyRrHDsl3gOmBq/8NISToqzUG4
/Pk4md9qUXzvpyR6xquvHSoFxZeUj07Gz4bC9jvqQLEplEbf1V4U7Vlh/9CpaT9Wng942VO4pKXh
+Cg39FCaTTio01IOEwc5eFSJ5BCAIV8aaEheFS7Fy8IQ+asPLXnp8E7eH2XzPlE7S6QPmE5Tzf3R
ovywFV/5U6mzN7tK67ekzk2KAQQgodcylrWhL1PM8T9qhT6vlin5k2UF1ZaAi/wAOyo5CTdB0w0e
1ca5OWUnvwrWgFn0i5VAtXOhLWw6tymgmRI4r2cm9aQiplHmVVcmwPkO+u0ctDYUO4QQGD8qUWEh
QIqXhEOyjpogfvAxdhJqg+yvSlqCde1UPedIoa7laL8MkGdWMCLCZQZ++VwGo0LALY/kBpV/cdIE
Dox/7pcHfb8boH2qMVm1ebAwmdG+tJZQHqvG2soRmgn3pSMbavCpbM/HEzS8k1L3D3LkUixbcMUZ
oSpxcArCGM40JkYK9Du78fQna2CJIDwDhGMQ4USgVxNrQbt3QCts+njSvjVGDY+ME/CsDsshIDgs
sLQSEZunPnlIgbZeroIe7Eb1Se5j1fMemCCV5S5MzD0IZW5W8/lFw30zqXaKiMSO1l1ywPcMlN5o
5ltH2Twqwditqqotbmkci0Wfco+GKHZt4f+BW86flGEk4S0um3U0GfhWscWtVG2Yk8dtsheMxLi4
tHmXKt7gLS68duUjvn1uKDs81tO4AaVlPqeJ992hCvig2MpjGMTZnP8wPNap+D6xTFuXiHnXPsvF
82RauHb68DAZSXDoPH6OolDTYjXOGqiL672CmZaUQKfaQ55JtjouHub9zBTAroAKytKbBbTqpNgt
Cxxijt4Hh9wDt4qLczWhluXbdaApuCc8htysuVWri/5fvvLG1/ojFimBRcoiVJMwUYtp2j8vqrHV
DKJ2qbvmrz2iBYwhxMSHCano5qA3FyNq68fPAxooqgWi3/aCCLR+rCoCqc0SRL9ml9WhzSb/4pTT
RznPrhS/ABjgax+E+vqHoSwpjJkK8rTZcVDq+o+AEvwG3hg3EuwuIH1TQo56o+uDtTBoC4bQqNYF
OqKwGoaFkVTF0dRr9zWfZ53zH8xBnrSbYOWu51BlGuv8YZMmIKitJy5NrjUJ0G7OUxC9toP5Yaep
0uzjRn22igTDcNVUS0OLshfFrblOGdFWjsapqQ9EwCQQpLo5MiqD6VyDtLLUxDm31WAzSbdtCGGc
4gCJ2d6H8hyU8PZZC4S5tqbgBaHkCcFrdTabCDSTfPi5cSrtWNmFulcH4CCLWI8VUtcsIEBhfwqt
qj/JR8UYEPuruiURe/84kDWEnd1PIUezQmmF4wdzW+la4dZSjA85qlMjXVp1ay/Nuk4XPta3d98h
8xVxY3PQhZ19G/sz/bPiYfRTq2b67RYXSpbdZqSjsZQtC2solYXTl+1epMHRQhr8AUeo5XY6WteA
lL+9L/x20wy5f0mGPF6OaxeC5E1+EtCAE3dzk6smAs/n/VFqb1hr+U9uab4NdWDQBO30m+pp91E5
Z+v+Hsljv8/MS2GfhilLFq1l/FlRVj/5rS5eSvigS71P6t3glOKld2tygdTEXXkNRzOaB1h9B3oH
xuuncBqgjrWrQW/hk8IgmXTGS6uY4zEZVFQkham+dv0Q7xy9p/c3D/ED12snsIZt2abita7MfJlh
kz00fGdDZFVbGvA6SX/Zli6h/qb3hnXoLHAQw6gXC+rn7ZF6tfMADwi3oYt0Kp1yf6UaMaXPAdVm
ZGbWQnohOhcVAK8JZ05aI/Djr1wvqk9+8a6mmIgWf3/gtFlzxROIaTkW9amcKsjKVqSt2xroLyEa
9UkekBuHd2EBe6Q6Kxblfuy94WKKNXwhsNkW+Zz81QFuRaCdLxQ6gigSzHDBfRfdSm7+HEHZwu7Q
37l8kdboRLcWOgoMe1TVfc7l14Jbp48PUVWoL1KLwoAOnPoilXwMyKPD3ObH5D6Huv9kpPGxn5c0
qmEnp5YeJm9Grrx6VjRu1VHt1/aMWyWUhqjcrJnJMjpw+r5TeNhpYltklrpTFaU+OsgaiGvy6eFh
EB9fvaLdD9bkIb7Xi6UoYLRrROJtiYToD1NhNWdHNct1a6j9za9iSBWADlemg6jENYNgDvQo8iNF
yr9v5D6t6lD7qIlNyE9ROktycMBt0VLjSRhVSOJL/GAdjEF+wY/F7RJw0ZKwx6Ol+hguK7+dDnZ3
teOs3YcSf5rY1kvdZvYC1YOxYr4WPZE+mVy17pJXOaE5854ht9094HL6nwORhqSbjBR62uYpBSe/
zIph1psQDBVTkjppOB3jQuuOLIW+g0mqN0HcdMeYmLQjTFkXPNg8tsw8P/TNsLVBFt01baNZPSEz
U5+VJBNHZdRuejcpxzbRWcYkoXFpa7PYzfnVmBSz9FIPbXMIZzYwpcP+oNu8wbNRqqKEMn+dTWMw
nn6PSjsxnip7cBCVtHMwlRoyd8nfzbiLT1qCYJV1aTmtM+SEp8Z1ork3U790nWIj+hfZAbQCP42g
6PcpwqzW5fl0C638W01Y7M+wix5REMRv8NDpnYY9Ygowmnt+qr4MmgT36v3foSXJGkiouaRc2pM7
qZdrFQPlUjPo/kKLyi4iLvOLfMRUDK3liMN+XpHaQYbbw5gswpUgxA3WUqIyFD7TkG16cxnMlY2+
nGCXUR1d556jHQo1qZ5i3h2CB1SEmbnxgh17oc2KZbdhqqAFwbesyh9T5HNLJh8V4QVTgcXXo3RI
gdGyjWnRmWpFoX++m4WaWDu++pHlkbqzRs+0Vymfn13yb5SVr/IB1HrMEVTL1JAx4oH72iDCIuoH
gbD8JcXMrU89JyNYkitpr286TJL7oRwrxJF2sWgnK/34PIMyJpzC8sE3SGVVbGNYD0kaLMK+DBdD
FQFEHoYBmVQzfS8EBt0eenWjes02CiJnO01kXqp1s5En4DYpWf2DYINTfRoHQYSN5Wn8RVDFC9t9
RtymvuSJH+/h+dXwqg00JpE2vvD9bBcaGgOSckJo3dmk340b8kCp2932ruNTO594VqNadRJgIyrN
YhHOWK2JDe+yCIcrvqXHZDaq9bXYd4nenKRjyV6JgdZJq7LGl6DQSY3KZQqgHLRs4b8grgWeZqrv
lpXwqSwxRsmhztfLzy//u6RtfpFZzm8YTlCNdbFh26zsvmh6BFlpYKd6n1jIoWdONOtlqga05eAU
33OF/nwhop94boB1RtQMwBO7OxoA6hZthfKMgCFcyFOsMYFpYjvfWjx7a6Qg6clVc+fMVy5f0VAu
5aspBjFGUx5HR6Tbmf6LO8xWa92jUIadIbLmpz8mr2T1wTADT7IIvEJ/i/MsWeJ00l48hZSzfnCd
a67w2wr+aKiJPX9re617KrzAgLyEd0n1LXGwmNHuor4BCKJE86xtIMikVKnPU+W/2l6A24pYv2Vq
a8UOR74N1MafDlOv3kc9oq1p5RS28m/z6a+1aEEzWNiGZZsm3AHsYP+cTttlbRCKE1MAke38qEfP
lrTkDNeGla3CMU3GhZLjDQwbp9+7mbmPda1+N9RiXBmFZ1DbccejqtYXI3BB+EejVWCNZaXHe3Uc
/JQeaxKf87FO0ITCQJMbLD4fju4EOzlS1Ir0X/mwEgMw0sBkYT2fLOIYT66UOVtNG69yXp4f5r5B
kunipVYzbZ5rU5S8zejpvjEBkPoiD/+lmnMv1/zNMadpqjZbdliSILB2ja8wcNbgrYccDWa6jgbf
zcVPxw75wlOnRVJmkoBLso+9KpqwRGWpkwqIKMY3yHmlWmAvag/F4hTY0WPh2xV6SftXm+rVvpqh
sMTpOLuIdRqy+qi+jvNG7qvLfFgEXMmOCJl0fNtZQjAgWVw76Pjdg+Wy/OQaDHNf91kwAlhbCTea
Xou4/pWbbwUJ01qV6Tf8r825F+KXVwz9sYPsdVGI6dgbteUuoYnEi4k78I5FKAF7OgDbk9I1a79i
qmCGnbIaHGu88F37+6YwSe/piJEcgnS8KETAr8LQnJidxq+JENmtikyxrYYUOl00eaSyVj/LhvK1
78Q3OCzuqoJNv25Rz2X4hH9NgH+vRmAYT1Y5CmJXK7EEEGE8afO+OCtf4n6yTu5ssO7bZtpk2ALH
TnFezF5ptyzBXMCQ9fhk4rxeGE6sfYDE2KVQC76FRUYwh+7WxwFjzkM9ig6X/FxSw8EDKOeK8lss
SrAnS43iyUMPb2WvcFPdFmHrPrcd6IVO8ayfcx5wN0TJj1kv6/rZLcVWQEw8yGjfaLZp2IjnNKPv
UuvWk9xNPd3fW8w/sHNyFtYUbWlFJDmElvEH/nhtB/KCSoDaNmfAEEvXH2AfVd20yPvCIDqdDWG2
JAiOeXswG2E8pX45nvUufZAHJayZLEC+tLodbRsujnvkmHm8plvrbgvizRfx5I1nRdHoEibRaZqh
IYFNDTIsSaQrWIjQVO5Rdca5qDf9vFjNFO+cKG7znKe2i6EwpNrrusmO1ke4pOGnHOSmslDRIDxk
XMBtPSBkZ1FYT8mholGVWMVT2xnRh2enN5Ho3Q8zrr5pjeV8L9z2+6hTssvj4M9oKrQ/mhE4wGih
W+2awV9S8IweomniXxqTqRVU0UM/xR1J5/NDL0KdkUzlUY7kufJRx9oI23rlbhBna+WPvKh/RIXS
b6oiaxaxZlfmoY/ytyoaNWLhXedBbpSOKoudjO7ic5985EfgM1oVYurnAaKIE1xRBzBt7gMz1KNv
piTWRvE29Wv/0kq1+e+h9Py0U2ttw8IXoJ6SjVxoae3cH4aAvBwjbi1GDCVKyQ/oCWiUSxc5OB3S
elhNNfBH8rWj5lwNE2vYtBHGLbckB9aeocs2rrSp5FKZpTnpq7qWaHusqNHCVafgSrhZcG2G8GyN
ZXSs+Apd7VSo2xFD0lIOBy1+hVDc7wOnzn+YQe4hNVZvWj8G53AOEymJi7dspXvJJ1oTDrnoVZfb
N0t7LucLb68iqLV8tOACRAPX5dgAv5oO0ZYc1+nBpni0cIPqpNuBBi1UFw84isUDTkkaK0VNhtB8
AENysTc8W91kjjAw9qftJjcM483JtX3jN8GHglNzoZJofsVrMR2ClioCa7GFzNQQwv0Rpr7y4NL5
fVFLgPpz1IYwFW+v2nAGlP/H2Jltx6ll2/ZXTtvv5KEubjt5HoCoQ7Wswi80yZapaxbV198OcqZt
7bz2fYkWECEpFMBirTnH6MNkU3JoLUeWdOq6NjrNS/VhwpZ+Rssl4xMvDSJS0Q7E1i6stfw+T+lr
URhqyKpjE0rseC0VOUGl1BJ6adS2dBIdgrCsHd9EfKDvERCCx4OUNVrjKmRw+62KYU9PR3GVtASK
BsCxaRmIq3VXjKHrQL2NJNLoQJlSeyyqThzjzGaRtmwCyxj90VKeRU/DpaHXZhIVKEUnsTxkVYht
YN1WwjI+rc/WByORO8+KSwd7RyFtcS+q20Eqm6chqL7g8NNlGB5JJAPgblJqTgWnsIQ+fdlol4cA
avDOoL7u1r0tXTIpeFAXk/+6xZ3vp63lNWVRC9iV/iziRtrhekOOnJoQQJQw3s0KQdDJVEyPQUJE
E/nh4ry+im3Ps+wy/jSOQQteQHtYdxcoLvcBqA1/3UztJOTe0iZHHeDZsSy1nlJ4HbkgHZx3ExrN
0MpLDEJ922iQ7hELR3DAyfZbbWaOolY7tSaI+n2zIJFbhWDg6Xbe3+oV5pBUOFcjDVqv5461jZgO
XfG3nKv1Bd2k34ow9RgaJFg7aX1qQ1GfAF5QgvyxvT4Tyyvry0B3/E4Lu5M+Oiy2ouJ6fQgIT7ke
DUnlVlPHdIYWDT182WBH1f0gJXxzZhP2r+Wc39P7De4zqKJ7ucvKXSZZ6WMEQG19g5UMkWcWnB/J
IAvpTsFqty+s9Kml13BehKe3fH0Zparm2EWDuQ97gMlrE22WIF6C5w9O6yYqa21D8Q/6zRyq274P
SAhhloGURBzmtegzY8L3lJZPyapgugmte4HfO/dFaL4Ykh3uSkm19qaRnMEe1shYpzXpnafrtgyw
ubIdjWX9v3atz+hzNxcRkRC/X0yoi/7l19kaCTI2WgtFsZbu0IeJbW1kWsOkCl1EGFwQXxx7Y9Or
R2XxZTotXQyZ2wNNIt1C+mdWiyDI1XRbOa1cjd9TN7Sa1J2w/QyTtLClYCMNqna1PhuoDL4/m5Zn
UoJK4ff/mLZ88F/+MdqKDhISfA/YxAjQ+HXGjvlFn+QAhmmic/McQ+W+1JGFEChHYDKI7SQIMmIe
yHpIDJYZ67NS2PlVsuyLln1l2FXbeZyf35O+mCmYdwsXZfYMS27u3peVkojHh3RoMIBB7D319tRd
McMjgKDYhjrEj3G5a0l2R0XdoknrWEP+qOJ8ldCVyiNWzmKdTNLSOf/+K7A/NlZVlbUiXT9FQUSj
Wx9X9mLQptoKrMBV8LBFfqkkjksxp73KnYQbqMlqLUfRc4chki69EmrPQVh+0uqp/1bFzw76VVpF
7by37MR67TStpOxzVebDdF7hCStQoY81a08ujZ5s2lsznIo7udCNk0Rogxu3aX9Xq3Z/p+TYtOsA
EOQ49HeVXqqbd6WANSG56rVH3rRR0ra6J0hpvgZw8SCXwNAVY3iiY8Z0QDKD0Su0q/jr1JbyXZzJ
oCXG+MkxI+Vgaiby2mWznrAUEkZETPSyCbXCLRN6O4QhFOh3oXbKlquntnKr2s3EEDVWz+/VcSfp
5AtSKox72eIt2iA9iLYUl7U8RCjyA+mhi+T6UKhJ6Wf59Do5fbYjNY7PlmoHuSdu9ofxPxxAt0Jr
eV0BKkZ/iGEPPOcZffshToMtTYA/rLvMD4JzjrUO0xRAyUKHRsf1oYtOcaiDRiE5rmija91CECJb
igaUyLK2yhjKTxRGfEbk+DVfWnomeSrnWRbzVWfm0CGEFb2Wkny9WKI/lWn+/SctQRc+RiSxsRNE
45mWgBKyov6uC7r0mGaJ7Eqh6O+iiAfgALss6ci6XLbiVFE2yozycd007Sm+TgkwyUmCvlt/x3/6
lYpOyLrswDCtcxWP1tJ+jcrBOTt1dV6zLd9TLpddpVJg4ucN9RIpJWPU2499t83IA32vvBnYn9OZ
ezl2nmib6GV7HMA733x4xx/isD4yY1Rds3EJojk0Fi+h/ZFQ2HUVHQUl7ryG2tPc5afeQru2mmTs
tJ8O70tU20Ll6gh1s3piUCXIGH3HkfECT0wUKOe5FP1VVVrZdk2qS4qOkOlSutEA+dy3g+Gvuyko
E5xhZsxxWFPs9V6WtvE0tE8KaRHyUoyMwv6LosfSaYUDK8GYXSSFfWQZjnd0MK3sgvLgkdLsCOtg
aWa+Dxet0g9bVlDiYOXFuEumuLzjb3Wu1Q0Vjj69u6ww4YVTNdNHVm70Wivo8wYKwaORco6WB9bi
MkbT2NmVZMBYc+viN8nfcnXTIZp6U0HRurUcdZ94+feD37vb+OcbAEUElSAvW1epD/7d+kbRRQ9r
RUP8pOmKu3a71FweXP99pjI1O7Lg+JzLDGZ9GAY7OWIMxh2ozZdqWB9Nq7kz6ddR9mlz8xRV0f59
sJDkT40g+3qNwn5/ptcReJ6Y+cCSgg2RrL9cn62vxrH5QH5tQhWD7Gx90F5oPStXVmj5k1IGb9Jo
3BV6Fj5lKuJjrW8/jxTOr/JGJMh7nOoMiRhLcdYv1i47xVxh9fdpMDh7s7cQbGnBRoG8djRo+A9w
RuzqyDVxWE+59aGm8LYrpzrblFBoImlqcddyVMy4+xYOS3HG0j6HcXnBOsFb67w90ZPeACj7KgNL
c5pqM96weJ5ISyfNbS5IZLTK8qo3w/60Lt3msJD2xFUi3UMVGHlahv8S4Q+aRSQtVUYRCoMkMCwT
p5H/vh2Ns/BEabY7XZITomFD6y0WM/X0vgG/qsWHoKFuybxE2XUpBS1WmZBLqCgXsAp8ujrhOVYX
EbLESD921NYr5ppHZLjpToyTvIUMPD2BdX3KKiu4RvtEHdFo7xRina4SHZiOYVNmiFP9EXWKcYo5
0ACYWU/oI40fMUVi14Fnue6Xh9FQW0azcCHJL/vKoTgizo6xR5Ac19e5wUKgUz+tm7Xafd+kbreL
CXoCyB+XRwjH01NK+Ikcd9pDa3b6eYTT5637oWyV/igN1zO8K7/HLCLvMjTtNDWcc2NPxBvXOgvf
nC6ZXzcwg3QhbiRrllE9PtR1FT4OyZheGcbIAtWWHoa2d3Y4ez1YW5Yvlq8uzhx3VuX0GXo72lKm
AXu7t/SHydL3RFDXn6MaiAaTfmLaBnJ5JvLpcFtdlpk07JssT49DrIhzFrQkms9lTk3IxnxokHwr
N5myTaJY3ZsF04Ufc/lGs65tFbiNnY8jESrKeDaE42xDwKTX6GHJywRgc88Jj5IjMeenJJzf1F4e
v4yDti8bIUXuN7sWMoajrt4nC7wpt3Rc6f9+qJRJ3kNTvV53OXKkgjGJCcLWWWUuD5VUMczhvF63
1v3gtcpdaovO7YP2VdRzeAXRw3gAW+sFQyXunWxM78ym3a6757x0YOyTZ2AXdXup5XHk6rldH6Te
WAisTBImJeg2XScUKDVN+IguRic7dQCCV2RIC2Ma0kSv+FKCpXl9Fjd8e+uz8N/Pfrw6jbJ5GQoE
94kZ5y49a5uqJ3J8TMrJZu01YYTEj979YWHgfFwYMHwSdGJjHtYtPEwfDWwVTWJkCBMVR83s6OLQ
R0kjqbpTKH7wTzflc2mHl6GhNE/JYFPtXZ5Fy7MyrzdaYwW7NTWMRKBudvEFkTBY0LmJoyDdyHJw
L9Ch0PDGVSAK+0ttQj9f7SRK4o22/hw5M8YyyMZXyfJMYkG/J0gvxuY+fK/qDL0NRkGZ6kO6YuhI
aNv1MaG262a64BYMZT6OxmcyzKrHQFHtoxlUcIuWTSLsLQK9EI9J9IKuW6vL3cnKafsrSle8SFAV
cCUOMjiFRYFUGTg9gN++hWr1bIboqJGg4DUfVeuum+xkEyl2emUKA4PE8jBIi951sA9DZQ/H9ZkU
ZiOyevaxlB3en6371ldDSXK8BlIPIcuiwA+3JNARSUkXnCU/9JvomlkkXexRUZ67xIx8m0reKa5A
dWo4ys9yI5651Q4XvUWUfaJosd/BIduPy6bMOmCH7zFFJzE//f5eq/xtsYXQiJ4IpV9D0VWQ0x8W
W4gLBrx5asdIGm7zCmPNGiqoKaa9b4VzYBqQntf9+DG/jfDujyMttbuexUk0jerNuqXhC01L8xyk
ZIPF/SeWn/mtmWmHQEnNBxup7wU2hY5QHS5R2mD2XpE7si3tMLwzOuuCTuzXMMqTr20wnmQTp01o
FTAQKkk7yTBgLhVYTn5O3fhYqTMgnTDK5l1owFQpwSh8LqmGuSWy8gtTax8HO51OPx6MWHzftKpJ
2Y55+ry+2Is6cVvV2dpKRE/AYJ2BO9GI99ChzU1cEOyoxggn+8Hpr+NJQZZYpcUF69b4bBVFscGf
OlkiuAisdvdeEi0z+4uMif7KaYNig34yoL06xg8O8ygjqqUteXnRdu1fh2irLvLuJkpHAKw363KD
4cohhdDJzwjvg9taFQ8MtaWryJN1XIEfZpXi5itCZ0MaH7fqdTszWgeqSk77SiZ3V6v6joqZfND7
0vz27qTIohkdYGOptzJZz1sg0v57txqkdb2fMK8SPP5NS6fbvO2Hz2aiaaBJNOkelvTsT4j7r8US
WijyTjrFkLQPE9OVsAnGvQRH+oxjW78wLKc5G0XAiTSGBKAs9SC5r6PLiqrgWmqKs4gfLFkPLHO3
9+lcrYhjVJr3YWlOf1hH/81DxNltIaSjoKCZCGk/gvzTmCVgBU7Dk5TuQCFaPkhNSRVNKsx7pVX0
iyWlvmwt476KZe1Wym18Wxrpdm0XbiPKmjfJ19xA9jUvJdQKUTtF0VlQ8cytyFvFXOsrWt8rZ8Qr
xVY3x3BLynnoGgoF4XgZ3rSJ7N9KjNm2WzibBpN8byqdTroTIwuFMp4/FzDJLmuq29gvkuBYsJh2
a7q2d7FWOtu4Vwycmtl0wVCDkDfV223KtbQZyphhVTYAshLYHF5jKLPTNLhHt51eQsYbAFyr+RWO
9C9amijHfumyZARa3mEoLDZlpKfbTPrWZP30GcP8uJU6qdpr9MKvgoI6QNl/W0/MNg3HrRkX3L8J
qcCB8P4jrehGPpx4/v2opH+gCKpUPOhDsvY3sIEp5kcJpCZrdjHHZu7FqhyKw6BAmmuEEtfX06BV
O0uJFX8cxHzByKWddNaIgCnt8YE0mAdWNuZXSQeiOYzZ8/rWvE95q0NAh+igJhhO+khxsHtARWVu
hNrIJ0WNtAuJybWvh0r1rKjhUVGE+TWtisco5a2BOfHWXFt6ltPN1M+fWM1HV22uqp/+vQUrRVu3
EF+IP+CQ6bN+KIvpECKQWjmGxpejQln8tSzWltZI9rhO26hxEhn0e4JkxkoKIjYzCVyLI38blWCS
DkrkqHsRDZeapDG0WnPvmwkWiz5MjdnPk0zb02ZQTdIhVVjbtDboby8Pic08knnFbt0C5FuBJFSm
CYBN9kwDCr/Vj33vT9d3qn0x73HRHOYlN64Zkr2uQcBTur4n5DEmTzV25reuIZqTClB5sT6TE+K9
jQHN248XGkmN4b3oOrpl7USFnQWAXsV7bnzmZt2MmD+61phOV0YoV3dZvm3Dx9GxqCcTr+VKiwhq
fciLavYcBleX9Ub+qSxJFc3UwTh28PKesu6cBrAd+kFKz4FaICqXQdfUlJd2g0VfiUg5xNtUfS6m
osk8EE82leKF8GC0zU0qaMv1aJnWrXbpbxuQGID9d/uximNyC2g/0s6ovSCdZyJY4vjTYImdVNvT
QyVyl7IjHBuFFARTyeUDc7lxj2MCvSPxwOkYVK8J91R4DaZ9lTZhfBCxyDbrgrCRqRbtdDRuvtJa
t+ZBXqUCUmkNR0njlvbeopoQmW7KfMGfkhUawPTXG0JSGaSCxYRRXaAOWYas4IYbanBDcz3fd+YY
ees+Ca+hp3dCPaSiECWC389ST07XjhjVyV+jY9+nh80SKqtxizzmSFxtXWo82hY4icQktBPg5rpB
eLP8pDJVrz+QzrHa38xNBr9AtmgiJIOW7AKIJ+XVlCWxi6l89sBSWWddSbJbwhleVqpbM84uMMl4
fnCw4bhSpepQL9whJWloBW+JbEmxWFuHo05856qyWB9M0wL5QYXkXXnx44U1mw6O0Hw0kugw28bJ
SMRxKCcHyGiQ6/RZIc37baOPOzDX6N3QRLRFe5bDRnvRE2srOJwvQgSNt8hAbiqV+lCSMJ+FEB7f
hqkU7GuVrJ4foS/1guuyqNHtG12+nMukO66Fgrgob0TSqZfrVhLQO5XMMti/v2iK2jXt7ltqJu0V
1kT9rHQzosqhbiOgwUQOW4PItkX6iMDUOAfdhGA/y92VfFbnybe4HdTDOjVfJ+kFOoMU7O2Zqn63
abXW2vSpbV0bY2r6hiyzTpkz6zqwBus6RZqyx+IwQJf9175RqNOFmGhE0oZ6LwtL5VmSIn+QqGuh
v4/8Qq15Ftvx92fLvrBYZM/tLB+IY2WNsQqCZKVLvVIahs26advK3gS2um8bjd7YGgm0PshLDyPp
xIkAi+yAEucyHlQIR/9hYbnum9KZxEQ9/FQyPLHAg+k1jF1unM02jw9Jb23NqItGN1ii4hpN/1wD
zd2tWxYqkguN1v3pfbIkSVK4L+JygaDL2oMUDt+frfsKQexKPegna3HMrba59YEqGmTUJo3A9NB4
tJqrYG1+N0gc3st2v7992kvB+Jf62dIXonWylIm5VyofHAQmTYU4cZTKs2gS+fKijrHVmQZ2jphv
Fcusm2jimehoZk5fLQkWGfhcXYgxZ6Sd8i+5PUouNuPiOskrFGQBKkFFbsrTpJiOS9mid82+G+4j
0DYgrs34IjNpWVM9FXgp8u6odtUbNb7R68JJfwb0ccmqUv8GoZaOxapc4VfkUgxH0h72UTsHN5zq
NNMc+4xnW7rBnxzcVMWU7wf8kN66aatdzrxRbo/fgyUCkueHvj5936xBjMhm9b5Pk6bhJEJCOLW8
1ny9trAvDjhOrCV9XC3ttygfh9u5O0dWKX/LHPWhh/X0TG+gAVtNEAam8mSbUi24cObuoUkkzSuj
WHlWow1h8dGz1BntwR6GkqkUuyWiX6i3TLeEmYzHmoIfPSyDyk+UcJfGkZbND+ux/u8v4/8J38rr
96Pa/u//sP2lrBjYwqj7sPm/F/GXpmzLb93/LD/277f9+kP/u3srL1/yt/bjm375GX719z/tv3Qv
v2xsCuRR0414a6bbt1Zk3fr7+ZDLO/9/X/yvt/W33E/V2z//+lLS2Vh+G9XJ4q/vLx2+/vMvk6y5
//75139/bfn8//zLfynylyb9+ANvL233z78U9R/I/SAGWNB7cGMxSRrelhfsf8jMJRecj+2ozIcV
FrpF2XTRP/8yrH9YhspCAcunYRLPioSQ/tD6kv4PgzIiBHnZ4f7gmM5f//pcvxybH8fqvwqRX5dx
0bX8zV/1n0RagsSmyWOwIFGYMay++Z/8kpqeUtrWR9mTEP1Q5+0eiG/GrGcZgecUPfnp0vzSF9m8
DQLlmAxZ6Kn4JMLW2jfQMrqMFDwCJa7aDsr1NFhegaKJET7ot7qVnsQSmJo1oDJGUV+gyYs2Zp0Q
z0FqzTbUyglKH1UetQYC8BpB4PaY8Bx7pxg2XSlDMA0fNbOYt61Iahde+YZJYbPrp/iLVjyohWdO
RbtVbQxdKhYcr3dKTPg4wdvWVH3mg7Gf9UBmU9x/HmzlCSsPt1zHMXe43wKGhgIjMkIPt9BaGDrB
tK0t0b8hOkyQtULwTronSnr2SZ8unVhTzkqCLFhRR5qdM3aQWVBCTjDRiGK4TufrwnlQ0/g+0wIA
84YmuVpcdYDWUwwSCT2KQePKl1oftRARuiPOZuwoBma6axlcum2mkgtg5fqnk/H7Qf/5IOtLxeSn
0VeWdWNpImkybSTqcNbS2/3pIEttMzUTVVpPVKDBmjg6iLx1Ox3BTcYwZgMPv+ygE2+EecojvYF1
sji40nBvyBWg29LqPHhYJ6pjyWbAwe2GhHnu40n7nBTBEyqdcDN3EKRJX5w2RRvc4oPAY2dTS59r
IsHykTpmmpxNufhm9xSpnUr63EWidPXAuDbn1mTl2poXic1UqHW2S5JkWVqXsZU9OibInN9/Ietq
7ecvRJF1vgkghtQlNUPWP/Q3u3JSpEzOkMEQk4C3ISMWW5qwmA3Sq23PHCytf7ODoWfelhveNMm5
N8ULcTmw/druYn9Mjc7XOhIUwUqqHksY17ZKUJgGqQz9SE8qE/7cgb2jNAJ3HSuhsCH9awplZ0kY
qS+c7GzolDfte8ww6MyXBz1vmQvoeGzyRXUnW4/zUC6LEhGCQVKhZOG8OBsVaI3lmjTjqTkMZk0w
/GwtkY5y7NvWLjXnbiP6ud1pEEhEkl8TwmZt4jCZceHXrjpnw1av9TM+3nSHbjbwp7L+yqyzuYua
NnWHGAzL0IznGn48hv9mNwTjTYuG9hCOWfBs9g2Fnrqp/0BYUT9IoxknIUwhFjAdovUcw/igINGl
kM8XIQ2ZQWtuByuWNl19H7XDDJBDogaJhg3UHQ3KSmsPhtC9xGpbzzLAhIeRvGGe4/ghVJMd8n5I
i9qxJiXqWi9h96g27SQSTwKXlUXDWd10f6IW/zqaQsjk46vE/4IZQd/NdPTXC001KyCV8BFxAHB0
1FBlHdAuiTcFxSvuEe2mDubmsJ5KpjSP0FS3kDmcfYc1iCpKfl3XsKvaPj1MKBsJI8ClHHboROX+
8Ptr4KNTns9q4GwyEetYtJYd60OZNUGDNNoCl0SQDVz9KHFtoWQelCd65pn1MBjMxUKcXhu8DbNm
2XtLBbdYWeO1kpT3QVQf554AKSeuclRzkuZLMSM1NWhqydiDYD62bl3YiWcY7QJISCN/VpLcR7+E
THbtH45z9ZxRRN/FZurmhKccyrxizSzhYrclLF0lJwFzSnegAJZ2qcNS55UlxOewNomRcapbZRlI
Ie3ewUGYvSQV4UbLBjAhUXeWbOuBjmviFhjL91JZfJXCCEemLHaU1wGXV8z5f/+tfkh3X84Aw9JU
fF/wbpnyrgS1n4bafmgF1KVs8DqT6CKA+t+GFIxlGjObFzepliH5IgvMhRBQuOAY0q0RpDhVMlwM
mvQWyEgcEDdHPkLQP322D12Y5bNpoC4MVZMJsVY+np32bMwixM/pUSRvDkEl98RTqpvJwEk/m6I5
smQLItvF04qFACzvhBxSmz9jsfPW79Fm4bG1rfk0O9JGLYw/yE6UDxqj9QPasqUvwzLwNWUZHX76
8oDsUqQlspJQbD5bHUQl46lOz0saNpKChFFXyf6p9H5L8ctDCaLhFtZU5LsOwy+AFbdtnHvLLt6y
PH6usNz84QJf7TC/3ji4tA0uGQ0GHsr+Dxe4acdBS9yE8GjhXXCgO4Z3u91QUt5kXGfMloZNLbf0
rTT5KdYbzXVop2w03KVeJin1vgIR6qp5cilD4t9NmaX5bWQ6WxOuViROa2S2anyfk/8yJf95BqD8
Go28npa2amgG00Wkeab88YbnTF0bAFHxLLOSCMFxBvpW6sXgwPEQdWYw2VF7KhNLqdUR38hy6Zw/
fXf/4egCjEDfb8i2SfV7qSb+dHTrbC6rHkIx8aT3o+HkOwsv+LYiaRGXJ/UVolQ7cQm6sTnXpbar
bGM78Lm9BD6lq6pj75FwRxUjg7sM1uXasgbCADjgpZMrx9pqT4ouQBWRZ73c/zqN7nsE4gFi/u8v
cufv3ybTZRuuCxNS+tHah/kU4KOhKwgvojGCa6BwUpfygbNDkXw5iPILs82DGbCj7ixmOEW3S6eZ
T2+o3Wbd36fkqeihcT2I6AngCrW+iLGtFMZXiSGRbE1m1Wo1UDgLmDnZON/xFY/kyDdUTtAyeUoP
pFLSd9JYfelYP4DfKkxQ6BbrspjpcsmgmNk6EdBA0czuKlfGgZkBExR68l90Qd4OFR7KSInj9XLu
7KZ6vmfhGt4gFkLiPpLWQVviTegmtIK2xWefslAv5Pv1MjNx12dYTqgSLqnkEy5Wmob0ZzKN5L0x
HbxKrcgWHKA2g8NpgN95Gu6q7bTc1tFPb+egmRBzlzi5uFNaRreV4C97uCUkJlkG3QdNuY2VOXhu
wwBGVJ1chDE3eRpLuZcERFkIYdQ7qWONz8FuRtwc1cw/62jNTTU5QKr1Rv3DCKr/hwOvLqMoWiDY
yJQyfj2F+eqThKrZ6GmpgQEpp7QECe4ksbw6529hH97WKKEu88J+NQYdufMYEL0ouaOm9Vt0Zd3G
wFoEA2k+FPK88KvmbYoYtu/43mI1uDEU5wnWZO/lNJy3Kf8BU6LBryf5q9LTWqRHBVC9YfQ2UMCQ
WU/RXYUmOuLq3JCRiUGdW2ZfWbVrs+jCRIa2GhOUX02g235/GSh/n+2Yum3R6Fbxe+raagb96YJ2
ui4snbJEmpZOI0ZfK98YWn0ZzIW7nvDjEM3bZghfVDujI7AUgs3Rij1ryl/t3Eg21Wg8GdhsPHOZ
v8U52aA69X0Kn3+6syzj26/jNo0bbsiEwzMCsd7+9cBhDugs2+k7Twoy9b4ylScmRMyXOWeFGUk4
DcIWerMjb8ixbjbQeZ6prSdebKeROxgOzvJQei+U/L8H5eVm8fFD2dqqqbWM5eP9+qEiIMjC6RUy
FpiiY+NQtYPGSb2lq4+2lrWD78zKA43hhvV4vIFwOf5BmMG5+7fPwJiMstmmxc2QrH9o4dRtWY02
zllWMAEN2kqQ4Mldi6aDXS918lJ7Wse2lqXfIn57iQGObpssuR2a2tm1pg7toeg+D1oKgUoiuKSi
JxhMQ0gATxzuMg3JpzEuAfVz+ZhqLIn5A894q2WfFZ+5RAfOfpFM8GJK87GJy+SSYc5XOmafdpK3
/mw03wQXGJncDF9J2Nzij3zMEm7+6xBJnqmJabJJaELP+yV+LJfQfBUEGJot4W55fVGQEbhbyJw+
9P0yz/OdMTGugv1hJS4V8Q7DC0bZT0SQKedCLVn3y+V91FhvM0LmTZcMwg1qdEWG1PVksnKJ6XHd
gymikaJl5ZabPAUSoOa6Mpbb0iZ+O1dqiJfF/Cl7W6/lMSDzUFNCeHHx4jq3Nro52GfLGvflAgTt
+ecoEWjbpdsXV+0Wg3frKzp9c6OTErikkn1M7OqpmdJbu0VRbkdV7EeG9lJzywZNk36tA8ne1TDl
6JDb2y4dn8FAFX9YPHNm/u2c4WIy8fZAwEEObn+4kWcMBnow4mGbOzH5I6eGtw7Cjj20PufYS6SH
VzMdBsVu0lMCK2twLOHS/uI+k4irLCxe3mefOmEVmZR/bbG4LRN5TROsZ+cLs0/BQqZF6XbQyX38
Al/GBTIxzpR8ERqH25aIxD6oaTiln0oDXyJ6YxPud3i33s7mvFq4HvPX0KCcUTrtopdzNXyfV1Lc
IeQ1jco3543Z0h5rJyAMzvhCH6PaTcBh4TFFR72Qdu+nXBJajPXTNsgwhMHFnIkzQG2B7Bn5SBsT
vmjQQWjt4UbWJn9Yrh+FuKYDIE1wLMtoLoeVQh409CZYFq+WqIQrqerVMKAZncot1W1vtLIYTXKF
gmiwN6A3Dx3D2Rk99b6Z8uGyws6lOMTNNsUraVK4lWiIkLzcksBLmFqwpArqzIQwvgekxLboawHc
+7ithl0b4iWmz7dNmVaXSmP6ipq+RrD4XWU5mXuirj2RS+Q9JvpJ0mA7SxjWN21qTKDScW+FxTel
NUY/rcbJnzQSj1vO+CFJXqQs/aJyrcpNb+5qkAzbOXMSN+6HbhNE3SML2k9D2tbeCE/jaMRNs5kG
5VOvogTUcHa7ul0IHy78HhZHcIxwDdbEixBc14RLgiRxJ4F8D/iEopPe+W3ALW+dgxQqTNRi2uHa
CY5rrWaco3ZrUbc0Yk+T+vGBaO1NryYLeKNktp64FN051HTLfKwKT/0ygkFd46RdVollass0Y1pX
jFZOQjHar2livGK5tm1GbqRph2A0hDnhiIZI3GXesV7a0MMktwJJPC8TIQtVaN0x65lb2oAiUmG3
xEmNfzA4Eea+G+pM9dehp5eoHuKca6m+UIvIDNJglUbfrXdD8mk4OjY3y5R8Mm7Bnm2+lhGfQFs+
MVWaTWfGX8OZIpWSUsAFQL4neoX+iW7eEjDqc7uoN8Wynk6b8lVkOllXi5wjN5kXOOM1jhyN5nHP
vy/bcFpaDpuCwhiVjNz6adNtk7o4O30iHzB+8x2IiACG5VKyZ4IQNQznmjlUV9XYfhGm9VmplNyN
JUT9U9Nv9IjLAMlu5qOUPE2QTtyVXYvG7ZyUMSiinA8dczhvgWqUVzXQq3qgtWyG+S0IqPo6Gb9k
U3imnkIBR5drH61Au0mcEqmKMRtbs0cvjg+Bfzzb6Fr6lOuFs7PnGiS4UIgNsFvm3EPjJnOyE0WE
fCbGK77OSuBZzVtNMbxOhWsiRfUVji5c90nF2W26COupI0xXa5HYGrNih7Q08YJwUM5BE5i+3Sqv
aNgpVZic57ldgReLR+rOyy0FF3d0piMLfmYpIVpBHfp6EgPASltKi8RvwBGVtIsujO6teIGzVhW2
Cha6cPBNj0GRvzdVy8yczjZQKoopFCWpRbbkiCznSx4tl0oVH9DJjpssMCQfZcSmkI0v8EX09/9R
kLW7m4PHuCVgXcThRRqo1wV++7MjqtYPBOe8UQ5kWhXzDfLcr2JSdW99A9VdaaONt1UdOjtSX3rG
OZkDuLTnEoGOvNFmsXN0fEixLygJoXngKhwUdNR01veGGX0lCq3cQRPjFO7bVxZUnJkIRra6dLJw
rVRKExAyCxBsrqwjVnkqoEvRrM/Hwk1UeP/gVPxEz8Mbq2pcQ6qI3EktCZVvhLESJ5E8UStd75sa
XC9RBV7d2iApBYel/7+EndeO5EbWbp+IAL25TSbTl6+uru4boi29C5JB8/RnMUo4mL81mAYGgkaj
kaoyyYi9P9twW8umJ0mDIMp5E7t5rsV5X+riZszWizViJW6skFv6RaGo3vYDahrDbLWQLyIDcW/B
+uXIq4oNN8VvE2o6Xti2wQGbEIC2Vty2Q72NFln8HMxE8DrSo09z/aKnRPIPYqadiqq4fUBc98HQ
+l+EhT9nNHy4xsS869MbmhO8eojH6nPmZl/70o7Ucdb0/p1tlvz+2+2RrQaZL8ZhwSeCfoIXWh0B
Hygi1rc19a+0mrWhTAczVG90zTmgTf106FPebzSgdPbq1Q+FqqrBYvY4yWDA82NgcDFoZml870U+
HGfVJcCZsR126nBspftatFhjp4Jeym3UNyuHhq7Sei/T+o6krWe8btwNBSOMQZ5PU1K35qAOVWCn
OjFsjhFOn4mkGgIsFUyDwj8swUoOvZEnodP4P/Jt3dOL9LWSK2HibPb6NgWqk6TLOG29mEGyoaU0
sull3HUV2HSHkC3OvSOv+7ivhBY6cK370mJ4IvbvbXZl83HafnzB2+uqzkxpUtXZGl6oPtBBtwiz
mu0DsT87dRuowzl1edYT4zkWQYYZexiiDjDijECBgeCYNkJe8oBoq56ksT3BPwQdlOgL9OKr+pDV
YqxvK/ycJwTNGvNXJKbq4lCjK2FfD1SsY2GfkA2lw0z0l6mffA2AEAcDb13awYy0vFV5yxWquWzb
bc8pZ/nenghO3Ln1hSBBl3yMfDx4JEOxCpIVyN2h5AJl0B3wWle30m9unM3eIwn0lE3Ahjn0p018
ZuqjBBFcONSWKnIn7zSZFSkaZOl6gnnMZ+CiZ77PPogaOXQ0j4x185cd7b9gay5JNGQ+OHwV2J62
dfM/1kmrTRwnr+whjGkeueT4uWdv+U0m49O0kF21Tl2o+Db13PM+zKdVvg0t38cq42pnDtrv0ffO
a6ydE3t8GygI2NXr7F+6pbqIyc2fSaZ4/8sOvC2Of+xwoGmAlYG7aRo3nvg/f+ixgFvvEo6NBC0H
EPYUmf5CdS8jB1Jw4i0d17/VevMTJIBOQQfsYIQaK5JK+8tcrtR2f/woPkIHQkzAdkEp/wAnqMWc
FntB5qfLmSFm4UkaCxlQi1LrO7ciQ6Nv9S50faq2keaeeMKRxuntrRqzu8wbizufwJmo6ml+L73q
UOWSmjEkB//7I1PEwp8/Jy3oRO5ZfMue+cf60GSDnY1ZCoaKDvm4Cq5a0ZAr3Zf9B5iDRP3Kg/Ki
JTnon0uMwCQlF6cWE9YmWrpbPDrTF1BPCCzGkRkbB6A59yJqtND0CR/tSxAld8XNsB2XfVct+9iZ
ngeiUHaIM3EIXFvBbEnR2hCpU4YasAHRFkFZ2wXbYlAi0iGlCJ5LpsbbZo8YgIKG161ozJ1V+69t
ZVJLJ/0atplCGStzLh5VEySu+WvyvmoDTTGkMl6mFUEoq0BIQAd0iaxQaWuRW4g3dYNlbTHu0xRc
yKcBRqMBazLq9CQdVHfbiNka495osYkYBITi2cAIt/3lGmUP+NDxf385yonx55fj2KgS4DAcErz+
IOBIm8lqegPGUPHATcX1o44qa8qZE5nB1qR/mLzzXH0fnPFqjEAmU8csT2rQV5Myqr/8PP/GJ0Cs
6Rr0bCyp6Kj+eFjgZylwCgKY13l1CACatT3LynllID/kMh5oFavRJ4zDacz8neuIX0TYMFrR4Jo2
ANwkbBCP67d/O6y2l+mPz4mAM5BAXntY9T/f+85zO+xm1QSl3tuRtpCymDT2rhl1VMkxuVmiwV63
7Vy63XbHJCi++Q0RS0lfVsc4semjJrqhEf6w/RPkwf+MCoBtQIDTZhR07vqg8K6JXK9Vy4X5l0/V
/fcK73vw3pxcRvBfztrcnJcYa9RADA3PpEF+CF7EMaolM8fi6Oc4bu4Ff9cjBQ13WPPa0I7jZ40o
vah2Vu+cxDn67nLiWZYpsIqUAFjoMBDc16+GAAG0kKA+W2nGgVzSlhhvF28spI0Hvn1xNk2Hm+vf
6JL6Us+VEWa2jgMDVfXOx5Swa/iEdpXo9L1flL9FbKDdt8fhUhs97gfSs0JZNDIsDY6oTGanuMSJ
ro3vPErc0WvMJe43686XVJ6RH4YMJDW+4IKQFwpdbmXeJaRiDjgJiZfe4Z4sz2p1UisoVQTmlljA
/C974ysp6RjSNiQKZqolfd15bHrnzDrLRui11tMXvFjACfGltfyrheoryjq7JzYCStevsrfUp5B8
AstYhMCqHqT8tvS27TkuRhQlxUSIcupxLEiThkDDGo8oUb8IFvBd75Fp6YLBw6BSI2onLz35iHvb
Le0Hr+4zPqLywiya8yfAvXHnMMqRNrlE9pwGVzXI9L75KyuXd/VfArG+W439S4F3lKS/IpdEKsC1
yR0L3KfN8V7tuvH2CzP78n6LULEQCTGDtougsMz5Kh2XFMYueCwopjtNrXYyZu8TjaUGGM1WH2ot
lBOnIpLEZl9dJJp1O1phn0PzbqMZOatfHANDmNqffL5LSvCMvW8ZBP8Z40vKvMP4mNDwW6WfJVVL
02LO7NYmmYFgxAhrxVl67Tv2n4NN3YU6ExFyplAxoHfTfF849etkDaGab8za1k6e3f90KLQ//eVt
8v4LcYlJ3iRvntcJKbySP/7H6OK2OdOsT6513ehvBtAPiUErPRGluydnZLyx5c6h9AMo7WD4npGg
sneWfLh/06Ux3nvZVz0usqiQDrLmhJ6GLYVp6L29muUtHcUipDkxrXAr+hApnj3X86/6KgkvW5Lz
OLl8JR1JjwXErdJbAcA6Q9tG6poUAh82b5nbXBXa1RoEYa0Uo5kx+1tOJBwf58dyoK3krLVQmhuW
QbAzxthKO/c4E48TLv28hkS0MM/MU8JTLYzfTdz5u6qxIbYd+UstcqRkyf2WAsB6ljzWCXCOGnrb
aSwOeTI9y2B9UPdsbZvX1U+GXTqScr0diwwlXMuApHuzT57xvyoRgPD0+yxrc6AUfiL1sdh+Sz8z
arIbUUrnKR+naEyGMpoWDQuteU/97WlgVQ8yuzrkg/ElaMwvlVdXIYLx7p+7NWcZ7Q1k7GO/Y9zR
I9+rl1AHNdmrD0CNoiu6jJn5e0dgJzSeZoxhHYjPvTBOUzbcuTn546mX3HlsXLfJo+pTC55yeg8l
XvGhZc/VVyq+2ooYm+1TLV1ENes241vpAzO7cdORD1VtFx9g33piK1lCSHLt91OQXbLVvLG/VdBm
GgjeQkL+0vAWLcTT2E7/Wf2cttNeZ4vhsknX9oCjiHiGhDSeICOnPpmnLFL4qtlpIhqn1iY/pyl3
ntO2e6cdvjod6YOGU86hgVV5785iPSRixWFbE/RL/PNXied/3/QYBZski3QnWA58jNNujEk4ajtS
6LB3X+kcYSRCstX299lTQlL8eW5SwiNEfC0Ze5tKXpICxkP0SInqomNvmZMnk3UzTCo0c+bK/ujj
I/nQjPkaCcrTYkWdMeuHARGMqxfDrk6N+xSx5TnzZf1CkC5dCCdzsvVn00r6l6koDh0qdBpqQHc3
EspIMRlxlq0Ez1mgtpktoSW0caFhy7/S2k46dLCeVjNvwyYubsBxIkqHMTQ9jkHHXcY9W9dObYAO
kXQ7WpWIxtRx9hIl6n2cMdpIKOIoOZQl9/cckPqJ3b/jsIcR3Yl54JZvSjyX2+CKTQmFoQmfXVAh
slqbDVhzXhZ9x51P1nvFCwkagd6qTc9V6wyhTkDgST0DaiHciO86aIuQDcijdYb7IejxHyhoSFuI
2aYWK8qqDm1xYFGcBv4ZqQ8jmRmrkwJ+5EPS5k9ky7X7UmRf1OOp+/U7XRXl3togPK93DnLFBgJ2
cyrsnAV8m7nNWhxKqQdMyY9TqQf7gShHPBnWsbCahB/KPuhJscPpThJtMAu4JVjmYVNYQgqcMAwt
R3vgJ59s7dyY43RPEpvTt/0T3Qt8bP1uSrwgzLBRU7IaPwGaGQgKjSPKwiwcqVtwVuL0m5b7W90h
Jpl4l07WYdplbAMEJ/FdMHTnmhOA5wcAIPnA7LiSOYKvRv3q8SMTdEtIGRda09Sc2E5H2le6ZzCu
Q9/Lrgo5osVwuWbie7+Qy+LUfmhvu4ZTcywHAoECaJl9DNCaWQEUPY4WBaoroA5vWhfSblSdVvh7
M98ybCWM4qa7AO2CGXbz8sBGQrFShjO/+k3Rkk3Tig5GXC/xKYfiKLpJ7pCZGGGfka2qPv+xoI9z
qszXwNH6m5bRf6tZdgkP4H/GgQkw2Rs1mbtjvGOE3WLzkr26PNRB3G0igWkFq6zr/hPJXtS0icY7
6lld7PptpU6Xe2ex60sye69MSz+c1RU7MWxgMS2QYD273GLi4FL0kBT2JMYjTWjnma3Sf8VAA3bk
An8FcIjzDql4cGkL/XtZ4YQu+tQjVAH+NU4qYqQ3FL6Nx+eiDNzDBJa+Tym9D50KVYNF0jZ0+X5h
IdunWO5dM2vhfPxNV1kYoTk8GFgItqoVUqBTcWJNY0yZhpIIRYgCtcthLCPtJ36wNtLPRm4duVl6
H/tRVjByF775pQdy/7jx0rnLzkSv9q0NJ1MQoED8Drc1NjXSwZvHttnR0b4UtJuIdFct7vw4ev1z
Ek+fipHS9sqEbM9nt/4YmvBNXaghau878vRdnSjfTUUqY9DlRv6sS8rEU1NaVzfo6efb1MQtJ7k5
4dkeNuQupykNyofI9LDM7kdzyAC6PJow1VIWKMmTMb1NFiFQ6rlQR/cAxxUG0gYyBgvZmJrWXaeo
1YszQVZst87WCNtqxQ4PEP+SNPsW19s3lcWh+jo0jIk9DtazlxWPWN7yEnuv6SZNmLjrzcqti9cO
nIdL/VOpWiZtIbe4/ZRXjCfqdnZS2ldoGWJ57ppu7wR9cnK94pNLFi9bEoF/OmqeO9tPKadr6rCW
+sWequ68BGV7Bnb1Iqs1SwABLk0LR0Ug/nnRXVn/XigphYYDfzVGZqYqRf9F9fGChI5oaAvwqozF
0xj8lrXOM5EwoSxz8N7F5n2/cLLmQU5bmDknlKfCfwkcSYSXbuQjxN4TtXfvRbJkF7P5pNYCdYer
X6udqfiirHfaOatVR1UDKlxpvUOUcJns1QRF7E57rgf2czqltIPRI1PXhuSRgBV+Pi9xT/HiU4Qo
y4YzydY1zmeoas2DkDTLr3zH8oo9yLCaKfJnYnPIPorWHA06xsrQ3XwisjQ+a+S0XEomxUPOBLFT
X1uaTTjmEqCUjjtuwy5jx4oan0XHEy6F9DVqs2I4YlYbMOou+y6T8Uk9N7QpgVJuODlMvren6Tol
loePh3lFjQ6KG1dn2lQ6WRRju9zl+HqO4qTesuCBxAnn2ORFtcsNbK7eJzoQ3R/zNJO2F4TE6TL4
AOIrDEYBC4pOISG0w8/OoSlca7cm+i/HpGxgRjyLDFmbyIxDqO+RkYV1KBwa4N7F5kuYhSWPOj/s
ztPBDMkSEHuris95zT200u4uXHgARTPr7Vb8ZKEqHpsA877RU1In49eUHhYm9sZn4pDvcpRF5Hko
Meyta0v90i5tBX5eu2fW5S/I19LIVsKBjeygWRhdj8kmKrS3VD34DUHSnvkt5cXa0Gta1uhFXJpT
6aNxUe8hEu5vTar9wLfcnvsK4JvQL8m5nxkRnSanwqKCI16Ggzk/dC4eDPWea4JXGISaLoRCPHf6
OH0Q7s1SdNH6brvNd3IyAgqAOW7UAZ/a/UOXee4+kQZLpUVb4FuCyOa2aelyOp7DdB9vcjCy3J5g
fbFgNxUItSwfAVvmsGoQqG3/NMWpEWj5aJlmTAo/vELVa0di1oxwzWyDgpz61wBvQR+fcarhTiJ9
cl+nxSAEqsAUajevLgmr2bbQrSafWbpJavTCO7scJWnWTAeW5JPsYlKtkJwe1KMRiOYnjdTp8Z9v
EXaI4oV8JVKw2PgnzAGbfqN9LZrffTGxEG44xmwsv+krMs+zw0XO7vyTSqZsF3CzHFsI2rAeyByZ
8/tiyDh4NZ8fZOWX9BMIFrfRD31xqruB52ob08mefqDzjRywjdZSIOHHFkPx2c6Zuvu8S6N+m2gm
w/neDFsNNsrUTbqqJqdiEzxtJ2lb+MNB/f+DlZ4+H/DB3RwRiSe/d67xTZGGXo88DswGE7UkIt2e
Sf+vCoEfJa1O6uzJi+CnU/VfclPHoUFBx16Y4y/1Slpa+91zpyqkHDrZidG1wlb2qHOKbVNO7uJq
vgBYcfNwahxJFY+kURwqeo0+WwETvjPiGWfyZ1/zfyiCAaF2sXNN0gNgpjWHKUyJS9QJYY0+xSHa
cOFMlvtlzc/q5ytSUnp8TZI50sQNSncaStSgsQwFppB1IBw2flUjJu43vq1tMm/hdK9oAIHOv+aI
j3ytODXbmNFnCPkJfLwsxBYMS4hTjpzi5bPeNg3qm+JtGj1KNsX0U62Ertc+xKRAgJT48SVIJfrF
3kVZkdREQPOwg7RFDaZv0PFN2MAj42/6Uazhz2XFSpNTagMRLc5j3L3nOv5rs0uZQjbTqAulr+wC
WQViZplgslRRKcota6OS7Jmon3rmjj49ZCs5l4BMqE426Flskpxypf6CWeOaTDQ9TTUW2nxozmRf
HEbfx6McE8CU9hJFjSlaJLHjPpdm/5CVzY/eB/C2JtLAyWI9j8MYJZpbhK4wLPCe6YVch561H2XN
7N4tFbKUXpAiTsTNi2m08ozL8VM2AlI7dnvklZuuTf1bAzJBZzIfXWws18wksBX3TwtP0HFdnWx+
5jFFVIN1sjmgs0VHW/uwdvyDjYqNKMlmf28gYSZeDEGnmgHGbFpCE8/7rh+TT/6C/jX2RwLDCTLb
ZcSbh6Ok1jm38nf1jqxFZqLsNj4pdIk47B9kFcizL0/mAgWhDdtOUuf5qSuql49NxaGEUGjDUzBx
jihE0Vmq+3qSD9PIfmimGfcAcYw2WTru6n8rt4pIbWuMTI5Bg3h8pzNs7RqDXChywyqUyG6JAUMT
J57uW0NGwtFyCE3NPRJg9JZX7COtc+URihqLC8hAWbWX7qxtPmQoyJHxYdFaFkm/feql46NSEO1+
Ls386gx80aJ4zWJ0bn2HIFZLG8JRZ5QGA4ix6Q+cPSMJ4N2CtjMXK6/BpmHIcZndEkeeCrKPzwWH
X4Mv4FF9zJIg77AW7o+lcbdnDMa3FxTmUjUwRqslX9Xc2LTVC8KNBMasR18Uk18tqXorJ/vVtrP2
c+MHw74qK7DShQonOcuLRhbirusa56DWl9Zc+Do5tvei8GuMUmW87eQG/yI0JJjNMAjAQh1l4mt7
t6nO/tgh7aS8BlVSQU2LwBxYC64MtkWi4odojdN8TzMUXTk+XTFERljRCJy5YRbBzgfzeXMEXWnl
lD7njriVrT6Sn22jV+dkKmXW0WLb+Q9L73xzJI58gKkt4YX/vcrTR281+h3GfbkrJrMnEJcN0vfP
NL787AeCEPzYDh2eiINedMaeZ9ek0yXfgvjmi0B1HJOId1kr89aAqJ2GZTVYebNfbucVYa6Twtqt
zXJMaQEk5Fmch/Oy2N3edJEPakX32FkNf8UzDlNsUnnvx3C52kwojlwefEIZDmTS7Juy+D5t5gkj
p6w3gM1dluW1MDr8ZzgGLnTkcYzfWYYoDqRfOac6DtgEKp5nu6eNK6mb6UHrZYTlbiU9YWqufMFy
P+CC9BzTiaxVK68VKMJsBRgLXX2L12te2PinvTS4r4yUh1jz25z1cniabAHaJ8TEtxEsO4OOoUOV
uVx5/XT2lkC8tSJDl+6mkUmcyclh71q80vkMHVcVn8ugGN5XYqHInGeiNGPyKhavPgQmUWaDpqN6
GefjYG0+bQ2WC8jzpGldcfDa+itsAchzm0fk4lUQSZrPqAcMZePkOep5cxua9D1GE/BUbcCnX4lP
nvHklHYSEQ+BDiQe1hfdJArIKW4FY/1dGg/Vp6FDauc52rUs9ORUjav9CgKdrDkLvRDZmQQH54Xb
N91nJcWervS+zdqQPkmfowBth0976pA9Tsbe7rcGdn1NTnbKYVwUHOw5IA9spYyvdWD9qKm6PSS0
vVylDsGYygbJ53yfBKNxLbzNurW9zDnoICkWR1+k2mtpDCi5LP71NBE/Lk0dn826uSWyF8eyhrdY
rUoeW5Bbeq8c3juTMKQcGp+Qn9wnSofAYDsdEAamzwS1odMrprt8pENy1MvheUJk5uVnS0+zW0Up
xV53kVRw6t9YpOpoabSTWQ/pQxmvNHvh3NoblN8cpj6jXb7I55PeDNV5Lkhb96YeYxWZTXNF1aWP
qgfpr3trrTaOisVcXhZndnEKjR4awOEEWkErnNH6F6cZvnh96b9W0BfHFk7i5FdmGibeulyl695K
zbXI1NCDh7WNb4NkXK7c0bhjLZFvk0xvCUnsj3UaphnA3NI2wU1OuRZWcaaHlHwbx6ZgjttAcqw0
RX8YU6pTLVF4F/UHLPsHU+TyVFI9cOlsM907BYxxNufZVaNWIJR5X+75DOLrmi+SqXoqj8h+OUz6
5MYTZJ3Ul7VaPoXdCd2RRddXZ0vzplvdps/9ivdp4nk41E1ZvRQl3ktt9uSpWhk3k8Vcz66GXgLW
aLsAymlrWHiKt9xA9exIu/sqzBmlY+IYBzHoP+nSwT2ho6yArXcPlQeRoiXOdO8P+XxfjimBOWic
qYalAnbmGRhtU3v0e60JVz1Y7/OccGozjl+q3NffW9jPgFLwXR5X9J+I9HHq3OQscf/ChG+KG370
1B5HLH+Dc/Izsmx4NM59Rl8j4NHrsPCdJEluPlsTIkjz24q+5EERQyN5lKdOkOPkkwL3VmArCvPq
JcfEBDmls5lMRn5c3YGzcWVUqsuquiEiJlKWDQWUzgg73Tc/zXnjREk3k48eLDgBxH5u4vbQJB3Z
NihnH0Cdw82fegEXj6aMoXw044OfVe0uGejJmD39PARxuReO0B4JWT+MrfgBRmzhJzJC8sloX2i0
l7Jxf6V53twtsnbpPB6AEMc7T8brXVVLotnbjnyPEW/A6vM+kJ1LWkZhXoADHLoQlvkxqevd1Mfl
jWLVimAS/qypWTwFYZrH2t10MkoiM+kIhf2uN+4cmLA7s6Jw1RXX3HGrmxQWwsB65m+wutXeEfy5
7gcaUfbbPnBjpT6glUCC4LZE9wJhXLVOsAygCTpJwSyeEw+ZlNP8CIXWDzZpZ+0Q0x/5w4GHvh8L
ar7qxPzUjIIIFhQ2hxRffZCM31p9zR9K6Zn4QyoKWBzDuzcCIiZt0XkhYXHxnuQnm1fQm2+I+Se/
f2YMGJ7Xtth7WqSv5fgyk3n+rCXLGcsEavsOCXVPR8kdPkjaa32/ONltO20dag2FB8mmAJyzSDix
PLJgFMSz1xjO7A1QcOoTsWfxPRKT+N6S1KGmRTOfu5UgVLcrH42Z+JWpcYurraFDkI0zHeiqeJg2
A0FbEDnt0PM24fGB+6cmPYixqW988jTjr84mHk7duOtmjIx1Ohf3gwnWUrDkU59Rhchp2QwTHDRq
mpqSluqJ8YrhMmAlyNtqINoc/LMyQEIz6pjK2aWtYWEixomIFs912Cwgb+tbvfl5XMk4rKZT5ViA
CHylBdq5s5fhfg1AzZCsaRh19O8qup380UwrIIh18zklLTmsM3+MNCD5CMzv1jjjfE/HyCOxdYzR
NG9xM4NJRLrAgtJtilmF2LXt8s32pX8ru9X/oHZGDvhQBA92rJN3UIM8bOo7bAEEQcai/WLbtX3N
qwyGjgW1WeLzYFb1N2jK1AV9Fn3lXwhxCKshQFZDXizm9ZyRva/p9yG4z5s69jfQA7XbLvpmHAM7
wTjYvUNT4czNq7PMEO5pq45xYcu+JOJ4nBE51smcnIF+94qlXTX3leR4OIRA709Fuzw2QDxh7T9a
TzHtjg+j+cvxX6zmU9749HdQPosJONgtSBBepb/lbE7n0bGqS1rC5rHUobRogbaGxfZRNVIN1Uvt
MyLcbk8CHUCGkz1DqKTUoUMubVaNVuN3Kx16OvSFxxY/vcFqMBjYX0nCInMKzylH8LkqXhHmHH3s
0NZs1neeP0fsHfPR1Ke72a+PBrPWU6frC4dBGUeN1P1d0CTJTbNFhGvqgfaj9mz1xUMnlv6o6/JX
sRorM4aNjwEeBtYvLGPduM5o+XZiofQlbWmbAiJ8r/yCPuyxABghXfpoaPWVaLXspv7gaNyDxsze
IAtoNjSih1FDgSwIPb8vYoznotSviWvpV7yszKGt8wtai1An4BdN4N6e8V9G3oB2Paaj8ULM7Jtv
lMmjSTkkSy3eBbIAs2NVL2uUaYu9S7RJe9QYnctPxVAVkRl09V+4dOtfnigy9nwTdyg6Nt2zgj+s
lW7qDmlqp2to0TVkWNl8qIqYmKrao62MYEg8QetnOgUJaC6SF9NzeP/x/QKOxdQZ6uLYWPZBSR1Q
QESVFD9TidTO4T4P/QDNMr1Qk3YxUAxB+oIQKi00JyeoRWXupWPzD7PXV0XA/W+dgPUvrSCxgYQD
gLYFLtKbPwV6XQpkTCT2FGaevGvbdGHEm7OnrMh/xqY2nnTrq0IdFSCrFll1sGQsuAQISxJgvQl9
u4vk3fhhIUDNPfF7juPvM+m75FqDUSXOg2k01W7cIKu2/VbW8tKshgCZQ8lVCk5IEch41xp0s/zv
X8/8lzmSX8/y+O6w2Fku9QH/VwrZABkbaT8A+7fLW9G51FKIKdsX85oc7VZKoJmC6CXnqFZhBXop
G5ZXCUQ8CQGexbbuF0nxYgPMY749Kr/G4G11FyYG6jX98b9/5n/L3fiZbQ/fDCpnvMneH3K3vqoC
3j5kXKnmnIp4PY9r84rW3A61gKbxdo3Rm0OWLBaAj5aNQTTZS3MttZH3JWWTktpfbZX/kpYRj47P
091CGbAsBttj9B9iks4s55xgQmQIeuXuBv3eb2FEfGN+zBJSVUv00CcRm9hgFxK0Wn0blK34VSN7
kZdD/CX7nrfuv3yxlmuaZFqQ12byn//7Axne0Pc5QOmmVDPxBAxOVKKsudBsduH1SWAZhow8sr4O
O8cw91Dz+neVgKHEJikiDRy8koBuB/5zSlETi1q+qceAzeCuNODmeu+dCgYidTDY7IltRbextQlN
hE8YnT1AVxXWWcwaSYcoQKz4e6JzYY9Zey3EzI5cr3DR/qo/6F1zNo36V05G4VFRu9C78UWBGl4F
a7HloihPY97U1Bti1F+G7qGlSPJhrppdb8FH1jSxENhg4IhJK3u3yMknpjIhNAW7b98U3won1a8T
0UDUm9Xa6xJ4nwCYMbqssTx1+dR/rtPpC/0mw0WhXWSe6iSfi5W8GI6e3GmPufNMvND4ae6Sn44Y
CO8tclp/EYAxoHsX9dlh0q93oyQ4LXFb+9L/ChK6aS1rku/m2L+BxKD7Kl86X5ChlLp3DIi/Z64C
YXvDtQmsmkuBgVkPaE8ScEFVaa23uZL1rQvWMzYa7UCdBO16q5c8EjT63HQIOpsRHHybAwjz2Dn1
bEW1EBAdTeIclwY6FrT9h93/EH5Q3olkE6/oSX71cRURyED09Wpq6IsHG6BRZ6uaTFLjt5AQWgIQ
WyCY3ULRKgELasj0XrjLY4oameauFCFBkvgUhtrBvuvM7KKg+LUWWuRQu9ENDEgYos3BXz6YDp2U
65Plnx2B01+Mx9n0A7z1XOhmnk/RJhsGrVExASbb2ASzcXHx11ab8Yl/MxPxagLIO9ldgdhgp8Ss
82btGXMpP9wUOIHPCFO4ayrtVVrVl7THiKDYPiWTnXrcA8nS3E2D/Z0aTLZncN6Z25x9V7vZpuQY
HGAzAvNm9ZGUZLSjokcxCSRfA97vpP1BpG4CBKVEGHXSGAkEbXBUWXs5uf3njgtjRIcUOjQEXs23
ouqMDzEGEdj/OJHUcKbsrqyuwVHU2l0h6h+Ctp4j/YdHEUBk90NjhE5mPsk1lVGrdYTnEQWzWxKY
ZNju0Cu7e3UJaWtg75tsunAeHSi+MskNJbo9cOKDovGwaPLbWONOiHWlaOsSmFhIQOa/OI3rYkcb
u13nEycg9R/dhKGsNB/xZ+T3Tts9JuOoX4wUG0imOQcdKDrsNAMIaV3v1gIFZT27ToSa97UzCdYH
+Hm0RHMTdFrv26EwD1jF7MMoutPkdHPoYrw8M62d5EiWTZJY9Ykc/iKC91QSssy0s7BLEISVpnso
R/tLbgeE08DDHjuN0vR1HN/Slk3DsuMflXU/0mZ8FLLvDk4BSNAGpRaOgn3FE8u531ZbEy8VAL7G
bDsfSOp8trwGPCqeyQ11s2uuJZ+2jDJhT2e7QUIjpvFHnFXVdVzrO3vMzs2kkfdY3iGTPdqdPT9W
hT1G1Zq8QLlM5+3bX3rKz63OOhso2p3qqPArAgo+W2uaPjSgo0m7iXax5wP/putLZ6AptTCH+KTA
HszcxuXloRH07fizQHvDQE3RDVkjWRNDqcQYJDwY3J00tGOJrfCWdDWFYUnyJC2ru1RYrmxiFqrU
wMhpLBNNOembvmI3M+II8IYQrRYa0q4M0J3xu5qnlG9GbtS6hff0mTFsA7Vx96jDe2in73K0GOSh
cT70KG33a13br1ZVG7uRnvlz3mY3NcZ1sfND13oXQbXjH081nYsbCvZNrRIdey67sLNfCntrJkfS
Qf+Q0ayXxdDbD99PnG0ccVV0e5V/Ra8xSIvhvxKLx57TAmqm2U6vRg1Hpy4iaoaqbj7qHVquUY5n
OxnOlJ9vJr9y3rmdvMW+xAI1wzLK5NM44D0YrZF+QL6HMM3XqGhXDvftlvr/xL66AvzJe8oncHNp
gwSPvA0E1YYKVPmHDjVOQkMg02+nErSVNZEu5oL6qFlJca/jAJaqx3BSfoBRPkdIqPY5NSiCdBxX
yNworWnWkd0vrZr7k9wcatWm2c1Nmq3oYGrO9Gl8jTt93htudz/+P+7OazlyJMu2X4Q2CId6vKEF
g2RQky8wMpkJ4YBDy6+fBbDNblXdsR6b12vW/VKVWRkZhDi+z95r02d7wrS7sT3urMQxOcLN+6G2
GG5mS2eZwBAuku+2rDZBAI7XCKnKGL361EDlaBrVHSJ2pz3T0V6jCYtVR3oOZqRL6GM0hJ22avxq
kzRYypZD94KDiyPWRTIEQxuAU0sgdi+r7tIfLw75ic0SEA6H9lFC7VxFIbbmeo7ELvHuxIyyu85n
LqbStl+lExyNJKb/R5+/rkUp07Aw4mxDPvSm449DDM7RaamRANO4Umkb3xlYMtTMA5i5jLxn5xkC
5NlPTthsmEYwqTO3qvdMYFgEaj2ugd2x65hJV7SgrOMcJWzy4u+pFc62mQoHeJEnwNImX6Mu/XVk
YueIh+mBPsWDxl3OIx+4CFqzj0LcN3W2MTPrTFDW3+uqu9c1Kz6nSeWzM8MNo3dQgoLUWJMqWi0d
9gz76X7ZnYqUGrNSJMemNwggN4jKrejKw2zxsIg8IPD9mX0OgACmXVvb64Le6U3f+qxWsJIu14w9
Fqz1p/B343B8d+kBUvCEZf6dybDly0A2LYE1sEyPas7J7TPxfp3Kxm07RZg+2U/Ps06WEXbxh7E8
K+tXVQ7Zvbj6j5OuGTflHFdDKH8C6EraeobaLC/OtJQGVROacR7jZA+Ov2IhPJ2L2ZCU467cZF72
apVmRualOGXenY1ScrG94Y6hpIeFLkwoRU62N8YKvL2ZIPKCfk9x2ayMIklpZTBuFaiITRHVh3ng
2CwZ1cBLX+vCUNsBgwzr/+ZQqrhdFSWiiG6VV73Pf2mJohJSHeeDPQZ0yztlVv0l+X+py+FeD9Rt
ymutmmsbFw8Z0el3LSjUbtnrQ8vnh2sfsh4swNAf8QT6+2Fk3Zkg17MSVsFpWY1SF3rXK2/iy9zG
Ls9IFoa/VTHeLLHyZi65jhoL27vIk2MfJk/9AHse+9FTVzNK0Slzy7n8u80Mcx/CXFuXhjdLHVvs
VsMtXVrNHmDV2TF18hCLfOzFI1aJKl9StAu1gvWsg/bk7hYjQd1rFAt7DGWhHZ+6cXpafl/LlXdi
N2/Rlqpd4sAzD5GiDnseK6OQTtDGZZs6pahOaUR+GjEEAJOu4ZbOuKdY7UV0ARM3dV1gJrlIrgEl
J11XVlsBIXKXFBE8Ww6V+8DXPkN420hmDYAgO/V2dPnwdnfxAy02AweHLfILy9tAcw7eFiy4uM+y
6fDjs128WssxWmQONhlWyXZcpltds6/RGOW3Vlhus2FMdkRaeZdTx7qnhYpOMebBwSbU0XLNWt6G
hxDC4by4DIe5i/1o59q/KZCyK7bdYGg/zlG/ACI6BeU+DkaURF7nRtdG2+X2MsF9fQxNfljeZViq
95lR4z9gnQzCroPFi4a4cAhGD1XYqrWVJ4ncZce8ZFBtytDa2B1uueWnozAExdFQ/9y6TctTBKb3
ZbmbeaSxK8iRYCdeQywaZuNBXkns7oybPUyEbZeyinVrB6B4Yq+Fre1+LAqRstd6a2Trwfkg3hWu
uXibPZb/y096ruHUMhU43SZBZgCJdya3hHvcp2rTjdw78NdOLU+zprCt/eLXioW6RnPZBj6kxvYb
ctKKWghbfNSRWZ2IaDIJcA5ME0FfLuPmMkuxHC8p5bFkFz0SNVk1fPRL6ITboUWgFaNlq1XoDua6
J1nZ5h74gtqdW9MR+RwBVdyA1s45Id/hu4xeEh/prmsYtqM02AciuCz31ZLl6fRqwl3F71maJyEa
hgdzHrLnsWx5XSy5kQHDMMe2+gBVb8YrVGwztWM6tP5BD8yfIMIwYu/uMn+4cSt9bZeFuHX6EGNr
iWabifKTnH980iD1J2wwrhIc59CGPFdj41tMmX1v2iz4c7d+NSSOGNdnQyj89LuRrNgCcV7e/qHo
x41qy4e4c9qbatJYHMxOxuWWKHld7I2c95Cbc1QjOECh4H0p3JuFFWVkabgSfnDpyvBhMap4o/1a
pfZIARZeIvw8cFhB2lnWaQF0DcSATiAYHnscvce4GCgaSH12idFnQmF9oo/7qh70W0njzhLan5RD
rUKdpIfEZ2E0e1wXTUogmNS1vI3Y4/CzTh7BuKVnaQw7onXZ2mmtK6uH1zowI+ZT3EqhP5bbwEg5
IsbqYTG6O3MuLrZH0Ce6zREh4GdmTV20sSTwBxDteJ0KNTtTvfKEIqFAqireiruOYMauQq1pzHK4
Zbf4RLtaeG5tDvRD3h0NrWh3mrSH45IwlyKAwSWj58VCO1D0ug8a1107oqLOeer9Nbu+YhP0ubWb
/KhfRZWNEDIvvlE08sPkW1fI9zmHgajnE9jpWisIa9XBuG0oT8XYlbsQPWa1ugW/nvHqEQW5cR8S
xo91NDJDLEs9/jClsYLFV//VwcI8VJ2+73jW3pQcYSRGR3LzcIsteMiGqxBc2hnJG3XfXQhRYI7h
L88VPRQXpYu5G1vjNMoNXovW2qANnMcAQAGh81ctj7y1GsfLwmNYZkzlceqO7Xj2siPru9N9OsNl
qHuwZu7v0yi6lNk/OC9wAllhDB/yl3LmOdCw8Bi33bD1ujjfZFqBnBdb3xz5nrOK76gxeJTbQII3
vUmHOuc7gxB6+bA0H2Db+HkMOAMFQzaj520W4JqXCa9Z6WX0NRTc6Nd57ttHodmzq0jzcxtj5XK4
udlp8RhIWOUObn+XYn5a1zqVuBNxy4MTzCry7Ks22O/vJupDO95HseSgbpIhiAv86OCXySfWw5Of
mNZecQ5qW7v68WA2rUXF73yXq5YjeH9abp0lp6aSkr19/CuniPRuzJMzeZf8luPV/4Bs/e8EZAtM
hUPMzNTJyv+DPpmmVesPjc7bUNVbAtuMJdEvwyDyKME7nvL1MKM4lpf/gtVj+TC/+HEcz9RWK/bf
s5l8kwEUVsmLRmH1gRjyAXeIvgogwODRN9/jjHejHnbONoKPSrSFFr5mkuaqNgOihXZ1n46ZvBH6
/5hKXfB5fwvVonyCVATm4hmmIO/7d6FRNKlj9DY0fnrQ3sjBYI9Op6PeexSQcWoDGGruDB051ptg
N1MDNuHPEJdlYUdFFU7loD5RpFRtVSfFSfOYe9xKI6+cyONAQ9GAleZKGUhIOg0EbRWlO43lYeOe
nA5vz9jYxzGCc1jG4XGZITxnuGa8oOY/A/JH5lGMdqYajp0pGtFmPuyEHAzMMntAezSOTabOvDTz
beTNKiknHp393aaVjgZc27mdRMuKloywPe/F9C5jnLtP3QC1YUyo56K4co29aJVmdbsvO8FkFdJs
LpV1gE+DPT3n4Z6DEIJq2WVnGA83amDZh4DHO8hp5XWotXUu3dUSs+pgCp7K2nnSRv9gYgA++GGZ
07DQ+qvljO5hv7IDnHJ++2HNTENJ/fJaVKNBCU8d3AzAQOM7Um2Z3z/0RLmwUVWbwsf0Gsr8xox6
ubXmacdi7ClMk9Y7aB6rrsJewpamI0AWd6vaGy9RHzsYknL7lrwSm322/ofWs79ICeI/nefVNCnI
TYLDMViWr5XbJJvRaKG+JgNvPbE3rSLHiqOCXQdmFRKcg48oc7d6x8AdioCtQVpv8976EQbjGRfZ
jKTppdiU+fDGElmu//P+wPxvVjpUYbPSYS/E5ef984rNeAzF6KY/kBKk5wyJbYq2g9Yy6AtaLI1q
wI7ER5EziD6aDaDL39ZghV/P0mmOm2yluzVQpta4SYZun+oj+cxKD1ZN4n+nHBU2AEbK7X/+7PTj
cTv9/Xbz2DJwXJgD7AAsZmjiXxYNvP8Vp32ATwsOKnJbZxuMHTO1P97WxBnS2isfM8F002qcA3mB
UP/jkcfK8R/BlOLaxwfPhaadq6oJ1+kQfmsTTa3CJubmsWkjREM+JsU0Dj7e3YVm+RAkCR3f7nHZ
D3g1SO7Wix38s2BxLEE3klFzK02nuGALWcYwnPSC6MePc9ZJP7SJ0y2nB4xtjn5HO7LPpLqMXaQK
02TgXasdxjLOb4T4MLXi3guzN7OXIwJ5+JyY3odXY3xZAJVtw5MgZRjacK3vZeHT+FqD/WrAo/xx
GFTJrRiPxLcuM4+q9IlyKX5QU/YzjhfKEUBTwvuQCZ+cEBgWQQEbEvlL7hCEHuse37HzGws2Cu74
SdxLoZcBp5avSdlz7DkusYtFFAnh6eUS1+KsQu+awo+wJ14dfzgsgelkZhBZxWvKnby1K+WSwzyZ
PlPQTANDLSXZNDN2aNw+2Jisfo4IQylPqHy4/efVW9LgXaSA/GegjA3so0mVrfrGYhqZ8a2LBFnM
HoSZSFf7PH5U0qMdFKpYTY32bfWWe86tyN2E0e88dN+TMDh2KRtqBsThduLYYBDb+xHXpQlgdsT9
JeyKyjLooMtcbc8GBbdEqpISDXXO8/a4xVa0aj0safTEnJENub42esrTyUkDGejRZ1mBcjSZE12j
ekacik+p523Q1uMt24uIvbQ1npuJLADi1M6KnGsL/v6wHGBra2eaOXmo+berIlA7vIpV1A33ES9A
HWRroLO7mMMdMksIkKTznsj88JK+2sNJ4HWbR6fld5duieJUdU9RcVIN/wUYu6ux0Z2jr3Ap4HOe
8LjuWUEhrERBRpmB4CgTxwbnA4j/dncDfQMSntsf8abx5p0z3UVFWID17dViqQIGIn0IJ+Stpb2C
SLS1dqyMQG2Bs7u+MVwKzLiBLktjRYLWw/gxzX1QMDN53P8UACRz0N41cA//3IaE/MMGr8xUeExX
xDEkTUVk/IdN6YOYWPIpVWNF8MuC93Biq47rDU+J7pK3CCpyKZUR3ZZTS+GD/0RW/d8g+2AGSA2N
ra1FSKRpmf4dEZ1HXlE7TXX4ABEDQBb8HFSXi2CROHVYUnQ3t+Fq2XXpCNy5iGd70fwfDFBtaFRj
AEExE3oAfjRoboOGR2ngqGYlNf9+CGMyw27fHWoreygnvHmTCp71kKNhnWJ6rp3gEja4G9jlkALt
8rPK6y9tGLH9eC6xl2RE0PcIP647VKH7KULvs0pde3K7+juqBnmucTIvs4Cvk+lqIYvcRmH9Hvtj
/DO1FzGFZ4NhPihbPcMnjIDOlP7GGXEaVRZ5L7vh6o3SCqNJh9ZJCSXHJ5wtU+bk+yjJm41bwj/O
uuYSquiYD5X9CIl0VySz+FgIXG9sD1f/+fHPfvv/efz7lm75wrYtYVMG8A900VSYPUxerteGKD9Z
K+RbOQrj1tCzctMRUOZc4de7bN5yFMlEk7OVPTkIbbCp+lNfcqgKY4Qrm7d+SBjiyYAwqNUA6aYs
MzjfJPpZWuKXSxMr5/f8VOPr4y7FpKbEAQoQCWfJ4cEXcbCxsXZvvB4fq0aXxkFzWvwzyn7WNJrE
Y3uDmODCW6X7SCGz7As3xImZ3XZ0MNw1JuOKnNxTk3NqcUfPOMQSHMGseMlICPLwbrUuwlZsk4wt
zKyMLP9SzO6zsJPViQK8h77HMkZ3FHg167notfQnv0Bm6ZRqqJ91pCUzgy/d90n+KiaOaYtG4GY4
6bWUj2tpayN2PpboPrYCtQkEbCD7gW3ztF18KkVqB9uKqKWbh+N+eZ70c9R7EfFbU66V6d/VHIXX
STzX2QxsCWp3vXBJSlB6WLHrtTXSuLrILP3oBhw8000GDCWY4luTZtmf57tFodnZDnx6vvL22U+K
7uwGv1rjuZS8PGK7s8DNrjryyPBAoIPeqXmoE7PHbfGK5MDVChPZpUGpq+rpdQi7cm1UBVZ9LdzR
Z7IMkAsPDsp6ex5FdF3Wj8sGVSu6fmtq8gg566sgKbVWJe3VUPTYdAXpxR5R9Vu25T8GnLGV9dqs
l0hdg2uN/WRoEyXFkqNk1u5DUXHvzX6dRaILe9JiXtsfTR71t4FTTKs8CtJ9pee7KbLv2f8iPcYI
vwj7mEvinkaROdMFTQYp1rJuSt2i235OwNVD9z1UMV6O0PgJQE3m4KwtqgBx50V8mBg5IpDlN9MO
m4gAI01vtTlIjt3UDxY1k264zkoFqLVw5E9f7P+qTespz/jfP1uy4Ez/32Kt//8Kt/7yNJvrvP7W
t/V/0q9PFf/+e0MX7VtL35Zp/Et3PAG+Cpcry36dsfencMvw/2XSQYeDBdcPPk2MN/Neh74tYf7L
cWzH8BiIhScsF+/Sv/u2LP9f/COLVo+Z9wSGyvzf9G2ZswnqLzO3aWBP13VMbrppuBZqz99n7jFt
h55cZ7gGsntmI/1bV80N5ZeXiVI5U7o3lpXda9iobUAYsuEB0sr4Nyncmy52vhoBAbQabxInvOKs
UGt/COBrYsv3Y0LgzhutBMgYll2um2H6+Mt3fP/zIf9WIuG7/zjuzLAoz9Pp5zBN/hpiqe7+y4lh
ksPgV2wf6SvI3kVo3RQ+eUO3oSdrPPTKuoS9wYYp7KA9d/Ojlo7qzZyM1oLf2phKAA24Dx3Mx8Ok
3ZUtbE/WlTQ4/g4Kn1y0i3pF/4EeqoCor12s+HEZa1nLF68MxKlBb7TdkEGfsyEucoKGikcbOxU6
P1yyaPqvSMNsVJf0Loz4nEfduQjf/xKGm1MIQPVPIaEH9R3d3E3afEQOgVIN1uqKxSuBy8cq1XCA
gMuYNMhcOJcfnKHOMdPbHklKtc/DziPBDGiFPFbruQUjHlG4Okm+S9wcqxYTMhH+ilegVxJYSJK1
buTHRM/DFU5Tdtp+8aHnNxnYpF0TKgdIJdpaIdnois65Hcl8bEpqATYBjvWOSZJ1cgg5yyXnpX2Z
UsEGaWfGLDt/2fHXjLrWw0DM6TfNb9OxKh5ylV8m4FvQJTeFDp3SIEvIazGBWir1FWdmQeS/ZJdh
lxYp1+qxF8RhNV7zYWax9TGDFCoCFCeWAnsSKpe0JloVkQCMc6bhmsC2T1PlqpKYZZGgQ8V+wkFS
SIZy55jvRZCjffYkbsgnoEqzudTkDucJ/L3QX00lLCxrdM9BOSgU1wqyNf+OzR/Bw3Jf0bXO3mU6
yKo+B6F1AdfxW9r1NWltWL/igBvtS5dA3yWiQE3Is6GTeV04VoB1wHvRRfvd1IOJ+d2CpmLsOVmV
69HXnrwc9kDXv5IZmGLtaAZcRXlA253pZyxWWtPD3FvHZwd8WeN+KYszbdjZEkpuTuLSy940OfD2
MK9FibIUUpjnCOLu/aemu98GQzqo4l/K6j9j33/oQ+oaXP81u9g0V62mSvsSoX+X1vVr2I7PSXdq
ZO+tjCl+HS3JvBu9uFrnrvDGc002+pk1GYV8844kIAObd7SDQp9w+6pdlUl2zgNtT3D5zsyMB2sw
cKvzKSlHvgcYDHS9fDELjwV2hTtHm8Zb8DM3TVx8BBZZdCTGP8VYXmJzjNezwyaaXh2fYzHWzRqH
t5uudHUetOzTriKWCN1Ks51zZ6Qk/xpY7UV/Ezj+jTTSjT++cHj+E/UzUaKINst/RlXX0e0BAdhb
2GAfZdt/aEWAJ4GF1GrUupm7GOOlr18GLzt3RXItWNY2mrs2R/2RsCWlJdV9H95pPdidimbUrGIt
Gw41PCvWFl158aRAVNDNdefwch8MgrGs51cdiSW+rOBsF/Ls9+ohp0IwnfPILetAlvFXK0vV2oqb
tzHHJVE4bOGyYd4dOTe6y5pCYLGjwg1houtpFjPbizb1z57kOnAwgVrOiDQAeq21/GPkmZ/NnIUp
JFdIX7zonE5KBblVRdvIRgcfjXNf1myVTS6BXG3DLN4lnbrQBYdvoKH6UBFkKFuuTOjQrDIG3Gt5
cBHKZP0K6CPkZIPLC/2iHe86N3jVxubcuiVNKDJcpQ1iRNSKP4oUeh4S4oalkfTJNcpKmoF5qjQj
wVG6nahJ+Kq17BR00ZOdEgKMg2UyumCtey2V+T5JgBahIHcmk2mTuFghi0icsibOtrNsxdPMPUcO
DMgx4iEE2uPAtvQVNQ+bAtmhyZs9cKLE9h7tCah+ejJ8kyLGbROZzyXuyFUS6RtUlfteI/PaznCF
CqxwO42fhaXfBpm9s0Eo9BgEHRnunMb/xbfDFW+dK+wgZJOz2ZqBCSQy6n0QRSc6DdODPgh51tyg
hoBjsZilbN2Lq7k3wt6nPu3MXRqOgOWJCqbowCm+04dYeyCILI4a2oipQ0sZNN5Zbut+zAdWMh3W
lkHzSm0LR3v10JDIXbW08K6c0AhXuXYaKvGr0e5xvmI5kuOGDh/mxBPMlWtOMaRqAwbkka4nvmqM
2XihcC05bK5JgbH8MHe66d5HTvVHOeWnSlJSKApjN+9IcOX6K7yVJ7/tsMBnattLbTqXzfjt9h6D
Q54JXpkCwnhqn7gvP93cFcciDkfWofikotjceSJijq9TnrY5SY24MJB4MBLat3G35UeFksPjJNF3
WoBxNcnKgz2gjGSzqG22CSoCdrUmiTELeu65anuK4SycZEZpPqJgPM5p+dGLcnyMQQLpmsdjFLkH
KTmoaWSjV34vXeKUIdOI6j7C7i4RO9smiiMshCYnhpKadwgyarb2utq4Inn55Ydq2vZJhHfTrzfR
1G2TJH1n78s1XpozGI2Og0l9ByXQ2rJ8GoNYsFED49iZV6niO0x5g5HWpHf735rv4OBAVbN6fpvS
yx4zp4tLAVXYCQ+l9ZlYPT0rQfGsBUdLtX+iIYbO1TbvRe7+as3+1tbzDxKB34VH9Tc4L9ElX5Ml
ql1YcedOefXec0mue3tHbPrk0Njc6e6d0MdL71a3LZ0/cY5DsgrTFCoOw4vpbhsBFg86OVxpB30G
bNQfuETEWK6+RLrup+Qzskq1TnM+qzGYbyIBzh+TxOBRYMNwn6HlVbqr28pe515O106K07JJ9HVe
xniEhPtQMextUSvqrei9d6Op7oXepOvK8uW2mMAsupm9zYAFwAzSr20JI6bRWIqVUL1tIIX5mOxd
or665+RrW2qHgmCiQ7osMvJHyxraHRTAXRf43XVMamQ2+9JO/k3W2A9RIL87q/pmiXkNiKypqMQd
KrIHbbTeYuE+Gy1Ji6Z/8Ft4I4kegxwIXzuapbizic8V86+35XrQ9XIbtmiJpknyQ3T9Jh9aqnIm
BD6nb58Ik/2hoWlXWgHimD/1G5mlT9WbKzPupSjScRu0Dm8gUu3UiVyaXr+MOmpywhM2y4tmA6rg
nHa9BcamgHn3yVXuQefXYRQZfzKV0pNXsOvAJmH2DfD+FlNUaJWrhjP2vObft26rOLSO30VZ3mKx
5X0/PpYFsyukUNpwq2BD4Kpf+z3iWdPHzzWRLMgh47rNQWY54M7W5jNRWdoRqQsDIdBTYjk8Awb6
ZMDZSiHbrR4VE6W6DkBYUGVQFw/KGf5ULU4R5XW4giZjrTT8qaTBsaxjx5zTA6tpgBiYzGYOmrYw
lpS0ScoYbokqUh4T5i/MP9spb8cV3x30AlE8SiN7GxiH1tWAei0Scph2smkt3TvHQFNgU2gYs0lx
mSWYZfjhhMZdtbYHT9vZJbg8y97aKIYUabTums0Rf5jf3OnVSHLC0rf4EMEkwveoE3dVGpm2k1ID
JNnYjwPmBN8ps4vTvCe6XW+LTr7yFH7TMv3VHrVh1QCz8yYU9jgBruvcs2Goz3xZx4icVE2NvLC+
BzDNIfi+TTohtecaQFmL3pmhwLcjW/u28qZbqeg4KNgqFOz9w9hn772N6uRAOzmJs/gjQUPXdfNL
mS2tJ175LVw0SGPM6X0V+iHN8GQCuyePv+1i4Jky6P8ExXg3Bu5TxRt5LXXVbxh7Nw5z55YY8B48
lEW/DAJHw+qqCPlztEdM0PiWPf+qD8xUTLGkZUlcOYH/GyvrE0+6bak4dBg2nioLpRZoQq3z1Z4N
yXkn8VnZdmZxgSi3bSPr1VFkRzPorBiIzxZuFhwp5Vfa6vXPKVLK7hS7N5nrDJciiz/CGSRt1N1r
aPseHN1sn8VygJmc/tZUeT/a2p9+cF+D+s5JcYvHNOylfjM/3nHt+KlPFsR+Cic2ImZJ2DZ0Jd7O
6dPsJ9J1hvwc9Hhb+OJLmM1RSHLbY0Py9z15tdMAYQmUr90g4k5N92h2xi9jaD910fNjah45Ttwm
Tf3YCEU2bvzVSOe7g4myGjzIfpMj7rGoGuhSUBPIBW40EnYUfz77drIvCSiGDs/K2tT+UFQrZIOv
PTNfA3tJSOyGcrgKFmt6fS4a+5xZWCu7yblRBs1209rt2t9SEWnBHBivjNbbha77TeK9QT8jXM6i
fRbPxWtgWTO9wPtKBGnxWlJlbETm/YT6p9xhjT064vInilBGCUaL6bEmSGkAQ4xqF3J3TZUNQayU
jehF5dmnb8Y28I30TYvcc4+nC112ZuFBe3FxqY2Geif+uoJx+SuxJsAcHebVDN5rbJ/1SLBN00BR
8qOnAvggkhzyV2KUJ1cUl6mcnkVq3UZp9EVfyiWqyO7yYdKhfPUc/7ag/TMenvSaCbWy1FtPPR8W
npzJB84RK8BnJT2GWwdEmktDYegiTsBtoGnPuPOS6tuPwmpdGe5LzK2nsStvc/ezjzRwAKWxRWuB
6xCSIhWud0rzPznAkENVm/mx7Vj0iBcxYpz2HHWyrOnNoK2xyvg2s2jY9XUD0oaRdwZND/lvFej6
JgluE56Wx6DEvk7JHS8iF9dZ3aMCuN55aNpvfP+AZiRp7qi8p4pnWhvp61AkwMgIryQcsW2ugx1h
CMKhU7JrNC7qOqouTk+LWGh/tq33EBnIuVqw5UkD9MKC62passUoNXMObGZnt3yJrCs6h7cpMp1v
iJcKhWnMNLNrz+qDfuNWXx2/ygbTi/n6YWj8Yhdo9ntrTNOq8Sp44NnABYonZZtlTknm12SS6zaT
iJI7o2Hz4ngpaYZSf5bxdLVFzY1NyycVzlRIhkAY2mDPP8S0yRp+E/lzf0yWvQOzIngRP8ex/PC1
x7JOAmLC6aNd6MWBwbu+2DiUdk2bDHe6y95fqxVh/jh7rTh9nWNnPkoWXXwzlOMmDLl5XOoA3mWQ
hJse+eQ8JrwEMag+gaV496APVemjFxVvNDWezbr+BBrzrsWc9NzOO5k6litqeecNV/xQ0RjeZO9+
rPi79CjDdAyfotHC5A0CM3LymduzTyYQZJ0OmJWEBh2gHh5EPfntZN2VIzkr1wkgCwfGMEveFIkz
ECRs/lLrmAfZs111Z6SYdhVRBU2pUqf4weiPXQqSahLpLdnggu8avUlTyTMHIXpcicJEevgaV3yZ
dSBs9P7n0PeDlQZI2NAchQcSAo2unkts1yS4+UH3yMa2qRMei2lccIpLPGBRnMJdUUH/iNQ1E+2B
Jp8XXXMPbWxTcC4IEb169Ow1QXyuLMgAZfI9TeQ1pnT47UVVf0ywfLW982GFOKo0VZ3M3k92I9SO
XCiwHixPPLDHca9wMXGKQRN3ke5NPBFeZB8LFBo+mtZdIrQuQxAHHVjvrlEkPxrRv0RBiLk8M39b
PAVRgo5pVYmN75Zo8dV3JV/51S+xHN+KaTh49vTh8own0iVxTYnDlDACDQU+lViIY9VC2TBZWNfQ
c9gSDjZR3bDY6gMHrVCQDWn8ej11DRmcs7BZ6qic0bmKxK0RaL9F6k17Cy9bZvJRA62qkD9aOk5s
qu2kVjMHas+ljRNoImi9gqD/avgldg69vvPz7C2inTSB7j7QHbrFxeV6/i+P+PaqNeJwp00U8RL3
YI4JHwdcgPNXACrDvlbthPc8h7eVNMSPGP+CsCDXX7kX33BBifT8AFhQDDZ/2Srls7VBfxzbcQtA
OkRwxcui6Rx/4MrAd9urwmO81pu7gN4iO5bXmm66FQ/pVZRaX2HgwsrTwqPuXI2IBY7U83hTFTkp
cz16bdDj/J7r1DFgZlIJPbefOw9yRN8tKWbTYVSea0ML1jr9vNwlbyw9mLgNmsVanH1ZozIsJt3b
lPNzYhghpsFfIclZT8Xxpiziq3LiKxlvLKdEGDvtrpLNfZK2EOskDxQ3s7hoB+slDTndVx0jThjk
N61rH8Op3UqnfwHyv2OTfOyS5k62w1s9hZ+NyaMk9Z8ciD+W2b+U8fAm2/4Q8ydu0iz5rZtiVwjz
uTfDc+RBHgC7ss6tjUIRZFIMQ+Js8nEoq4vFEaat+8NQ853Gk3nU+uZuyO2HyicD5YrXNgH7ZEQb
U2+3jUe+y9D7X5T37X03vuKo1E3qK1s0rq1PvxihtTgX3qGoWR3FcYWSweaxdEzjuPzZmjtU66Cs
snXqIrxYGS/23LjXCl4zsGlmXKm173L3WYrxA4SZHfUH0eq0IPFpSh+LfNiqW5cMQW6TReuscg1R
4hTph8ZKWGjyV2EOA3tGav1RWtmmqMYnO9Zv/XR4EUbL2bFonpL+Xa9eR216GqfoNyEcGwEVdnIc
bpQ3xDeeb+ykz1qAvSKXMfqGdJQgLYJ6asbnwhiQ4Sd4Xj50U7uB9kLP+UphQtxqBaqki+8pdVnM
sTlYD3FItod1yEqvh7cUDw27Beo8Br4r+0+i7JMISnOr+xqCrnZfaja3TaU/M6OofZvZR+qj4g3u
IEaCFBO44FaOyird0F7yqwKFy143WDt28hSrATWAdrFtQrSk9lHYe3y3O22wkfOoMQRRcqO1X73n
PNLYy1UqDHb7Nth3Ia31mHYVGg7ZXr8J9U3oB+Z6LBGY6z7d6djJqSzrt/6EoE+p+qvuDHLTD0ht
o0kgqizCG8+FSNeCiVKBd19pwETNxLkFnYHrYr7NTP3FDMSxFtXNlOEOdxFLyH9z/tLCS4lkosOI
8WL30vn1DWHsN8+JrZv/Yu88llxX0iT9Lr1HNbQwm54FCYI6KZJkMnMDSwmtZeDp50NVt9nY9Kr3
s6lb1+45KUAgEOG/++fBKeLo25gXM9b5/J1hzQgfxyFsKG+CbqHHBLVD/U618oBEX/wiiO+Ilm8w
wK1wF/WKcOcVIiu6MzMNQ0aFrBttO68YslNhN0kogov51lbYH0nZs6GM4gvZeHtRlWQq0sl6VTFA
mDxdduBcJEQEnl+anGkZvTaK2PJy3msVhZ+jPi9moAAzLSDJTvfzAu3HZAq7kNKvMc9RkkSLHZal
GBPEvnT6o5/e+47l3cRsRS/NCTjjosrsI61/F0Y3C7g/H3LFPZ000EN1vl1svEx5eDEnLSZDyy5V
1fh0WnEqUUcpZ9Sp3BmfvUMLYmFJx4Ke1F7tn8IiIgVgtUXfGMJmQjampCqBI06Mip4XODQuZVvM
/zq9OYQUhHVs/HmogOLXA7fKOIb7iaeGePNWUcWzzoM99l2kpGCfwsdAyV1DKJAJ4aSbcJre09rH
1jMkaPy58RETqOYL00BULBam3D3lfETChhsj8SdE/JInQ7sOxswL4HXFSnjJYTIqSrQfnOEBwbZ3
C7mXecVwxAOYXJoBojA9arl5LEHXENzc6HzDIK9es/6WT/rXMA4bLaUbF188xTtfvmx8Kan80UdY
cUhCB/kpG+Kn1b+bknEe+2ajy9YHMy3wsDGvKmeWgEwrvIQk6GB5KDCAHJsdkN/BfTP5pvOdFLC8
Ab7+9WsW8JwjPNCdR8cTwTuFBUnB3rqA77EKMA8N6vD0reBXtoZNw4Z/mSfhpSkbiCLBJZWGh6Y2
B4YoW0WpPRAHmQ9GhlcY9GucIG0j/+dPJ4otXXf0U1KqJiH4WTO5UTDRckJCDYnXE/lYFg3/iZrd
d1TUP8nEq44ZxViYmW2uenvk7G1gAQ02SmCG6yjmc45y85983SDn1RvPKymnTHmRKdp9Zmihlq/D
Uv4wB8751CN+i4SnNecDtdiujAnjsvReYLRQq4uw53dtzC7AFMC8qMGCUSx/+060kecmESWIdzjz
pYWVTk+80mSh4EfnvApY5HLAwsY5V5hHgOtXnPA3c3BhhIbqSSa4Tnu+KXtLNjD7Ba+2CsvA4V/6
hPoKMrNOYQDlF7+OP31kHRevn3QkZEXs4IDwjuP7VMZ1gsFD8IshaiOZiz78bQPhKabGIEfban71
aLkdG+wdyRfvraNm1i/zJ9MPFl8c3wb2WF6PhvYOMBeMUn1QivCQgaJLnG5VdjxD0rBhJrvCOP8o
CGr0ufjG/+iWSvSrlNPNyZtHYfvHsjO/fJ9bLWjMazsO9WrIza+6pSkVwYOb9hUI1RHg10ma3tu2
WKmafq3j9s2sg83AYikZw8by+bTaaKSHUTwGJfpue/1odOj5lhkcI1NLiNYhd3BQOud+uJf9Dqha
Eow8GdAK5GpnllxUa0zZ7/B6XfalB/sVX6Rm31ItPZD44Jqrfb0ocoh2LAS6GrcbFLdLaJDSMzED
EVH+jZXxUcuYb3Syu9zRgJGOCeNoGXoQMkW/nS+NGTQHG7Phopr6ByFgLD1ldo4pck9DZkuaUdzq
vlwqknzDdzTLEfLNKrpVlysfphV5vaSuO4KSheCHGi2u3bwKxUn0jgrfL0BeLhX6fxahgM1ATTF5
7uk2KvaRo8MvgYqtUxtXhokzwvJislYy3+ZHdTQmMPWdjrzrZCkMUFLIuunwcGb8K0fEXiXyKKEH
yIwU5kVApOrWMW6FQUeWbyIPqNsmLsWyxcu1lAzVtbP2RP/ic14oYoNNX6yJW24GN7/a0KlEY22w
KFvM3nxlPGzZqov16/ybpZP8MY3GV5Oq67pNSDg2J34Tjis8cw6M0lFjhZq/vMEw3RXB9IGf9TAa
jNizSTUI7WF0hewtbdgYXA0GB6HxKSH7Y4G/GE184TB8A9hIvhD9JxgeiF2uqL6alha7otevWmB8
tXVW0I3EgU6ejn7fP0g7slOqDMcdCvrR2JpWFTdt2a6R3z+0cXzMV7hruKKMF3hRLRMO4MnIE89+
m6l8GOwpufLdxIZLURTbKsiOsEwnV4Zf6OEHclYx4Z2ITSfZrmdYBdVLOpIx7xIXaFfgynGHvVwF
1sG8fjE1ZnMk3ZJ5RkB78JCDfmdHRUvTv3x7/98QdBPl73/823fR5W0trr8BbF4sPXkbtWL78x//
phiYUf79f/8vbE/Bb/HfLEFsH34++//HE/TPv/MvV5Am/4Ml09J5sdikS0iK/ZcrSDX/gfGHk6Fp
AahXDJPv81+2IPsfukNEyAGdqlAMMVso/9MWpBv/oG1VNekwtBVdNzTlf2ILojVdm50//5czSAbo
xBeUSRPwjeT/Vn+JlSwoTQJeKEdDsE9iqgzUFhR4DgmZm7Ic3VyjRrpRaoLYTscuDZuTO5Zhgs5G
8brWklLNulBBdcKhnI89nmcoJwsV2v+OVZHnmkMSv1HmKRYDGFlG+h54V2sSnN0w8JeWTenWyGoB
gb5ZEsI515jpWysSRNNJ8JdOe6yfjmWZOyCXhAx5fnw9Y7jBC9q2c9c2BmnR9OOWqsZqJxuWp0p+
QEU3donCst8kynqYjhoJoqCmy+CHe4I8I6kkTUV0TdEol3xOW6eVYNAmFR3oKGA9gEPfbn91I5cY
WA47X8l/ilShMRE6Yu6kx8Qy4fOOw3tZTZuAfm1SeTfmxxdTaR9Rny4UJZw2Rewrnuy/lJN4cj37
ZYsxdGlV0T1mcOp16avU9kC5UidYSRwfA7X0+pHQSKXO5QW1Hy4SRTAWk+hXwZB4xrp8Uu0GsQ9r
BhZ4CvSKnu1F/uQc+27HZcXQlQy3peTI+w01UzI9AyXN2jm9QIwFJypjTEqf5GmFIimWSq+vik7d
5dbvjLKD8LHS4ctyst0odv0A7mkR2WTtdaK5qXmoXamXb11ZpZvSgqLaV6oLVhH8b17/ENF7HaX8
T6P2nnyp+Krs9hO09o8IU95g4daCO+fVs2YjZN5cddOj71fI0zXQsJwxlTGhhdUF83gn8hwCiOgV
nJyD1sTrI9U5MAlXtukd1iDp9oXdoCJkWMqzPZRhzZN5dXLF2P9DWJ/WTbSdZGbLBRvlVFMpDQOg
SICLKqZEHbddPGnUzrTFMlZ0qorw4W8g6fFzgaejMhMe42BxfJQxp22EJjUc66bgxSoZyDv2pm3x
iiLBYk+1rbNZDemC1Np7r5ElSS3bk3S8S4YKaV7i1yLQmXuRZL8JMX1BZ6YxV8HfFMM6YsTFg6Sr
pXDZmJYrg8KCVW1ATG0NGn9grm1wsbb3+hDonMKzfKIPuCfGwkZomMbvWB6kE3l02mF02vRGSqX2
MDTrq+53H3qMgX6MP5O4XSCE8YqUmHS3uVD5XHOLbi8KNaiXf2Zt9pyUalnJirbET8WkYEScRQyf
6poorgDGkcvhLrtUwVydQnEYpQo1Nir6JlDY8c3jo9hmvRwD2VQvhTxQn5xdlWF4qBhH4j6CF6My
ekxbi7w0bZCLEKAJKG/tQHTyAPHnTx26V3hOVHpFhLA1E+8eYtDBmg9lg2nvNDqYPEYQuBDsfCt3
Gh4Xi32tHsGtLb1wNG4hCRMKyulKZhLfTQnGHlR9aodYomwL4nZJ9Oxf/9O2YNRxb4ulryOvM/uF
VVzc2zx84LZ1fARXRWh/XVbelSD6ZY4EAa83qHLTgDzElJxDzJ4HcKj6GYXNHFrSD6z3u6FGJ8Rc
bK0SZ9Nhy/QsxmGLinZe7nmauTAlUelEPYkGkdh8deCGLEVHc0CcU4g8GeoiyyXTDekoaEYmnrZy
KpzgUzJgSsjjYVKYt4Sp/NkBkZgkndHdT9yoAMhpwnaDWFoYIW6CiGFsUxoPpBHKGsSji1TKnUlx
WnYbMKoxtnobcr7Kn1qrfKkgEIsZnaKG464M01MpQo+KZArKDAv4vuRvMl5NS9smGuDHOKb9JlxS
yi2jgvukkxt+NRCuB4spMbdcxJrQSW5X6DvH6U4DEHUGmEudxgRYgYsyCvcGJ0+m29ktVKMPbBpY
MNu/QaN5PrSSbV27ymAgMKH9uKE27dOyPc6YIGDND15IqHkmNSIpzxIo1K8Ojxka6/cUO/Ry5yH5
8NwBeaXLfyoOKfjg/YEMsL6g2SCVyetE0j4Qrb/OOufd1kaxtJIWEn9m4fkaJE5HfXCGt00uSQM3
VMYqKkTgM+6L+mmX67Tl1Gb8bEyuxpQFiHo6fpgiaRcjZxAIDzepuAMoK7Z+UPNXbaC4aOS4bXBG
9H3tRtpkIEFTsa622d8YqTdf25C/Cq62rqx9iHNEXhvkUfWQBayZbZbu9cqJXPpd9U1jpRuRdRdJ
BdMhdekhG+jQLnXwLoPlT7vAbt+KPpRWDKANrymtR8l8e9m0GPD0qrgoBYu0aaFCUb6wrTgcdb/B
wCQuSwdrJXXUrVAuLy3NCOi3UNt3qVejZV8lt2oyvi3iQy7R0I/RJGhu4T8zo4gW+2q8wWcF8zDU
WO+tch1q2lMoxqVrAF7iir+0XX03wWAV827Bb0+wW3YSoOylrRNI6lklcIEBWtb47/rAI2jPYP/Q
eUuVjdS2WLlUQll+f9AFiC+yVCa//AaAMgdgo/A6p/4KunCfhHtLRf3VtU+OXPUiYa7fVPp7yQGF
mMPVzJBuM8dpVz+xD1Ar6o0vu9bXAGL8pR2awzLWfcosBe/d8Gy0anTKnFeW/uw04mRFLlnkA3aa
zKSXHAuGsym1mns17XD72hzu1fBVjMjcuJQuoTpxXPbfOPdam7G8iVqh/2z+Tt3csSmQikCCyHTY
jqNMNJNmptzW/GUv6csKL8sBo8BsRBtuYJWMXdVGXlSdta4JQQ9hSw1gPIWYKrBtnaW+fIn1/jWa
Xig3oKdpTi6YvRjxsAXM5Fh7tYH8RZioeBeGeEXch5pOMAKN6DaMgy5tO79hg/ANe89XixN5oRDa
DXzHjdpawpOEfzF0OOBrw6ZPQ4QidbpQ09WvEkWjM081xkWpgcXizgWFW78oQqGYDWrk0DSIdrZy
k2rlpjdwY8KWzlG7JM0lfymR9FNP1SGx+7NqFj8a3QyBnstuJfjEo1kEwGts2Oj57cQkRV4nOBbw
E5vtNkjKM0ErZrXtRmmnjZrSxKf2nbqhrmHP8VpHxQP+mzNJg0+1AtfAGTlAWNQUk+1tzXh8sFiF
NRP/pw0iqYkPk3WXAsawvR3+0Q9EDtUsOoSSAMNx72YMByeLzSU8tpi1vbsGJKoXRUTN1VRASR50
akhpVKnOdiQxebEHn0l5BHFcw8rW0GZRq1s4KdQ3V9ytBjtBPMy3k9GM2AMV/RBlNbiL4MRLr+aV
BjHfwu+47nL8omQdf/BwdzDc6Q0zsBItWjxDYY30YuYWRXVFhYFxeM8jh5+uLO5kAxhY06C2wNez
lvqipB5B+ilAYIrGundEGGMGFxBQv5z2Eah2BhIXA7vWWLHLxKircsjbenFHwiebO1h/Zi5fJxGG
3mghwLaWZxsIiGCaiqWfc5eUWtMs8lN3B5p5a4zivWHUR3kNw/DylVniiQHAe8FDsozT4XfKd7B4
rQUWEmbpTvRjWJTVFZhA2OjygEAFA9cRMyVMwGXHxfc46um+Vggjydy/SzE2h5QYWA7guGq6fDcU
Yk/AwVklGgWgThAyiaLuqJFBvpF09Wm+cenZ4D2lTPhy/bdOVfknlWYYNKpbKuECxFvTr50lU0Pe
SSaI1J7zwZQgxTrEKqgE7OZY+K7T8NX2NKtpAlsJHvyqvMk6mi1R6nxj0kbZ+7RCGrqg7w4LAeMc
Y29PkTcmXby2+R1gr0bxsrYwExPuxfVJg2rV+d+KqmX7mbXHdy1qBg/hU4/iV9Fhqad3EvegJnm1
GvMhJgVv96B6MoVENbEYMzfmwQgwt+Nt+xb6eaihlowNKkfQDG94LVHmeiBidBNtM7N+g4NJrE1K
TvR3bo2YGQg1Eg+pvSsGFpog7o/Q+nRsBByf4jieFUl7W3QB0h3blgXdafgG8RIE9CIt/LZ0M1V8
o2mi65vg2ioFnVTjeg8+n1mV4b7JHWsrN7nBKiVuoZaizUfDYcA2eJJqc1VBaz8bZfjALzHuJgND
ZJnbHgYV7A0otqStFWIC/DU7HDG5UMbJtnn0sN/9dc5Zd8SX4H4vpvTWzePJxqJONkiLh6zOKRYp
ltyqw1DLRpjRSNwtzLS8xaVK9XEJww+G8z1sgG+wzaqXjn7SNAqk23w8BIH2mje8HGinJyEGR2Ck
BBj00lEK4DdNNFkENQQLrQtzL2HCSPUHBbvsdiC+ffbyM2bYumhrctACG5Q3Fw3LLQKTZHDSU43+
0Vd0KJi45ex0vh1ATbQD/vZs0gA+tZspw5uFYSRaFId//gmlHn5lx1iVA8DT6jrZ4kHZ5VJ21KeY
v8yk0YQHPmtpYHpxLa2jYrwiq4DHuPYyaeXjQidmaUVLyDmkI8Vv5/BxOqWBlQ01DcQEoZoAt0cT
JntNFN06C5RjoBbSkncrwx7uNjeHvM+0snRtE7m0FCZWHJNVUDNOxYACrxUc3Nvc+e4pTapqor/M
52zY+uzXmQMCs6eCM2GyWFqQXZvJ2KQFVqC0heXUFv1dGDo7Z7s+tpbGjjnvDG7RdDGEYjdCGtdt
HBgw6Btipa7Kjo2pwDQncRl0+uk/SXqfstBw5EopjXMFPDj+Ly5fNkG+jtw/Mk7r4qdwCN7KmrQL
2yDlVcmvogTVwYz/sNj92kb1KtqhweRA+3cS3lrTuowo0WLothaTfAjPP6N6s0TzQtbkMx+0Q0JI
jDWXXF9iYLKLbbhHRblmk6ay7WSFjqX4lI0LGdo+dOPkLYWzWWPg8CoF3Iw58zSx3P4iSLC4FA8f
cWepVZx2lJjApmy4Bt7govRdeUivRQ8vWMc4aZgUHDNrpilG95o0W/tZcB9t5VeEJA5DYqVL2AoM
YYvvxFLdTjnaPppqo1N+avf108ToQ4d6dpNkKWO2SxKakC0fkXRj8nQ3TVNahOW7ks092bK/oXJ1
oFDLXBc2NZVJ1blJnVqrkB2DLQ1u1rXnKs6H3RB3P1kWSXjdQ1oRQdhTxYjzixsOECTHGDiGkPSX
NXMbNx9kDjWsURX4CnyZrHXYL2zCEdQIDH66G/1bxUK+1P0k3AY26eXE/yZiRwhnCug5Sw4zbdiL
b9QsZh4vR2nFqsR4sn62ARtJxUbsV5ULfbbvxVzVDU6zlYN5boO5xs+w9naRAjOSSD4DHyphRv+h
tUTYDerpXGuszpCHmuVArmSFmUnKVGupWXXmSio9WeoqBmZ4CDTtVdI4MtHBDL5kz4Edf4SI/whw
v8ZFTznsoOE3gNlUJrjj8QnAp75anBUZMG87nk/J706SCI+cjvH8HEPpzaenrZebXW44x6wjcWWI
I1LYwRlGDJwNZE1Dbm9hD895inDihcyKnOqk12gYcaqsom6E7GmfainNMJhgkJoa0nUKjMqVrQA8
mF24VrbBq3OBrCrWvdRgUYyENzb7kH5cLydhPncy/HbY+XKFfUahBB5dSMoytjX2/7eWTimKxVU2
9qV2T4adnghr0QxU8dbNK0oNBWAp13Ggp4wtIrORCElq6SfiO0jyndBfOmNOd9fpOcn0J8AvsnZD
Tbaai5mNxg/hGA1UAsjqMX41p0TGw2wAZQxkryQCQOVVqdKfkXmyLI+rQsarYCbpklKdRxtr8lrX
BdoJh3hHGJjDrAzrRulAr9N9mhh64voBrncYdWc2+iYJLaoBYnIcSW+q27YxYZPmf2MPSEytxVGr
xz96IvAUVOMhEaaypBHvL1e+/bL4dDT5s6RDBWAk9UJtchv0chNMVB5azOe9QuaJIX/JTxIcylZH
HjM1SBDGd15Z8VKKxF3IOH2Tbjeq8rnNJDdmgxiUNHVCzKEjyA93YdKU68Y3vyOf3angBA39l0hP
MahuzdrOE0TfXHDtBv1GPuFJgU9Mr8Tah9wYUOfUVhYOwoj6D4pFcPzra1BWCm9Dzr6ZYV3yhJ1+
hifYbusLwecNsyi85wLPqmA8WqvUTXBI+8tUylQnzihJLBo6J7KJSXBwkQ3T2dKTs5Zqh0Sa8kPn
wk1J0UzBbD6jscJwoWmMNJWHOVtRzY6q8izp/xKwnaTw7oPcvda5GXoCZdNDxXsiPGGhE4zYLKqj
5FlVcDKH2h76MPJCu3UDvZnyaOPqg9vsj9yKnN/5ldKciICTzIJ0sigq37M6tsByPTvOHAJASiud
eoVtVsf6C8PRAe9GUWMShetG6hWvByNizVm9oq7Y+dYZcRGlPUyC/tNGQxHM1OJTH81oNeocWRp6
dnjlIBsmWMYcdFnXwGez0HKoIb587Uqf7RUP6yJVu23EZXUiPDnGvCMmMe7izOyulcXbf4z3SRsf
bYYHu8RQL3IIBD2IyX4YiDhL0RR7c4QfTvvDufcRO6mfQ/qFgwTQae4NLqttPBmnPkBWiSvyLwQS
e5uTmEM6b96PE2hL/JPZSe9ZiUokioKshjJdBwwUWObkS80vvxIZ3S6yFTwrX7aBHfAZb7UsOxfo
4lul8DeBrIVLqxkLzkS65k4d4OfO1PK9MrKY+rkDlsXS0i3iW7JQJP4IyvAajBj7Jml4N80sOZmh
ebBjyz7otZiWZQUqJtXJePYjHuZ21DG8807IqlBd0f7Kdk1GPc6BPLp+ySJjSARgrKCs14Eyl3YQ
uZuf06BPu70UnjIrtuZPxoaNqxxqScTMi8Oz6rTDLuIBqkohHf2q3cZUJW6p2KWkZoKBJ5VvTcvh
gFwQ7PL8pbBTpBeHF4viUCmjhLcSa5ELzWMfZukVukMm8dZS+n+CYac/NQkhwhhcj7SsMDlleH0D
J7VBdUReJYlhGzFIjsin4JHASjh08+tByS6RZihr4Qxsf4tnbXqVHDNRp/6q72aHliRx8kno/Ogn
mnf5zgnmxZ0Yqj1SBSyErvlm7V36Tujg0EVpHojwRkpx7Q11L/fTk+UIkEQuPxhUAz0niBhtcEwh
GIcZYx7Zzj2qAMLtVCSQvybejrL+3etyvqUK6o8aabExQYhNSpyuRqlmPtMFxASsURxE2+17P3/t
w5gznm2PkEso86PSNtoywCJ8Fl4V1PEV6eslm6hKZz5USILNN/YkETpbLaBtuaRUwUkANKs193me
j3RDRXikeraaktR/dqHN4CB4rwQSTimzgut1vGpMsDi+Zq2BF57M0gn2WVSy95SQ87VAIZICITIw
zXNd+AeSNjo7GId6MYuuHPXi5A6YOE0JXF6ZaIXI4UnURrtE2paqNe7NeILVIqvQ5J1fLYppTOuk
mJ5T+E0+ui2Ob9Wr28wAb78B3z7HK/GFY+7qSPE6HCWIhhm2eBm0jk2bsLfgRoD3W+N6GvVz2bFI
a47YESTtPE6NK7VA+AQhAPiK9NFCzjTsGaGX1piuzMaXlqqCSy4fefVpHcad6hxP68QCa9lorPQw
Yra2BM5Yjg0J50lMW7LO+bDVC5wR1pxPxQ6ygWwDuYjYNpGy1AvsRa6eFKH+QcsAfYY31aWHTl9F
OQnTNGN4k3e/MggyUHSR7s30mSoJLfqE3DTy1IAzQEuXjquqpeZyNY4Jbj0jckxgUpTMqhlcwyDt
AcLabhfYuGDmz3vIBp+TbvMQJiJZF8lnuTDjTQuhikkqO8V59+hwBi+jJyiC1B3N8redtO+R+xuQ
BiMS/xPH771srKuI4X0OZCozXuoIz+SYJ3M3KQYmcdWDYXzGramD6BHPNtMeTW7DsW5j09UKiKo0
oLyGYU2kDYlnmWafY/hd1K/V5BrtyZa/JvsQ91Q3nnQ9RQVAh7HfHfV1donJ/jlQb2ay0wLYbBDu
XhKUUmvfyRvJvPrVS7KZ+t1gvubKNeXEWuBRfNWUqxUeLEYDEBioteDv8hT0TJUU42rbryITONXe
wuKucJlLJhWQ0LKJyFFE3hmODbBgtxyZfVUopV9OdS3MIx5brbjkllgwXUAQebdDdaGSEEse8mAe
fZ/UmohWmn+f/O0QApvDTy38lzy6Noigw6uYedQfPdvxTHznOuix6akNt1x/tcWh0+/+9OfrD8N6
RvWtSMKNM2GdYphnXiVrn0z7Du7fCNT0YLZ7n9xWHdHVbB/GYFfRkBhxTNk79bPWrzIgWZNu+al0
PAJqwu+XcbOVKRSI30KAZo72Wyb3mH42sLwtek95ls29Wn3LxcNSfomD8VqnkiF7Ec1f194L+TLp
16D8i/VHbuBb4RGZlJc2/wiDr5bYO8EB/GQVFg0IRYyfBDb8gVs6eDeyL9m/qeqXjwTk63dVuWp+
4amIlXEFB/0OF2yRMNVSEpUDL67aEtM7VAGqkEPDXo45MvxcE8iUwJFclpMF2A0kOsJw5YdCHK+N
7hkxFyvhKWM7Ppo/uXQvUjjQW7AjOJAJXu+TbBP3a729Vu1BOGdy5n5CuPsecbvpNHV5trTMd8ng
cTF77a0djiardpLTzQfyFkBatBmjjRZsc/2Fv5kYO8s6TfapRyFCCABhOrjOVGOqrjZBX7rlkFM6
lC+H4WMGnyrKsGhi7CckV/25zk/6MFjdSTS7DjQ78j7U7qH8MLqFLbtv7dBTbd9VEJAmUBcNmpPF
2UONNzQQLtgBL1rzE7cEO1Ju6ep97IkKqFhR2UqFVrpqpXI1i+2OZGF3Ys8JUVqlabbi4eMhsEW7
BiaPhkx+4xwSGEb8n4dn3qQ8W/UZstk4yckpTc5p/TGDsEbrQF9PO6P+Vi07NKGtYjrf4n0fvVRi
Oyi3NLhmBg/pXL767fSKS4ayLw7heDHGG5+zUTHUft0YkOxi9SnXhVugSoRgqlT1StKhqpslkRMZ
6nRyymGoIVDorGvZF4+IEu+z6lUpAb29jvJflv4p6k/COM+KP2qByobYkGp/MpPJFmCGdhHD54hZ
V9a5JrzQI0RYeHFYde+8OBVnV4kvG0hvyDQnmfxVir3CND/EcLYR1AN0Gzzs3Kzib2QvLVNMrnNe
Ua+83xaD/J0zwy4g9LGauU5OykQLCeLShFO2yyJGDVTuFmD8W6R+DrTnchmZE7tcCplooLVL0BKn
+KF1GfuOOfrPLT/84idZReOPTe1XDNcZzt7SF4YX6N58l5d8SPNzCZd70fLvlRMsQ4V5qX8gxLFQ
cXrp/Q/EJqu+W9WfYT9t+a1ojmn1IPZYKrc4fwnGN93/rLkWIQr16LyVg7ov0O06mA8NvRtspQp5
YeYXbnfEumWnfEnvDWmP3DDYZRHwvVvMnKx4lkBlbG3WRuW8nsM3nHLWo6xbDJxrTcKZY89d/Dm0
n8zgV2hbC7YE+lVYQFRmu2yoM+sh/5F/2xmjgnotSwQuase+Vdq+wUoB6cIGKpBz1wN4onFswWZr
YdnzxPAzav/AAyxShZun+urrTYsKbEBPmdce26AvAD+XGJ11SAywEnABVgmnF78Zlho/a87iLuKB
2SbbXNxjWP9cI+L6+uBWo98KPwjj5UJb9S89En2moUKW8sopGG7MYLg22xiQByi5ZomHRWWWMDU5
3EISZHvBjU+ehmFQ18Gr4dQYQvwvIGhB6F3QGYbMvizYC5n5BkLDJhOtO/qjx22HSwT8bFO6sMe3
UTItW4s+WWx7A4VdzdIxwpUs34UqdvaQc+tD02Ler2PM6vGNd2bptdpbUrTUwPOcozYwLFrBxV4C
XcecQBLAR4q3UXTJeaFPuEnxjq/kDl8NEnS1LIKVIVWrmC8IDRdhgxeEZJUXyst5OxIkcwjn27nG
aDtZUwyC0+k9gLcRWqCzIV8UiBBp8jAGjs5XqfkABs2+hFeRQgbOwPryOrDvMn1pMf9wasPdOx4E
tTADM8Cs+3FoJ7MOcnwajA+N57jofwQTBE5qSwmrycSOSeitJ6Z3oe/laCJUvpWmcIOa53LzQzhd
tCWVulMJieMdmt4Cetuy50Urs4CWTcG+CL2p+aLl2BTcJQitWa2snACbk1IvFDoJ5z3CzAN20oY/
A+SwhCqOe7PsQm+wY2jGBFFRAWsS8ab10nBFRuc6fx+aIDVMHDwp8+VtRbByMn3TQsbNeqRZNsYF
QUqnxNyvHoPxrNevCbvXmK2U81N37zbJSBtEcMFoXO0t5qH4gwgZpXQDONxSBuPAXvspS3rOrJsv
f8n6Z5MdQiLyoxlwS/h/GfYmjaXZR0aGejTLc2xDE1fjBo84xaRTBeFfXTKLZh6feVWNDq5Rm6zo
XuF3F5nwM6zAi8SrghEJok66nObSIF+bt7MHDFWvQzC+QGdj2geuFRI7bxwOI0ste9BEITfS0eCd
2mCLSDHkDiD0zBQxMtBdqDq7IC7XxTQcO9M4d07Mb5LZ1IcmvIPmZ071WstYtyUCmIr7zTDdUeIB
VrpdgQEC2DWrO3Z1ylvoadoUfXSULNpYO7rJSnknZ/7G75muKs9G/aIhgYXS9lS9XDtjtPcVgkFR
sSsG7iIxrvES8LsOKxNLsxRWuxI4kVFegyFkqETCWPHMqFzTNLcNjWnd68maVM06SNnoqPrRzpyL
XSaLvB5+hk7spVJmROW7XWt6E346uYU/lb1yUn+xo+Fk4/EqbGvtM58kErm2+uRKO8VRDaVDEURn
qpN1tZ/d31S4Nv7VdJS1ZTSU4jYvK7VUjqR9l/hhvbYRXtfPcX+GNpMFHQaTlZyvdGjbei4OSmx7
/4ek89htHMvC8BMRYA5bkRSVoyXZ3hAOZeac+fTzsQfoxUyh22UF3nvOH8dxgdRI3uKa0TN0BlHx
KP3h1oqklkRo5edMemAQf69kA7Y0O9KQS5tUsDcqw1VUTDUheK+pvNDyf9CNc6ob9Y4u8qTmmlek
n1GafWvzxjKaU1VuG4u0/FDYU82wl2l+kxhMUzEbnCCbn7JqLan0fzR3R8sScFQJPhKgRVOp2aQE
klCwLcR/lWae8iF4S3VHL+tbpRv/GpMrPxhAweJj4E8YHJCIVISwpBYoMsdHCgyISk1Hsric7QRo
LJYaWfqSgHxpwXIkhc+ZZJFiU1TfS/ti0qt2Gp9Gny2m/1fHxHLvifzNrHWGxsoCsDR3eYpq4jpZ
2waLw3yPOtgRurxusfxGRJbUHOrkHqk/ESEhVUFcCXlv2nvN45KpAcw40IG2n4nVAvYxy0+CFKEL
PgP11ETPfOYOgxROBUBbADVCKJFJJ/CoD85au5bPunmUdivqYuUP8BknU1oKaG99/g+Hox1DuGf+
YMvkED2YVgi07Xe5eI6VK9wquS5elp2jNXyDTkXErQ//yvFa0qxX0cDgisojbj55qjmIj7SpOoa4
lo8xl7bUAnIrJyu66C7IFBaGE4+SNzM1qQNEOYJSNJ8ublG7kFUY2ZZG8WGloMVQgkcjb1TjLeUA
zoi26pSHTBYOAGmylXJv6DykcfyDLwvLGbj/ZymJW3HNOlL8KcmrjtB2uoW5QXYwx9sQD/ZE00dF
hNPZrI71anDIMCpturaq3bDCWaodOV3wMXOm2UpJNPAuk35SoBPEsL1XpQcQJ/KRYrcgg2Mbk7WD
S8nBksHl5QjhqQXAI0I/LY9Y19Bx3ktrR2Qv4lvk+9NBI70UkxuGQLdvHeGXyFTdcnJs6vr0rfTX
zMLBbXwmHBfRdYEMOr4VorkZxwelSLq/taRz6KJS1C9M/Kb+Vo+7LPwYSePpnxX2L+stEz4i/cl+
VM9U72wm60FJHnMOIcEOL5B1ZgOzT1XDjd8cDT5dc0cZSWq8G9cdWVx7szi16q0sSwyXGHqns2i3
jmg4LCLTeCbvpKfxsn/yn9HEOWl0el9M0dGatTadO3MrOohBeRCY07Nd7Gr2LK9Tjy9Ovo3CA0G6
CskjSv6Tzf8E7V4N69R+TIiw/oX+s5FuYfTHsD5YnhJe6RubtFvHLPUI1N9hIhr9wRxOQMKHLp10
3RPGNw5j0bwajsD3/pdaDlc0TjRh4TM6GxU5hA7nph2ld36m3VpeUPyLuP+k4kMHGB/XrQNRHJmw
wCDNXNld+TOo71P7rxY8o3Uk9aSNOyHeU06U24HN17zLjl2HXeWa24+Mcg+lG9y2+Sw1pis8+7u2
++kZ1Iz2FvlErKCFM8lJUo9ytUmsL95/15BQQl9Habt8FF6yHhAux2/h5KXJwg7tTTf1hHytrZhL
4eV9ghnU4tWvib3LLzMDK85k5mDeB8OhA4fuMX9FvHhOI2N5CRgWO+sldThm+mvDliuPyDGRJAns
kJ4uUhRdHTQLQnkDj7Myyif98Rlzok41C2OY5ZV/vhStKoijEHwk6kn/8DJQCZTLK+Oa1ODg4llK
NxoxLNBxOkE7Kf+TYuxVCfo310+/OY7hK2++lm9aPg6uGYUOaAKTOwSXzZ8ylJTVp0yJgoLvnOCb
1S+qchaT91y9zMsndhzUc1nMZOlcreFMunook8wluK7sfwX1kZWIvYngqclpqm3ZnML21KGwpJdQ
3E8WFpARUhLXNqLGsaCDi3CyPxIy7ZqwADH6HYR/kZd4qfExMWF2yqUtfpYX+HER5WdNsYKGxHJs
bmV+qaqtAdvuSZpnWpCWpNy/NdUF27D1jhq7tzhe6OZ7hg4HriP3R/ZFXvGJNAWCTK6Nozqz9EGY
m1y/I7lB77dq0e0zuXAUkceBRcobzAcZFLSSP4PmSH2Tz/tli87Epn8jvhicbZ2yFlf+NhROvAvh
9PUfPw2nJ3uV/2XKB0qlIQ/vgfJHgG9/62oPRWj6XoC1glm1+8ha4/ld+W60NloG6YjUsl20kDLs
1EzJhJXBK003P3qT+mvI+aJz73UI2Bi4GfYKfRdV7qw5GZrrmNSf8qawC6IoLfRt233L9I51Oyu4
dvN+Wn2R24S0geVkZzb7DOJtyt77xPNdjlbk5usGgsopSDdis0yaP7J+nDosbRXFhqBBu+JNmuXT
jGx3wlB20rWtnrHy7Cq2yEH9ZVcSw5vPadB2NzPwShEdLOTh3kj3kn8otKeSAHBtxtwbrZMWvkJp
J6L56N2B4oJ9XHho/qX+TKYEONCL8mDo610+Hi3e+ELYEwwjsDfH8U8w/+QkDwnqa1GOs6DYgSOz
i784nZOr4m86y1nkqLyA0VE9xjtbO5CCgKCZHLvBnU1y2ghQzyTSMFmclndTeTCgB5E7lGdlib8Y
H1PoRpb3RXVAzdTmWdvS0ydn4jzXvd8Hn10ZbHvkz+XNIotLcI3hIXOaBwOSaq8vL01NxvsuCLzT
hVcd2EvM/1pM1zkqzBLue1eWPHeLisGLao+oUHK0Dpix+oDUGjuan5WGCe2UASlbK+ac1eIFI2DS
1ohR/ISggS0uHcOR8reh2PHgtlBBGi3yxzHyFOIXfxBSrbBArGdzNa6+TUeFdD0zRlNyhpvtPHab
XgFG3wrWM7HWaXqJuXICm2R8vHcreSWuUXX40EEOYB27VbwME91FMg4WBzEKLN4JDFpJClh7HrHD
JYTHKdqrTS9df1IYeIyXrjAhWU7f0tCMNZFxFqzdQ3DyfzSkYUo0+2enAcKyUZF7tWqXVZYoqaz2
ouSsmC7HYkqq2KnZBGsFNwdtcCgoNMKZ2DicYF2jOLtInAbJXm/vaeGysLPEIOfGF3Y1ykeLtAtB
FavEt89b3iibQv6SQv9kgsJ1Gp1Kb+Z044CnyUvkIVe2tflEwThyYuRkc154MlHXZ8rAzv6Ub1q4
90UbR5rv8njg41tGDap1CQMs3CLbzsZBi08lv9oUczrvKZVxSJrgK5mkx4jH14S3RfBpJwQWRNp5
Ht+McCekRGa92idzjFtbLl9pfMIHYucFmGFxrbZ3iGlQQMXOJuYZ0AsRQZ2+Q2BeUXgQbhJOJ0wK
2UnggdF4QCDiFUZfQdyH8j1j3pHzzaBs8JEw9Fqyx5cxyTARO6Tvm+NpsHaznQACeIgC+HJGvLNG
zwNqVk4w/hrjzjIOmKeRuDqDGqzhVAjO4v/qi04Pk1DFqIQQeeagouJsxS1avJCgW/qhqbwESlTZ
KPwQf6OXnjj+5KnoyPA7or/P+jUZZIFjxJ1dtXulPXc97AwqjIYVi+Ixuzb/Kf7PKL/IlLfNyNyh
BYSOumXjmfZd1NiLO34J68r2yEdqXkP6kWHE1ItdBcnlEr0Q/HKV67TcD+u8WquR20QOiTt22H+Z
w0tkXFUWoAzmRFVvPDL2EHgmBYJk943JxhCP49/IaR5+NeNdmI9G/JqcztGy+zLEzZ9BczVDKJh1
QspH7E50nmVHWZpW4XDW83eOS03dLQ+87n+IHfCH/rk8UF2L/8CmnHAVNyb1FRD5Og8LKSVp/7LC
Azki4nRTtc8+WWbISiQ7+UIGqRYcdfOMeUqZNmm+n234ZZzCXGFNCZlPilXyCuyea2+VBR6IJ0Ue
q3w+x8Q5hPIRsSFjeurKzlR7TINOCszNMYIJVXkVi70aEue/IlamG+B3loQ4ICzGfA3T0SwJB0Eu
2R/N8WB2FyXek1AAQtWhP8nWLU8WAQZTi6VTQtnGa7NYoP2/qb9Sk8YKu5GrLWEvwiURTyVBobyB
lClgtAgoEe77D6u/alueRjnfUfdgp126bbp/C3QqdB/J/NPhUk3HDwgmW+9OrD2EmZTCDbkCHiW+
lU5qM0FjR1ouB0W5jepN1/aJ/q7KbzJzWp9/tPV7NXzGwnbuODDb1RCfm+HEgcuMq7CiUN4GM08i
4HTxg1to3S3cdJNNAjIb0aVni5cOLIO0e42oE43wRX5+Rz6CD9Cen+cd3b59eyiaLRg02Sq4KfCt
W+vlAJqi85D+NyFjUuULGqSo/XkHKIVl3tvApcpw2RpTxVMKtm26F3V3Fk6lTTC/8BasQ5fjRWcm
7YR3Fl525cmGZUVPIexM65Ti66uupfKrwgGk8ASTBMSH8Fm27mpxkotpFQ97v/wu1UsyM1G/kDjn
AzE9rpYD620j87sW+eo+R3KOf/QV+XUUXBksePtGY1TClSAq/4ASB3Fk3OtWMRIFq/iXaVTPnCyC
b0ubZQ0nEFe5Ffwzwl9dxY68Zn9NS4D8a1Rfq+TwWFhSWkA2tXLVcNQkKVkyQMTTIepPVviLEkD8
VrkhZmlt5TAygBlcEmrDJuF05sesYO8vDlCJTYrM4qw33shIOqcvrN6y8N00XF0cmcWN8aEi4Ws5
VAzKseq7Ir5zRRHxisloozZeqr9iyGFBuC23DJqBJttqbPSQB4+e9owSTbgIlC3QuCgehup78d7F
IIMjpE6p3lQSAdT0X2VdkuGnzm66yZhw9K11pHuAyxzlX6TNxKI72wOLj0OZKYMp2VhfM530Cr9k
svMbh4AFGz8Th4ZM32R4xODlFijXwvsYUC/rCfoF8z38CYwOXyQRFBVvF4zEozSwLKz1GM0b6fXH
tjtmJcnR6NTR8+oiogAbHI286IRAYQcxiUIumnalp3ClWG9++p1Uj679NNt1pxNPuVeUvyH/Q6vU
Qy4yx2rK77KwZelOWPVO7ntpcxwysmlO9XRPmm+tem86YgUefCBKsJsTLyTvQNlF2qIpCW2We7gD
VbxEaBOqZ95hWpoeEaVvRGuSt5QNoqtlz6zczuVhMHa+/EU+MaYeVKOH2mFIU346l+9x/JDtkduC
M0O5ymFoV5KwgjS2h5o21eaf3B/wekL4/w0EWIv7Tmc6nRLKHBFqDb9Rbbp0RKyS4ZftyibmcJWs
fgX9Oa5RucvPERQk2JBTYm3l6KqiOimCO0ZTO2A9seky4j8YLWcE+1HPPU8s9wm0GLmKILHLr8HH
IYWY80HrjO+5+AiEyyBdiXCvJs4sxnzsuKsezFiichaHDKlAJFxcQmUtDSjwv3UzXF43wiwSE3ge
XvMIQpVQXFcsLnlvWdYUmZM1JOatVb1s9ScNOwJSqP0daavrnyRYswBkK394mj5qj/whQFukB5YC
ZHBcy9dJP7PmMyQ7k89ixE+sYAOr6C1Tj9YmLo8G4CJjMIILHZEppEwMrFWR0mAT4J2MvzyX+fgm
ANCxX2vGhUB74Y8CsuQji7yJGEONNOeMpjFHo7RXPhHPPf9l5gYmolaOPAmSvKvFremfOQM4FSYM
GhIbK9tXqfGdrX7kYW+Y9y68meVx0Dd16aVciYb6XgO1ku20rHIU0sBTvZswWcTW+OOeH9YH60Df
TOxyFSNo8NeBS0e96ZJ+Drh9BLCp1jM1myz95akDkpS2ZUD0OJxFKwGefpTNRVdwAq1IsKuOpPlQ
6NV5wgS2D+Xl1vXhvx+O4Wt8BtlbTIFe9lMNp2VI1oIITfWALpN8tOKhDV4CBRzmN4sLRosje5ny
Yck7hnXDG6ZNy2xTc8isQD2IFGx4SkOfc5a3SdipmReZp0hiyt209accIWd5qbJb9V5jPb5mO6vO
nCih2+I1vLJFOiVpH8n7DCmXc1Ya6few0bUzLGahu+iSSfhI3vR0vbznEBaRecPMYodiz9BOlOUm
D+56/6/ld+XesGXUbIAAoc4lWuJ9f1n8cYD3TB8eYrLtoGXIqP0kUdYks2x+l8VvRvZeXRXdhju0
TLYwc3i2t8u3WZD3JJ0/hU9Ocy2lbvSsNAyZiod6miPZawt0gIcF1jRkxItrs9nO6T2UPpgVpGlD
qtZU0O95QbcEdfvobVbF+rvTfkwFoASuZCEwUC+OAjVz1+UvFuEP4vmDT0Yo7oZ1gC+eoECV6yie
0ZjzjgC5LKdsu0axjOzq00DQ07afXIOjsc8sItbWIfzPV4oVa1ugM2BUdXroOiee7IiLJRNvqnqO
yweAcmGgLB0vmA0j4TxN4HHelB1KDzmV7xTmdYGQquQdsE5XjqVFbeUH0aH+sQA5qK9paJDihgt1
/ozhY6X6zUxegnU2Wk+ejnW/F3FyMCEPaHyi0c6ITuZRScNjXP5OKtVKxVMBKknpQcfKaYHWWvWB
yBpb58b65JZCqfjiY9eJQGHHS0+Ewa2n6rVsziN4G7NBCNaIlgwzIQklnAmVtKu59LLxkxDeDChB
SL/i/ItOHWrckHCxBxs7EjJ54jb9eOW65octN2e9JjzIeLDs4P+lJaVn8yH1NhDPy/GotZuwuFJW
6C7BM9Yjmc/ofVrJSeSNjs26px9vXSKRTP5NSbbqu8OCumjhrlvIAIqio4+GrE8cG8w6wlfNHyfV
h5l9Ik6GjtwX1TkLv3UUVmNMlgv4WPDWoHBXjR9B3BbCWYfaIxQL6vMkNkdRvkXO1whlib/ObqpX
4+872yB18NxT/cCdoM/bDGxo7jSYUULG//nae+S/9O5h6dtK3rTpd0uAoLEby++5+xQExL9c5OF/
WPbIsCZ+aj5VhT5fGBPe7bWs8op6D6pdHdyBmu083rMfuuYiU/1CArYyE1pB4MtLsktpJ3aygSDF
8Q4uX2T7Dgyi8nwyi7QKep7vTcTRf6qkfIsP1c44qVNK0wyc1T2Trg/uYVD4Ist/C6fQjYyD1kOc
XrpYr8z4UCO24ZirvoewpWv3sbW6S1vu5BC1Tfom8Lgi2rWxP3aC19aoM/8lpObovkyILs8NqRI+
6bxxwNeTH09O26CBK63ldE1iYYTR+dmjwa/WmKNYOZbv26R+yuU9a05F/muRvt+xuWXJXRQ/NPx8
vnblizYi+pEDfmES/pNLco/nqzFyhYNzbsapwL3jhMvOg4QBjVsAms9fX8qwIcAkyNY598Yf1MzQ
qsCbCBfL2FOlR7cARSKa6f6Fsoux4GyEt0jESbjFA+GmVKM734QTD6ROUWQECvQMUrcWTwaKp3FM
XVUJcPNatqbKKxIhiKjBwTCGF4Ahtlzd2qfs27XOOD5gKCSYYzpKCmcNr2vcB8XH8iQW4km0gPDY
NRsg02R6kQ1PY+dJ9bfLyr0sCVwTfBG58wFyGq6TaIPZaOVLH1a1nYV17BPzzAuQQUV16OZhEYXT
XGJt+umOVHmllOd54tBA4rtlL8gyjzYfyXBL85AtIwHahLI761xVhfytJD/A9oa8r/Jjpm1CjI6i
3DvL3dAT8T6G20m6jeANppt7bIe5tE6p5PhsXCL7mhvSXddiqC1x5GQ86Exohr7Rp22pP/oa/oi3
P8muSvtUdEyS67Q8mfLf8k4YypsyPPLgvf6icWSVEgEIm8xKyEklSFt4H/mVCHvAyeffGGHzuk5+
sRJoX5QMFo/gN1A2NZ7XJH2f8wPvWwxz1MkwACuSTPODMbwTjx9OayYL3WKw9qThZNYnfI+o+IwV
vjfYfbSKyanG5NuuR7KOdhOpal1Z2yZm9ASjkBpd+XhJI1s1rA9w8TPiy1x8J+nPr++QDI6Ocrnf
9KQWHM2jRR9dd2iN3yx6H9+q6oIR35w22gqDIv81ZSzmVd2Pj9wGCBMBYBHiNB6TkiUzkYnYsj6z
9j5Obz4jXDyiOWB4zdmdPWLJOdiXzx1x4YLtFYaI2vPbMLBmtldDe4rmnvD9wv7OBxbfCXhhxKV8
rMSttvj1jiGLfG3mpGZRXsO6YwRnX/fMfT8RmDo96/lLUD46/Q9Vvt/vZP9bKXGFrED/tJc83/T+
ufA5vv8OPKzoMG9IUtziHvW7eHTa6rfEY4TEnRu0VhEJmMfWQlrPUaUuZN6jM2uHu9nPGDUJFINV
3PvxFcXdwvkYyVrzd5Ore+jdRCJV1Lcxe1TRnwI1jPbf4hsiwd/MsCBJzWPO8l2HMhEd2g2JGTnX
hw7btnQlErGM3HStcue9FYRWGMrs6sBmInV+Uv6Zlx/L4aq3XxIXzHCVW56sHLEB5uGukZkbA/yq
N1MDiRap2kA3S3p7hAQ6ETgWbMEx/N92zR2R/BFSygphEfvIlkw/73gO5d/KoJIA2udIeGNcfM0h
0xRH10RQFtWgJLhS/KBSHymgNEypsipcEr+E+hH4V0aGmWhMJA+kXCXtlozDibxvofyrwzdrIDeY
O3ULsAyeeB/XtTMm0W5xvPSYRDMeDoLLwmCXtPsENV1i0vzM9YpzftAgDH5k5D2FztFVnhqjAXjz
SAMWoCQVp0XgieUa5jPHcc/Hobw6mIho0auAuiO64B9IMSMGtAM2FRXEJvRGBTsfNqvXnHrcpqR9
5AQG7STpStQ5kM6nUH3XM9fkYXCGddwdRHZf7u9ozYWi/bfLgH9phMfk8SnpL4tA229bmoW3lf7s
6UbxsUWo4yv1X1PPDv9nCe9C+p5TZhMhu9iM4jqZPUbmDcbXBvHStNW8bi0gP0eMgX2DR+D1xaGr
/UMFCGeerlTMXt1io5pwf/VcFUiS1Pqliq2Dek+b3pe9EGeiVZ+XvbOqv5u/hBNEA9Ka0QrVxVmp
2SH5suyF4iZV+7T+p/knsKiCVKD8rC5X93LXmgOXW+NUxg36TapuJiJeFxMr8ANAlWGmYJI/chXZ
UtCvpbFClo7Hc7HzIVpqFSR//Y8vfpnWPlSW6LzvXD/xzrDDRJy1OICdRf4D6hfPrmw9RhRpIbfB
kmgg7wg5oYnYkV/0GqnKueyOS7p0hTTVL14RHvq8L4gBYBwXucVCJkBimuMC6+x0UPWdIu/NGkjd
QxSnopfF6Q6SqGR3PXooA6ud/gNDRWzEvwd6VOPd6r8ijXIRZH/ab8eMRRqMPfncXzD3VDiyI3vT
xsTyL3gqfZCBC0LJcEVsUI+EXRNXx2fbkdkLxmbA6fh9hyL5jp2pNQ5Tv4aml7DqoT/r5pMe3vhM
TYp1qdZwYit3yKNPCSqvPnJOrJGi86rv19X0j5I4Ps1pVXV0LfF4IL2TTIjY9KvOzn52AczsGfJC
0ihapFDDiH4t7+16vixcWPzWCn9K9UWMbMyFKFGHRo6+LSSMG1PqLgWxscQtnYRU+iCprZY6rtEO
JEDSfSOeijfmoARRiXhvqEj2qVASPqQQBpn9gaRJFqqB95yDkVx4pysxDuQSmPvkxpzUFBTRkEQj
Nsre0g2J4US4D+4gbZinlk+jVK7EP3O2B6wf7E6LFpYCjRrCOW4P/CAv8r3cdIb0M+UgWdHRZyrE
eNEvt2neRlZadQ3AbWn7luE7uhj49WbtaDHwVXjF9WFHLQLDmW1Ue8AVnd8FV4yN/pTBTl2yTNgw
/OkkFZfl+56S05FVbxUfPknAK+5KwgL4Lnl8+MF9uZcXvQnclTxtlw+/818NKWhRwSYbDiAUhCCA
7Fh7WWRlD/kYDUAdph2uat36EOeDUt4q4a0gbqbb+fkHh4KieHL0nOE2GiavmEInCwizDO0CO21b
MuL6BXbaD7IRWPYQgAJmLq4XHLRKecGO52jpfpm6wk6zCTEEYYDG4ukkIPI/EfZQL9YkXnhB0M0A
SY/uEreflicbNdBdMbKAx+nhUWcvTxpPbTII2YXUQ9AKB5ST5aNgrE8cuZVXNVfBsmXpnWXnB4xJ
AGOloO99MFSLmWl0LdHhgAf+hgWBM4OGFCSU0Td5bXiEdZfam0jRrv1V1R4BtxwSnOuLegWw3kxa
uw1Jh1u+NiCKgrH9NHEDycWvLl2rmTqLh0p3ZdynziJKTWU+I1TQldnZqQds18ce0jCV4JoK0njL
X4Ejus4utbqbl2Z1kdtP/2F1QK1k8OD25r1N/gKuBagD7RKkl1YFc0WjipcpND4rLPqULeDR/F5k
UUPncjqzP69p6fIZeflOlgFdy5touo/WfUKWGBLdSsX26pJwBGBXRZj3N9sWJ8J+kp51TZ1F/VN8
KNVDK5GGgKTpI0M+8kBtTrck3zs5sJhokgmR8JTH1FleaqrkM3/fg5n1IMS5YSBM6cDKLqn/qQE7
Dhr4PaipsUs1RKm7nE8ZY3H+z09F7FMbyb8vh+nyizpfYlND6BBZLc2wdBaQIcoo1FUZHDdnKU+2
WpBq9CWDyAvF+RsT9Ax6KNs56U1OY5vxZUqeqnSeYJkXO0lo/rVkIwjhhQtnDsdNoHxK1BJa9Wfj
r5Ul6ureoPCICMARh3u0+Amg+000EiBbtoYkfgHA6qhetba8LlOPId2dtGMIs1/LLx7iTWWdOv29
RpwxUZkRB6jHeUQmk18ynnjiIhetAYqEP0Fnhv8O8y8IiEbdMD0IPpQSh0sqbptx3/BLSHbHTPxV
LZCdsVeI3+bxGVglBuYF4CdVv1bDD0+ymDrYqmXBTv+j1h6dcdVo6hSJZiHE165VhtE5BQYeHNyE
hPhg7IKrMzJ4h2NjEOeCWgWNLkEBTuj2vYtGiwR9O2+9wXrVMUtCo60sbrtmY2i8k8knQ2Q0b+bw
UmjHIIOM4tuhMNFYc+cYZfMTIMg2+QSTuCSi8Nd3g3WUb/0vbdFS7luwZd7OGJkfshfREMBLPgT0
xUbAK/SdDfYEuxOybYny38SPohQw2wo3DAzB4LIGkQAPSIk08Z0zkHbHJ1EsMoD5hWy62RnXPYlI
PORQ+rOTL5jbPpnY71mRJXobYqbDkdFQ6I5m92x5qbOocxqlksQKbbn0LbkSAGBTCTbx705cHvIZ
rcmPHLroyYX6FOMIEbg50/GmYXYoSZX/+Vc3F4hZftZHigOkL56TdUxwpiX3EOGViXpD73bLaS3H
a66jFSHoAqYSHOrWn0LUEFGXDOvBlK8t/7cQHws6JNUTk1W9tgrZ7VRuAn47kUhdLoUYi1JxMHpA
wOtAe1hMCK4MEk045L/c+Mh6t1kHnpJflqMgDI/kOZL5zzK27qcdRdscC3LkiOFpgdjwWCz6GJSR
G0lZMY9R6ueBO4b80eT0074y3hsgYJ0C8CDdWWi0yda2chQJfPhImvxbiBJ5cX3kR9m86sW2SG9y
nduddEsMA+Ia/Qmi+UEp9wR62ixC4Vn1ajTnG7k98JLYVNxOPmYcgQ3zpJz+KemXT6zGb8WVtnwO
DOE2ZrapfJck3syM4BVHYkQvzsu50RZ3qzosb2yZeMYH37flCki7ayZeW/lU1rTRmPM2LIutMYtu
MltEh9Q8ewXFkQ7wPnm+rp8TAlCpDE0oAhfRqfo7ueM6RgOKg3T+V6MioxWiCd4D5a1G8Ey9EnLk
D1H5RHT231sHroTi1RLJLJ227G1K8VVhTiHBQgCZjnxoPLAlqqWm9hphMqL7mkD43OPRKx9d/09A
IDQpjEvtuiifg0v/BOAbXhKys6BLz2Uprkb9poJrlNZ5AMioXnHwl3ec++hIOKMzsn952FOyMMca
k+iM1F3a1LlbmY+i2UnxNez/FFzxRdCSKUFyj9Q67SZm1ehttExK5IHQruRJJ31xZKlCnN8eqgHt
yoynI4ctK7y8O/TXgud+uR8FkxQ9B7oGSLxxCf+QVt1f1ax1cUOimcky19lh/KjyXz18C9L3CafC
DH7UD2/xSKzPdGV8sP5J4qc4nWp0CiVFnhfUghuTcNc/NfCi9868/mLpUe6BcSWpB7PHqZluRXIl
mFLtRqeDDY3Ql/eNuK50MIXVr8Z0p+NIyZ9cAJKwA+7jsFhDxmHL3VNoRtAYDzHrZjLvCNQoxE/L
PPvxPW3OVBBSNga7zmQbiQix7j6FQ4zZWryV660C5Y9KHqFqom4NXnqHDdYa3zUZRwIU2PL1oqRk
p5JtppsB/y6Ki2XjbZcQ/kUKSf57EdraJCKmJs/qDAY3+G81LHT5oQrHBbOydHRQy7ZwwcW2Kucz
FRhIMRe5kCCTzk8mDKmh1+UEM/xPUXdQta+Sxe6BSGNpg2G40vGk1xyBafxbj9dlIB4zAMS6B3qg
rar7gIu1/pX2Y9bJxqGyzAY/zKCXkT7o+wB+rVJ/q/li5M8c82NFT0/DQ99zAuZMPVi8AUiZyW2T
EFVStI4ybiYT3QUfi8C6itPR92SaHI09ysla3hm4o2AWul+z+YD0tzC+r5jygP+bsre/TM6cI0FV
q7Y6TN9gtobK8Fu/aqwJqrKakKvRtOmIVeZMkGnLEqk3fyGveG7ggEjpD+YtGVRY4NDGcLl24wVb
aHpTOhwdqDvRBpJ2uxq46wMDQlj7qKFvl0OwrzCXIcbWd9wzQby15OfszGu5uviYjpZIs6n6qcof
OduEyt3kNymBb/E3+vWxV45YA7ndeFaQgiL8kcsti2CcbdrmZ8ZG2UPekgWo/Fi4kfX6cyhuQbTR
io3pBG6jsgWtKM5jz97mI8KiCaDnv9NsBBUZC7pdMetFO6i4ZERt2TEMSW+VeY7US+DKI9DIWqy/
JAJe0uY/IlUrdoTM2x1Mgas6JUlENTg1P9Ylhwz8IEG9RWIeZp0VoWZIbxhycCeDq47MJFsNWVVW
7EQswcmxaS6JRHfIgTBg8pIeJOMc/eg6cqxWpW2wsJgM6DR7mzNEroTctcMQBokugXcf5mY9Dg9s
/KsUNj9s8eJCQ6wjxPmqbWTrdJ3x9/6z3HAdBh/LIsQWFOcbxdNcVVj78YEscYWQXJNtmriSdQiA
B2QEISp2MI8cW7BlhekW4cdTBn5mP2Hba6NnVb6y9B3cMBc2y7IruVx8On5fUBmp5qVUcE06swtJ
ez2E6KJfHhgu0vrnQdOinLtgpwN72Fc/fGXKHxH/FIvK5ykgqGsjdP8aSLxY++SVuIRLOQdo8bsZ
3ABfnNB4l2ngseEVU1d8gWJo1L6Ff2Td2IOcrKp7yOdB46gYkqP8F/e/ImJ6MKBMuVf6pWPw5h1x
KPQab5nqcqgBGq1HcVO0G7G+EhtHuubbBPixzIqWfCSf106aO6IR7sb/sXQeu60r2Rp+IgLMYapE
5SxZ9oRwZM6ZT99f7dODCzQuur1tiaxa648mvityc+WHoZ0B/yJmIDS55PISniwHKIiCz086j/C3
mN9sryBTwbBMgMvCo//XQNFO0sCXgpEMTUMyvlJa5pxnED2D4K8xb1J/zbw9jVRSfRpdaVUau0Ld
tyn2S8YvMpAqoHeTjbOF05Hgd/Rloezp1s251/q1NLpFfDb1kypf+5rUoHMR/GnOHnArL7ci6Pir
LF1iuzDWrRljF3C0arSxU07uYmPZ12aqcZUbcy85jt2VdBHbfiusvUbKH4QntBIWy+lZmHdnWKNu
M4y7AchlFDuj/yShH4332Uq34g9nHuuzi5DykeBb6MdKA1S4KhzPQ/CjQqV2qMWcpVeQkwAvMccZ
bqNybZ92dpeaz25ZLVMg07gbUVJiEmPT1nlOQwJb44lYOP0wDYSOL4iHaXi2/Vnbu058gKOmG3WD
DmkgXZvCTp+F1J8Bt/QFIMVpSNZopHjKjfAs0PiJcACGPy04qu2I7apahtjk9Z2qnpwQR8BWIyIG
hLO5Eh8LyEtBMYJ09c7nsJDgo5nwf6fmlIQ/KjFPnfTndGuE0kITnQHY2P2Pl4IwGx8DcD9aQH0g
bYaLwjM+nO5dORjUtqGacYgXPMiktSJpkT7iTLwl84m3mmlzASyHlGER5EtB3bd4upBQRdRQMh2A
zc4t5ydf1vRytDrpzIdCpnmsfENRqnJgiFg8Kt4+c2hWlO0LeufZch6a/QIiCZW38H0cV7208vNH
RBp69N0T/+Noa9yJS0xyJJD+otKoV8U6RypmvMCu0IXVDrNpcBCtd4w75JrV1QEhKi/MQPiGjiSK
G9yUj/wnMjX6kolsEznvXvEZTT/R9Mv7t3DoWQX6VNs1UO9c4U5eFdjAGAHwkYrQdkp2+IG8QsmH
bBw6rOVsxfB1dA2LQk66LZiufSEmVbw5+StIEjdqci8rjswc3XNyCttNbuxLAlgc7zhpF3495WAh
kUdzEDoXGUZd6Z29YH4LCBqQCJOWQZgJLrRA4EDlU4epMqJPx/7qO8ZmzDP5kkzc1CaTYDZ1B6SY
nfGeNVzV8pO0qFmkrLUwEHeXorp9dSBEAKniLnORz+ubch250OzNwdKqc61Qg7WG2Y+0rRDxG87x
rBTnQj7JyQckEuJziSPbinc98H0l/Y0y0w9luSEXi4LOuLTvlrQh2xNHNGbjXa/ZKKM7BMbfurHt
4wsdsFW80DWEzxitBhoQDwlzszdviHVIruIIGKO3zjvU5supNoaDGXKhK0sCbMDE+duy6lzebf0H
gIPKsFnLU4S6BUXp3Ei2rArCgeZCcTvv/NfdkJTADh1vnhxKVSMDZxPjN8h5jAAEyOmWErDKibRe
I3WtDYt+TpfeLv3T87P653HUOjukkmN4AcGbaQp7knOJw9862Wnh0s9dGBY/f4purWngQC+ZjkF8
kabSL0ClSGt9e9ANWYWtGWevbpxI8gncyJ3w0DdI3xCnIzJZQDFEKiS32q18Gq99+Zox9GkDSrN+
RSCkAgbHJ+qz21+l7omwgpvwjjZyoWkfTsu9oHJNzmrjqw/5glPQYmklJowx3kM4LdofGWmggDHG
b4uvqfWwa8NeMs7GfORg+ws86dQerlS30X8bYACBeXJ94ECvIcQJE4XFRIEeqGvbe1Tdp5P9xODy
BvjoMhnpZQI9gWAp2Dz9YjP2fy2d8z0qADJe4gvxXAETBYNFh5phQh2Mq0cnFF9uwCL9yu3VTUi8
pX2J1S/FPpspvmLi9O0KBNjrmDpAr5WjL7851V9rz+iaXPfDnnCdWHb76dAtOtiLqyy+Wma6jkAD
OVtTgs1xY6Afpt2dDVxxDVfV/sIfSDVB3ejeaWJYTG4jtgwfWMFe2d0yad6Ez8VPUfj74AOHgd8a
ZGiSEMId+wWUUb3prF1S7sroGvkv+olAk5YaEWN81p6/b3rEKcES/Buby5LBn+kjIoaRk6rfVeY/
W4jHwQQBBnx/y2CbkU1xDfCZox05OJt+jVAviZYSn553jnnW5UPUv7EE2jnFfQRwgAqCueQjm0ay
scwVaipE1aAWmkIsOVeh1D5B1udmuW6WJZbGHTxfhzE5Zh0iarhB7OBXnGC5sqD4y963zS6BHTXe
Y26EQN4N41lIHCPuuKCR6Bz/g4YPmi259yRegKvm2UZF4NyS4MKuGzpYbIjEzJCio6aprJ1sreth
NUSZ0CcTqtZMm9p2Tf9zRFIRSgeulCR9U8MrADyyeLZL3Iop884sLG92g4CQjOWa5lvI+nFDO10a
ngrp2gbvXXKkP5DTaA/CUa/7da27Yj/IkwVKr648UKTHLe9m2q/NKpM3n00PH1ntEvKImOLrtdmp
S2psrJY/rqSodsfZDUXOs5m4jrx6EXpMGypY+rAHZ58F/iYgdF9Z9v2zB+7qO+Qa/klkWWjm0TGJ
hdvG5OURpDl66cJS36lbxG6OXZ7sgZyLupi9NeOHWr/0leMilBKiFbL5ATrRWAGRR8puNLZdhX7R
TJcG/zx2WnhlsNFLxZY9lT7my7Xfb4E/LOmI1xiQi0eOpIqoJkocOVWzr554sAg6rBrUxKtYO9Yt
kVgcXO705C4Sw48JOp0jUpSrAFLgl8ELl3L+Fm34X1WL4KfIKHr1YFwRkGGpcZD+NIvUECbHH2Fi
IvI/PYzdOWzfku6bzEDMA5SqNbxn6CprmRbZ5iNqHsOk8YkfvGbLHF9dyMvuuex62BTGhgLyP579
BRpqPI5FV3V90NuBHcxP33zOGwY3JO6kVDyiBdwD0sjunJn4VqV1SFcSCBg7UXRjaCTnNMK/aD8b
9vT+Ljbgvjtr1hlDoCh5CVzd+G2SbQK2orBRiL06xQIFmUbUiDdC4CJroRI4UDghpm3AGYe3qPko
seFq7oBBnruXPyMAnkzXY7ccVP44Fq6ciPpzUCynYekLlnvGG7gcBrhY2A/9Rr2H0Hh0yXdZMpQH
Rx7zXmGa7YbZUA9zp/nw0cfIBMj+yMaa3Yk6UzFWtc6aMWGoHzgnOZ55ARCRkV+3CKV5UMCT8zVi
oyza0k1sms1naIcUAikBsuxPuzk4upAxeYtRO7PhyDCIeK6YNQQo6Ad7h4dAjIakOlIDyyVB/EgI
jNvlV3IESSA5pu1t+GgSlz9fj64MDWq94X0u83eJ5bKrvqjkFfyUjbCABP0Zg0Ea7Hi+xG6ttsfY
tACL+Li83/CLbhMhwZJGro/iMugRLSfBXEIQ3p7t/g+LgoRIIxrdIHYfvuUKP+VUf6jkCBFE2jLf
2+i9GZpq86/TslliEXnALiRcAAy79ANW2VW1OYCIEK7DdyHg+jTDdE6uduqcgnhrp+8DU3ddRGgb
8AImbwJ1yCCL+SSMCDMqtYYlkXh9C4f4LfM4cHGVN8BjnPxJ+Ea9zqx3Yu4xrArcNSFuK+W94vaq
M9YQ/6IbhDmRVOVjLhcjp6DAkEDqxTbCFqx2wCrXqHyo6kMq94pNp+OSWpgFY1WafGRM3BNPf2pc
C0igPHuHbzbNtewwOMsLqqwRqK0QGRQfMPzGpl0r7Tp3dsBiGRIpsNTuRytFNTJFQnBjkwKSIsbs
oDiGBSuAomMGrrDGspa3T3PR1unc5pkp43ZJCchsMt9T+7MYPjKIsxlcRA1+PC6szEITAkus8Z1w
eqYH+gwpWDyIU54jT5iFc66hcdzDbzHDEJNEr4+6igbOlC1nTq3/YtoUnplBpaXzEg6/LTJJXlci
j8Lixhk912oLL5vDXHXFpoHxL53+xFuCijS2fw2bPk8iZRoebpvUH/TSFRN7j8t8Hve7oNoxJ4wN
MqUO8A48S4S9jiJXb+ktJGY3gPFEuYgtPab6lNiFeQga7yMiKMZ46YtYZNQc+D/o+ZwLhER8qd2T
X5GJ0fviVoanGZvtZ4330B0QnQCreC0AyjoydzIPxMiVhqRCw+WkOZB/1YU3OTwbiMCVDfNyj3EQ
dRTx8uY+D+F8rmLOiUB07kLoqb8NZOdRUm/rW539FRU/ok4C9qIFchbDBTwqEXkyrAy+2+ZnwuQb
hXrq79DB2cdBUx7RochYjxBqZ7k72Ttozb7bBpjchLhIouVnLZYyZi8QBMyIrMa7LCIh9gT0D8uV
uVAFrbygOPi9fuUEkmjIydV54LykCuMEsQwyKkdjQAw5BDwX1AXIPP7nyLq3JMyFP4Hy5dmkp6+i
VU1QPWz/QiAaanhsh5fkg9IygyBr7uHF3zlKhSyZJxVrpDjiJGv5NOkYaPh/idC68BlREWGCugXG
zTRP+puMO0DRdikhUhFpQEVxDXg2owNO7lLCxrJpqp1TmoRJtct0dG1qs6OzGe7AE8lOnvUraw68
xO8F+3obMsodK+ZxeU4jV2+lCz0SwaWb0D+aAGbzT4ZHA/mGtWqte0SIDjCBCQJJvgPjB6k4zUo1
r1L6Nxls3vQHghVA6Gkc3UPuQnmK+ILwnzd5wru678eNM2mInogZubQwbiwXoNjLrt1Gon7B5Iw+
29JZNl8exL9zghSgMMWhgo/jbJTnUPRNejRlOPlpx/nmG4jdZGFmjNi8/3ER1sKyPh16tfwenJsY
msL16qPOzcrSJlINF0pxlCJgCiVdpjpBRUB5WJhRhvBoPCpHWic9RUHTPkLEHXLBEe0WzNiT/eDa
1FijaTJQ1b2en1i1iLXjIlXR8J5k1EHZhmAC8YjpcPtQlUXHAWu088paRuA0XrCSInyEkABb3TWX
AK7G92h4q4J0jggsJCJeLYGYSK+yAHo5f/vqJgPxBQgrr8R8+RIzTPzD4y4XJ985xd6jDr7yrqaY
bXXUO7wCAFTGOQNliQvKEPhd2on/G75rzG7qzkCNWtMBULOzlijA2e6x95Xa3uBLw01buHiJRhfZ
djt8iYO1odYhoHFUwvVBZ0XGiJgjXaPdZY/n1iRVoCh/Yu1ZYj9+mv1baaHbJnRDm949KDMj+9Es
uGl1WhzVRplZlGuzqBaWsarUiyNvwTcsN97AdzRzqsMde85cagybYXgXsW1JzI6IpNxesQMgeuKF
e/bZ08NjmZqsbgr/rJasApISJGZddR30y4wwb9Ofl8xuWfOhWhbBYvyJHofvqpcXuAIHpiB2+8FM
kZUQ7N1sMxYTKj/4odzdDx43+CUR56X174byIpyHt85jyUSLghStvYJcz1jyOCAMUrz4U2omjAZ8
1eJVsAmpGT7+IaLpLZIo4/pKiQAfD6a11cZ3VKalvcHpb1g3P01now/sJ3bC9NMPvzWB7PrPAAkk
VZZ48qG/01PaXtpiVtMnkJNgIX40PhcsB3p9j0fUY8yCY0NYS4h65eXoN4vFybTuQufrpCddfu/J
P7LcsiS5lJhhZaV1B2roJMWFNwrN74QzbQx1+OUHQbpoWdKN1jF6l2/mD4Z6nbT+OqQhiN2692Ue
mnpBgdlcYEkgKBLjmiK/eA/FTAaAge6D+4lgMGrHCkyoqgUNg7Zrij4K9Y90Ea/a13XNlbaess8U
wsnQOv43wBhAh0jaKau5gpExLLbCR7rp6A3M6d75UJEahMa3GX145WUcUfEyXrXMybLbOcApdLLh
v3kL2RfLnqThGcRnuyA6FPZm4kjQg2Np8tUXb2P+WdD6FqFDVJvipHTPXvAja3E6KvA7QY8c1voD
RqGVETUIraJfMb5+j7hYL2koH6eYADdSx8m663r0/MxaxzfLSxYaQg/+W9woiGEvSrGr5HkBFmP5
a+nHK5lg6CWjh1ReDG4uyteNWel/Z5HDTIxICkF/u64XDsDoQdBgDjkJTXHO9V9loFGNTjG9cwN2
dG+CdSzvse2qZ727NPopz6TZd04YVbsRPiaVbG/nDdBuVucn3nJLvZhVR2QeGMrNLLaDhO5r0dTb
tP0siWtL05zvifBwdJOUyuXCTL6UhSR2Z7QPDB/Cw7x9g1sXHn4dT/MwQwIIlezrHzATxO06wny1
hXSlkHxWDN8limBP+laytQCAAf+D+DauNNdnwrpT4yXo6yj4Dftz4uw6t4/wd5o0QE9sQvQsL8GH
6ng9cMpGJqO+GyoX1Tnr2ZGVR0PegoCZiAVUHzqPb2h7XNogXUgdEcxDBZFRbZMRyKHrTSIOjIk7
PKkEe9GeGaPzwBeFjCb+6GbEj3wB6XnlohxX+HnIBDprFFcP1W+mvfIGfFduV6MULkMcfgjaiIhg
OGPg4HtvcZ5VIjq8uElsHbK801QFx/6ENfZJBXwl7aQvUHhCZML66ufftFPyT/ERzi1caWR+gqo1
R1gifuazSH8QwCExoHVJIkvq5KNk4GFi9q1vrOCCgPaas+BPfYCTIdw7yXcx3f+P9wXYroOIfjyX
sEIp/jK1jU9/VMGloLwzKkeb0bXGI4ipA/kzuYHp1sk50525ZuzJlmsnMC5GKzdgO1XqZuV0/cJM
yLJQz9jbAL1TADGhDRLMUZfymZ/R2ueSx9yI/irc2gL65WZu+5pv7y7Zeyk5knYB6ynMzniv9V2p
3FTEpxNQYVU0ywhBkMoT4i8j0oN4dlnBWt6BfwxhvxL1UfaiILhKQoxa4M5sSrEgzVmimYGgDSIh
PZe+CctFEM8GBBucItOzbKb9+JhcCOBPyAiJITr7m9DxgeeoMaklrBycx8KAVcNhMQGjptC4AKNL
OrswQmi034TfpMRwhXexhZwTdTpJUHy+Yq4Ea6F2bSGVC8bVZZ7vBC5NSyXwUuJ9qSUv/O8wvZGO
CytEkkbCL1KmL6V8KOx1NQUCk7CEcXEnRG3BuGa4B/cqP9g+NiRWa/lHjjmz2MPoDvmvUWPkdGFN
qGxeeelHLONlZOmDpbN4o7VJZGdSFmZiLSYMqhsIPERNqhCG1eTcvCYLK/IVlYvnnwATNDN4Ywnn
LOeUIJFrsOS5qjOL0bQTw+n4zmeRf4cMkfWuMQ+pS4BXtqEeb9VZBPG5gosDilEAX8Wul7IUjIT3
ZDyhSAWVlXDmGJKbapupOeB6xycMv1YciM/CA2Lmy0xEPROJsJdMpDartiTEYJvg95CNa4ADiLRT
BKXOvBscFt1rSWoGhClQWm1tyKHClL+sx117wzdqs4Yl1pnYdiqyd6BLBiYkm7NmHSHbkn7rvl4H
RTynZwxcB0U5Hg2sDvmVg6VV76H5yhJ7o/IFRhDlPJzAhW5b7HUZmMBwdZ4AC/WTaj9DrCoOxPOV
szsO05lmcZ6sH9N86K5BQBTzl02adlarlHrny1LltKPuQDY5YF5jvQZ3Cu2TxuUWk2VQ5d+yfZJ7
V1KQedNP/aoYhtuWZ0zbkz63KsHuGA9XGWWtS97LldM+o+JGJQVJeM28INFziuBhyLpZF9mhdyT0
o6CchHOVHI3EOW8c+TH9U3GJG0V3TlBFo4eMiENVMOMISy2RnKrufByx0wgMnF/ovAZ4xo2LdRon
iHyoorUmWzxgPzEroETqTHUyh1edkSz3gteWIgTZ+l+mUW0DAAk8Ffqvvjiqn0GxJm6D+HauAXaR
nGi8VS0FAGF7jDwzr9u9IxP4CqczlOEIcV5zNDohbF19GYuTHT96+yfqvnt5WlMOwLBWJMi8rKvh
cw4oxDId5dZly049BnPqQ3QcAUhW/rtgOr4/j9tRWvBAkDAQ1ZpI1Vw0kbL07ABn0aVdMe15Z5Tg
iQZkzUwP8aB2vynxLkH2lYfvEiFw1ScQKclxBvXFBWjCxZr9jPaRRLVA+TPocHVukTwtwuHDIPu8
OUjOn9EeVHOr4gnwno5206Q/HtQpu0Yxop+Njev2pKpLjIQa/nB1YfX+RksYAlAhUqa7IHAkzE6a
9e4rvOGoiORxKy2jVRm5LJLiQhVbHb85erCl5N0mhBt1hycLvb4h6PbmJUsrYZJQpS3cvgpSo8SE
956kC2bfQhmg0F+pupcthD5EauyKoef4hRZCoETTBCzvBjldOM/fVSjJNqAadGbDmFQEMnzI4V7v
XY1oyDT8UTSM6MrVrFoIM1xQ432AJZrcYV26iDOKNQ+iuenh9cPoIYCzkWE0hPa0WK/lCRmtTkpZ
syqQBhPl2ySAHSHDpdmAvD/IeJ6HyrGXAaEAGZ2BhIObxU2Q86gkeOe4JRHTMJYzboH1OJtxzRkt
diAtW+GMFsGaNUgJ02ux5U7owjUgfTy91TVhkodMuyTprSVLINzjvpHKlcHjDp2zdFy2crEaEWbP
JFEXt5SNmXIfjHOfehaj1VsXrNsKDyUc0IIQCuTqA/mbLHV19CDcZcj/BlARiz1DOFUaFbQvXdj0
5yi8fwZaP21T79JxXdHHRuxPY3N2w5t4zVdaf3fmNZj762H6CQI6VHAfxEvH+ExR0Vb3fzl3O/SB
rbiAGDtt10uYPXaIGCh+AIj8DdjVbLou22PNUmXr67h4BcNVmXLevG3Jwxd1e8V/TcHBfunORp6C
valWS2ekEuutJuNWENQwyRy0Ii5RrlFTmkfJQVgrktz4kHsR/CQEnHBaNEgxRpLM6X+mtJdVKfNN
azKd8+1QoRdBUAQr2FqDOk2w7JjRgqg9UgVw/+OF6cZzh4o/hxErqjWIkaGudPidtK3ozM4pVgT5
rNcPckHbJV9ZUZ4NDFqkpVv7Fv25yieassTL3V0mFiFE4Tc2B/Su84511DuL7YV0ZCFvtjtXsC0V
pZCVwXPI/V8pBTBRP4sR4dcodR042VjixSTuCThwWvFRkUWg1xudisL8p9KJzZAQXnF9TTwSmsV7
Gei0pEvrbxBuYOYlEZD/xeTo1pfQ0TUUcKAnAYeOm1vMsOQb2owtn4jVea1hEPYxEZEL0g4IMFhD
KEtouncNxdBw0QgM9yn26IdnRXx/gSN4oz1zgseim6GCw41ntbgo7OAFo0L8MREZiMaXuRMNd/Wc
6NlhzgGn1jjTnWitV8uhOeuCiBADov1+5h/TSFTcdZC46rvDS4ZjTlkL4iDmAiP+0TaeFELCN+/g
89irDqVN3fyiJC9UIBeezlbLUqeN90TfQT7INFvc/eL93+Ejj6g99z5PkiMSHlif+aaIF0z0lRoB
ghKw2G+8a4Ujf5XJO1S3rXzJ2s1orbyGbMl16fHjFuQBgDJpydazYtcojgW7yKDJqJ9XwK8TeVnZ
vuPzDPACYg9h6VYW8ndCqiAZXiR8H4RkQxEB9YGBls+7O8nRGg5buV8RvCviXhBnotAICnoi33wm
GO9SjdSsrlOkKOV6eoDP0J80LEDfOY9Y5KLg1PLq1fGX1X+H0aLDuFUDO9yr4CCb17p4z0r0Uq4I
OexXTGst3FNZ90TxEUlWurm9Iq+qLBCdrzzvABjSxx+a8FqHMM2YbzWZQ+7PGK5TT9yGBKn3pUF+
KBhDN7G1EZz2igjUZFjUasXIAHgdHMb6bmPWIEudxlOPx4RghoQUia3Pg6gfaq7BJTmdwSfgUAIR
QAUHliFk+hx6OnSuiLgptphkwuZeK8dRf1qkVeDtQx0ae67PC9sB5W3yYjsN2yx86mOyNvWPXH3w
dKoK9iqUnGKDnZAKldztFq4UUmqGaU3sLXElJ7gnblOxck14Yfo5rSGzUf2qFHxdq7a4OLQ2h+pt
UD5VtCY173bYLiYznDv2+8ggGFOatPa8bRMcNP1d8S/Ev8rettAPibmNkoMZPh3rjoCtJaPifVI2
iJGD4BaD4yvW2ecN0LY81oVzC4BVfEBR4xuuaKwOUrM3GJ3Jk5C9DWbmcqJDa1RWmY/0SB+BRFFd
Si+b6tQBd+IKoEsn86ii7HahsxAlyGV07TlI52naSPpLRQyTgFzJEiht8j7kz4JtK98Rmha3Yr7o
An8J/TyvHgNyYbn/4QOVWlokdhlyJJnw+oouCDskCSy/B/Iffd1EONbmtgvWXrnM9TlJ1VtiIRPU
fTkKTlM+e4TcNhsh/PLMU9gfJ4Qmhpvln6OyHO17rjOJL7hkYbjsZmsre/lGEKZav2vhXc0fE1Fc
ECySG+rLhOxh9LJL/gGG3dYnpPwdHGpKKPBrPTfnu05Bkkfk+U735QW8CcspoaDj3SaWwFzI6ao3
MSXwe5Yd3j6iHEC4ov4aVOcB7xRKzQ4lDWskYcPmuB8ora6IHAFYlVqM9BiuojPxBn474KVdOtZL
SRi5DkGMYwuPRE6Gho110f/U1b+I37XHgCdbX0AtVOSsxDtfWGT4nRMUSoCNS1vbpPKDosixORP8
XBsHYKzJPNOhCAKLl4qs+3/C7eAv6XmZJ8JgP/PxJ2HhM1OqMuQr8lm0NO0h85r5opZeBCXhEsny
q0zOSfpsrZ+Jp0Bigk+FhLF/oE8IQyYdZUtRcqw+haTOJlr1wT9JDycZy5BycAKQ9ISwFN2SiPWF
158EbZFq6TxSf0VPSKQ8x+COllrzkeeSAnDolFOVAIsc9GYrNUzaAqvLf1LMLQz6prXmcBCUVhsS
2PlwyETlo1amV9rMnLqnKAiChvM7CLgMHKBde+81O3po+Lb01hVLvXo/BikZAaT98xNjbc+bQySK
R1bjSeRcEYnVCKYhKWc1AFlSG/OGayUyjiA8A6FHSv+eRsYsEcEY/h/XHzk/Q0Q3Sfok+tOfQjoa
jmZySeSXPhHyNdyjrcQf129zGmwhsStK2veMV0F5HsGyGpbc3PxxGK56//jvwQH6a3aKD5DPK0/d
5T1Bij54vxl/Vk+EvSC4G+kJcV+imbZLpC1s5OCsnToblA6ggfCKW7qqhkOZ0Sa1YovjuGoZrf7B
fO2iBfdICcMjCJewnV0MuwFX7xUbSA+6UafiXPXo+bkJ0V7HyQferzRBjO3SuePp4ssq/b1OBkSI
91ucdz5UEp+eap4UZa2yseGTxnRSkWnAwXFQ5V8BBBMMV0UvzT5yttWEiJLx63yoWCnr/BVIwO+E
tA/fiY7RkOC3YF0BVzs7vXvZ/GbKS1CTljg7jVNgzQ32anOXMq1hf663vcp5JxyXRx6TKd7ALnGw
ESLCRENbLmDOSJQmfTaIFMkYfmJoI+xTIdHJ5shxQKuzrSLv+MDz4Ul/GlKggE/9FaGFZ7o/6P3n
NOyUirrGJQOgLQPEUfcA1Vf1/Oz+r+xJM3UBebwS9SIE2TZmYBh2BqHa+2lAp8D4DLQJUOIgMlxb
m4BXrrvlya+h3IZuSe6J8wvyauW/ZX6Kw+tg7sbWbZo9SvsezWCNBkw6DPrdAQalIK6+67wWeHKj
P0UGAMyBnernlN28b6Nf2CFM+94OziAmXbZOmGlaQJOQpqD8OxWT7TVhj4IH0nUkieRKQ2x05Fih
bCR2IN1ElA4mwUpN0WRuI9pLlEszAhetpszFdNBKSHBIDkQypT0yxOH1rYvPYfQ+Ih2pYwCHqZtV
xrGREAXdM2QPBPrlEJQ30fUCzCM113LcibB2hp6BgqItrJ9lLewKVvwU+ldPfjblV61dQ/VHCslK
R2hf7GK2rxX/ZBCdJfx6VbecurWvr0uL1zYmLf7gZcS2PJISxSQ2TTDrbsMLSWYYDDiRxcTXjvVr
YKCvCGVpXdwZ2OP9eSN+EbMLthUxFrZ87YjJ4TAaQWeOXkEi8sakq5vvZ5g1eCZWotm38YZ1RrEj
EBEUJCAM5l1179HyIB/CEO0oNSXW2lLvkfTmcPwTNSvkhhsFVK8eeGl6d6RMo/7To2JVwZeY4xqe
I8V12BMOtFa9+5AvW5nOHTfuJcJ6Dlb4O6GH64rVMPIYzItizvyHl6hINpy+pvPlwUxGDztZUdRi
lltq61cNd3FIigA5jMhtEYNRvRGGnyVpNxj3+/IQtq5usi3uMaOa6XWoU1xaQqq3yoJVwXZuMSeP
jyb97lUuYstgaxLRUHD9TFsRFeSgr/nB6m4mDva6+pK0pT0InSZil4rMC7M7mypKmuhY6jxaNn5P
jFF7hXCAmMRlvI9Yq4me4qXz0MJ3SOr1DTmarA86vQ4dAkmsIMS6CNYxPUlSRAfjfoAhafEKh92j
4defDHycC3KrukcUU4QKFFgT0TdZbkeCdul2w5YwLj9axda1dZh8mC8UnCW4ADsyxALEmJhajAPx
vanlaiQ/dN1e0u5F+5UaBIY++norjQnb+QvCMMIdw/2UHBHCNtrBQF9jXakhgCDpOTtJHk9DHjVm
kh1FLvr4XRV7G4S54sNy+2GnTYdiOI3StyRavb8SewV+Twf9JK/16BOtjiUTbIKNmwzXkzO6Oedj
hslAw8DtPMv6Nu7C7NUDWoBRy6DvPFBm80cmpEmwZrXkAkW/AWKUkCQ/vvGPgnwQhBvKrI79n52/
sJO2IGDBl+fwoG8TAjJ0lF6rwuQnkaPBYBkd6c+0YDui/mQNl6F85P0z442pC5KNxi/JIoUR/30S
fqfFksRai+8s2HrNWlKBZqxv27wawIroyFkZkM9QL1uwyC7U4Dq1nwbBLYpyp/GgsXb5tHO0rZ7V
c3Sycr2YIx6iSkZGfC8gXwLmDftEcA1PQ4bkgqKXBpHEsSCo1weuK1jwTP3Zy7cp+6ZuT0w5vbaW
uJxErGCELQf+uoIW5U+Cfs/8+xg/TOtLvLJgsdGb8FFT/zgv2Vcgi8DajepaGTtFvVD8NYkzAo+M
la/C8L1FapVyw7ds/0kALhq+iykU1wHLLxlnfovi4s9jzSblQjl2/ls6/iZmtOhDQJbBpnTvZPAS
58uBQK0kJQT8XBhEFNvVbRyvNLumFHjEX3wD5GlT5NDD0wwsVrjiUIWQGYpy03QTgrb5X/FiI9eH
riWnobAp09301BozkMb+l4MUj2kUuTuPKwsRX0qlkg9jecCeNz50St2YnmE5Uv6m1oB3NkSlxGft
XUjmTWtOu03sPEqStkiRUX+q7FlAU1jIaeU7e2NBCCTMer7hAS/0N377JNzRgs57Wg4ncqQbjIf+
e0oFmEeKMiz23fFxvuMSuGi4zQm/FSxK9F33v3yMbX+27F2YPmTHBRRl2rTDa6qe+ahs6QBAGvgE
exwyh1TrA3ZMaZWXlxKs1+t3rXQC1RtBn+xqmXXeSqqvRPy27Fb5kaOYYmxwYMTCVS3oFszO4sHx
sQVyBmg/HINs2D41qeGiNghNLWetWuy69HMCksSS5K+nnniFfWg8FeCUFoKhJ5wHT5zFDUZq2jGI
iRR4SeY29XPAEBYYQn01mAaIoSV/ERmtUvPou93kTtGWfzoZHmL64g8kg0JknUDplQTtb1T9XFGW
3P0q496TnoV1Gp19XezN7gKJQChqPJ5D9deIG97AS1Vfo/qqys8iOyf9IganypA0LnhH/IGOiD/F
e5rpvee6C1xpWhMyXxVvedyxdkFr+YT3YiJp4AC1h51fR/tcgPhH6UUFg0THq38FZD9NeKiB5cnZ
/+imTTwhWlqz/eDbyeVbVB5FJ69B09wErsZUhZqZlGUF9XJH3ui6tR4GOl4+ZY7TJN3Kw1lVjhT8
+NHjf+yd2XLdyJqdX6VC10Y1EplAAo6uE2GRe+Y8SzcIkhIxIzFPT+8PKp1jVdlut+/7piJUpMTN
PWT+w1rfUuGyC6pq62QpYbrXI9J1yQQtpVLgZ/A9MUSxsWb66HAVJUfjvuaFPgtH/8ppJzrDowCO
LQ9u/VWCsA+UddA9k3l9W7P7rjDLcfvReaF1IaqXk4Qt7/gxWHeAu1R8PSMzwea7qZv7aszPrc5n
8d0fGLN6wzfgfYivsmHbMxvvgH/tMoBLVtMhYfo2Vd8qCRdi28lTjoNunrFifSiEAGX0HVW+FWK9
/zpUX/qOOTC/OiPZawp3l60WSrlsF8QvNnw+h+kwxeRmKbdNetFB3PL5aIMZ1R6N9W1EVzqfsaCY
4CSrgy1oLjKmseEtTE2ZXWEDaJuLXL8pl6gUdIz5xVIdRu+qZhRtOy8Z+BDYexA75SZ338qWLRbT
RcRQAYxbyvnsy5Q/CQ1FHa+bosqfyb5jbSJSRrLI6MVdPH4ZnX0w0Qs9Zq/GR6TVcerEwKLad7en
aLFeF0zHCk2JXoFA44lcYsRMfoN4Z5vwkN2Ge75B+PPewl1NMQ9dcABVFao/NJccMu1yFdW3BkiS
5dISWV+L7CtKMxqViokFkj2mMAHJA+zmMNihSqjTjc3+yK5zjq7jSKrXuO/kdu6P1fhar7ObDi1e
fwfkUAYDQ+YL7r6QwXVO/dbL15Ax2MLc5qwbWcDTRsXZ04wnIzz5xb7p96SrcClyqXJ/xSUCDYnC
w+FtKJ7dmUIxu+shznBvsVqO7KvVpFgiFWFXy4fMYcROJPp2BXRzb67na4Rmf9XZF+4hJpmCAkIe
6ZHvRu9pdUXYe1hhcG7Yh/KbRdOtNx2r+tlQmFgDIp/pbZXWpO2WMEWm/1wNIbr2kSG+h0B8iFej
77O1YjKs9zT80IyzDPqjSzO8LJikLKapPcdRON0r50nre2MzzeC5E0xkOABJHq0RyrFSUldkFa+Y
gJAfq4MOcQ4i5JWSRChA/tJa5MId0uK5WJ5ZVl8txT5yK1rRL526paZCNd1y9y7LVnHax9ArGP/E
AUGhr0tznXhH3kyr2FxEuLg9rl1Sz3yLzHHkpw354rxpZbeCNGpGbh9j9LVJGN0i0C+YKwfbgAAA
Mp0e0ayl88s0HWncfHVtjbfj/K2pX4Pke0gPUntkF+hjWWHvuDd8nfyQIQDwbPPKIVxdbzGPgIpd
l5yi7soWr4zB1pkY0dOfxcGsXw/leaAiYs4yRG7PViOQ/dBrxkA6LIZF7ETYWKUvn377t3/8+7+9
T/89+m5uTD5Hpmz/8e/8+d1UMw8+7v72x388ABIwxY+/86/v+evf+Mdl8t6Y1nx0/+F37b6bq9fi
e/v3b1ofzb/+ZX76z0d3/tq9/uUPm7JLuvm2/97Md9/bPu9+PAp+j/U7/7Nf/O37j3/lYa6+//Hp
3fRlt/5rUWLKTz+/dPj2xyf/x9P057O0/us/v7Q+/D8+/Y/ym2ma1799//fXtvvjk/hd+7b0g8BW
gXb9QIhPv43f//yKchw7CAKlAyeQviM//Vaapov/+KSc3z3X18LmS1p60uHHt6b/+SUlIXzxDwn+
v3DcT//8rf/y6v2vV/O3sieWHhRAy6NR9qffqj9f5fXX0o7tOVo4Smov8ITtKMXX31/vkjJav/2/
OQEMDbVGYNYWXUtomLYtiGOVVDsTa582hI9Zk5Cfvdg9OzqYNAe3PWprSG5D0GCDzgE+tM7GcnG7
uyRfhXV1ka4nc1MhOAqoW2Y6+SiKTr5VVyd7BG9Ana4Vt11RcfbKYgT84DrJZmqw6EfucpmkLEuj
pcZzqAJE+NPwXtjNVzk0b+Bj0tp9GixQD+yqd1oW1K3ByNw32TdsdIytsr2TXoUje9e8JLDGuJN9
a9nVt0YkXy3l7EqPYr0OsMg277VBt5zubJ3e2h7lq4nV7dB3DAbr5iT8wgJbYI7jqgH3RH/FhuB7
yJFRG/AiJlLnbsV8dMgt7zID91E4mr7SGu2zwOlgjzim2/G0o/NB55tZPWAQf2LiV75llg9YzRqK
/USWSV5+s82QXtBNno1mZEU4sugRnnWa24m942Ne2TZjPJ8UMIGnBPkrSL9vBOVBvlIRML9oBWMU
OKh6FHBkFTVCnYQNb1NT01P1l5tc1ZsubI88Jxm3Cv1wouVT4j80rRsShwz0J1ttimAo68Q2d8Fi
bsSjSJqPMLOey7FXHP09+/F5gvuZuB89LeOUztTXgcUMtZ8SHMh0NJmGAGScfE+RxEEl3M9VUS3H
ZfDL038dR/+Z48jhFOHY/r+cR5+/51Hy/S/n1/oX/jyQvN8V5xGfdpK1+fC7/zyOnN9dpYTHQeX4
tnCF1P86jlzxu2u7Sq4HmLRt7fOP/fM4Cn5XgVxPKdtBvWQH6v/nOAr+ehjZdsAx5Cqi7X3Xk9r5
22Fkq3TK68IDypUr8oRifZW17mZscmbT5kgY6b2bk8LTTu7hl+fn57n46zko+Q1+PQb//Mme8B3l
28pW7t9+cmIiM6YrQZj9OsbRJWMylj64cbsTy0cl7UNesLFa/QFGPYWjfLaH+bVXy/UUYaULjiAA
opjIOjEcA0mfKMfrU3vj99zPLVpbtVf1eIj6XSTDBE8KXZ3llzdTUX75j38Rwfn3t19FOIFyfCWF
57q81C6v468nej9HoWeH+G+WFZcrBFXepJFSestzOjQCxE3wNpQtSV96CDZpgWvSK61da+SXaOre
RhT9amoC9JuU/iA52MzKMHtJBzxdrZ4+hq5nmxlWjOAmApADCwcb8D0ac0IiJdLfKtSvURhn522B
7kriVZLe9yiQ/I8ppcwb4Us2AULROku2/pRj1AA7ezbb9G5BLDFebADdvI4lmgqvQRloIaOx9PAY
lh/yxS1vR7t8V9xNSYzxvQNFeR45DYwwxQPuuh6i27raogSCUIaDnCO8I/20Bw5hOFCXXqVPiWyy
a5X2TKvfps5G455jQEjaHCBOsUTMsu79vmRR3JgrWQUfSV8cQCxGuzIiGzSrg+dgaL7UvcsWxU9u
xjvF/qhoi/I8XBP3FrZyrd2PSIaI+8bA0Sm6EbeyT7YToDMoBNbTYmS305aEdQ7IpqhLzuyO47xA
gbt0DOsWNNTHpBlHkrnKo9TRqjpCvVTlsP2cMtnmTAYjRSvXL0wZ8nDANYhAlSfj4GZQ7706uUDW
bO2DxPRXkUNKsZWE804Vik092ZxRhSG3TrN5kzn9rnSWcIvVemuh5aNEFTkoGRBL/RifV4rRi9vM
uLrq5aFK3ty6W6kJEagsmgawuij+0LFmMQ41ULWHJiICijhc2smayx/aRCN3lrGfMfZjWw7I7Gw8
m/TWjvVDM/hI4TbLvN3KaUwvRAGZcvEbHMRxcJINqmB/8KlzJ8wXPVROZcOH8r1Qb+YA5ZnqPEbC
JK3ZqE5cFtlodqcO0aSf3YLrvWAr9pZl7LQj62vowgIc4HO6aYs430XM5H5Uo8H1YLH9HjzK68bc
qqZFRYE1g9A1m1DlK0QCK2Z44QF0xKVN06F343SrAGm0VXQsZHJwmVT0y4RF26vvq4ISKHZQJjd6
/qi7aKMnsHCzTTGkr6m0XqbFw3EzHbzinBpiJniHVtMdNDL6HgSTmE6zVaFPrjoSTKYFR1jbxNdR
7V3Oxap5mgkD78Qq0lcOm2nMyhbb76REQ9nY8IjkzAIiZMheTsPNtHLOmK+64uiTZJ35KQSodsJP
nMbPiUhIMJ/yV7dV60rSwhtRXCgSu85mDTibTjUuAZ3aI2NDMxANkWXwDkrCDaR5MUITJucBsnRZ
+uUB7yl2WDhlJve9zPqSsRECPFvD/7QZOHmnhdD0z2WAL9SI+6AAfj93Nj4Zv77QJsFzNllizw3F
poF0srJF9zYW5JrVeb4NfTxPNGb3xqs3A/l1BCUFzH2MQtGLcT8N2Nuh/G9xKeH1mQwKTCGRkRj0
fCczeJRYxJ+JgDes3dSGxhvyq9FXvcSy4c3lfVyER438fYmwT2Od/pZXU36GMi2gjXXJAUroA+uh
2SGTz7eT11mo+cEST9LdLmGR0pUxKU5hqRYIvGQA8CXIVzF3mNwTnHNmSRSQ8KsrfFfjTdglSGXn
+9ZCydvQYMty3YYjnjeh42/EChrwFdwDPyE1kImRV0l6mbA7bw00GygdmRDsjFPhPYuK99g3k9tf
K0sDJS66cJcW3QQIob9uo+pNyvBL2Ah5a0eMCCKXWd3khc0Z1sB8eZYdufFNaqPWsm7dZHiz/MW5
8zz/NU75WKfhY6J4gQvNAsWyulX25G2FVz02ltduu4EBYuldJmME1tSbbm3FVJsEciJwz/2AtjQC
kCdrnqqqwj8QGt2d5RadbL9kL+PSpwwdYG9pcZvN5tnVGAUj2ohdUB5mc2o6mGcWkwn03RVvLkJ9
RxE8FdLntcVzMiUVN0fVIHbEylLwcy56Ba2hK2CYh3pVpPiPVQ+IxnMjdn6x95oK8dTnuHDDNCiQ
ydQksbuIzxcmQ5msSNNwu21tT3dlBYE0r7GXZ1QfTUd+mwn3Q159aZCctJWxLgBDLWG4FTEDYxiK
jzqtP1qZX9cz6YIR5DQIatQJqriryRvMl/BLb+Vy7/aVu8sS/7wvF/z0vvUxJsFLyqnxeSTbuhyW
8FBURu6CsCVA2mrRsTlQGVq5bCc+h/5CBFwdVumWso4erv8SCP2lt0GJ+bEuuDnVoe8ags4zejFV
49+SDrrKtjsrzPDVFGY6BBP8xqzysXYmaJcdvbEX3L0+fv3i0orZVTV9OgHYSZ4nO15Pghph/hgS
OjXC9FgzP5DQ2yPmNrspts6KM4st+Zas+gQTnRq9yi65i/0HrsqzqFL4ZIdDmcU4gZFPiSJl61Yp
0tPxcAflqHdRo6zPrS9vUl5BVfsehqwO7EmvcEq1xiAYZT0pVGphu2PrXbTzURlJdknLW8hoUM/S
3LgTTvhEiHKL8wXMZR3e+dp662JY4t48oVLxYVFO+r6c/fi8KMrTMEEeJdzSgXRqV6CGUcDSqPvn
zpgH26VG3+cPNJYRsF0z3ZqOKXJWmMfY4yDp5vfM0cshb7jvuduu+nqY2RAh4G9GvEQmPvSJ+yIy
/SrSCzPYcP6j9mtki5tm4lzJdIyCaB0ROwvTwdR5R8aQHXnOGS/jKGplH145RXphtePBCSHTxQqf
niyhwOIvwMLocv9bWQREgsvCHxnoDqZfh0BxdzlEO8fZ9fN4BT64uU+ADIR2DKBPrIWLk61ZBTTE
86KmXZnra8+tqHEx16USUYbPyml1Uod+9ODIgLzGCrtcXD1VBvAkZxkosO5J9z4YhxBIjNaogtut
U7rXxcB4fOrehZ6gtzqIZKJYIGN31+lw+dWdUDT3ScBwb6StDhYBEnoAG81QH+FFtWky9tWp9er3
NLeZZkC9HOwIPkGrciYDCce9P2Z3rjtuqmkudwOu4PXBOD6SnxZggms/Da5z3QfTc9MR7FAbXd80
iaSUWXxya7iwKF0kJsYRH/pcReRYMY5uPe4xW94nxl9ObRmyOovbx1baYOundh9krG7zOc72dugf
0CPPU9VvwxGfwS6VDdgNn5Olapi/D332Mo0ZM8J6l1gUPq5rjdtqQgyjhIb8MqXOJSfJfepHHMgi
jCCLjwe3s7wtxfZzm2OQahYEHpNAn6Ocat9XrEg9wjvIA1vikwMPyw/kuQ76CdloPBwTT/WsMXq5
aXg0WIriBbVIQCNir6rXmMGKz95QC+T2kyzR6HfONwcv4eMcfrTDil02gw/0tM/3VKiDtUSXc+32
SBGxCnWwMFUTIeae2gMx2tX5AxWvYNdiDs6Q8FZzp/liyTMCLN3loVfSetaex7xBtS9KFT7bzqDd
zl7f7HnKWOJmXnOuqfViQCNE0EFsD3BWTVCZcit/ioMSTvyCIGp67uI0uEqWTm4EPy0M2CP2ywwW
pX5P3TTYl3JpNhFQ/i+yqL5n9dDd5FmAmTLzLuHA33LfLS91C51xsYszkgzSzRAEUCAizzvz4LsW
xp5206QIQQ5mPld23G4y0+7LkJkUk9mT3Qufug/evLLrV3uUMx1e7x9yI6mB5HgvJk2Og5kxUjfA
AHp/OZPsFbH4YiUV5I1Y8sxwNTHfTUHnJWz709Bz9lEiWQO1y6ULazEVzlfjs51YSBAHlonuR/o1
urgATYkFKG3Kx2Cj1n0P3gSwuM77PKr2rEqZBBm8LlJxOlU1NFGaguuCqCWavJzAn6JjBRq67qnM
E1aALWWqDWRWWRR1P/7jzWrcji5LhXDsPYbS3g2MKzK/MkRKtbtV7WwuvemL6lq8E9FM15zsA9s8
5jPepMLr/JPrJRlNyLIbZvFi0zjgjwWGsCzWQ1PVzrZhGwReC2YRbv+qTxlRtaq4nYUXkcDMtlHw
c0yTcc2l3AWjTZnkpzZ8VdPUV64dElsYeXezaR7b0juawXqfptg5aIvA2xwqwuK9WznXTmQZcjNW
Kn+u2IMXBVqGwQygCeZvVgD4pqkDarolCY7D2ATHaNEvMmBtXI1LeO6NzfNUJdcFLcCZTY054TJL
e7dAZM3MlA9PVS4++uqRl7DvA2yBZlfVZOyOTcyRhtfWhMGNIfeETUbPPc/WVvWZPKvaxN619vKl
D+MPM1MlmxEFjR91HOOUCgbVzSYfpovKzv3PjgbWM7Sje1YXMCbyqcaErqorSPvwzLqQDWA3ESts
Lf0p8/Wws2yoobA98b7oUp7cCIFSUlov9hTXO4a3YjtIiWgsxgk2JFlxSJqERVVKw6Y8SE3M+VBI
LrBSa2cATFj2FNQhMSS9qHYRp7HHS9p7GfueNRspGxB/DHQmTceOScxCfybw6gpr33MbyBuHzySa
m/hmiBKQ1QWVve0N20LONLBdg+HBf5C1RQhW9Caik/JR9eQ/oiyDZzEn72qxs70RarvM+qlPO8JG
3uuq5sK2Zpt1leAjvJL5MG9agYn3fkHs1uKX50EWUZnXGkwlTppOeJt6gLhhc26WAxY0YltCB3Bh
3r1nvPCINKn4hgcQX/qaEi/xnJ78Lqs569AIBXnOkAHqjeeXr12gY0ifdX+mGNITe3EYbdPSX+Oi
wavvustVZ8cvboefsnXERVCb/djF9q7o8wtV628YWXGoFlQe7qoPbYQ7kxphox5f0BdpYp3jwSZi
xZPwIgl+Nsksd14bPAg3i05ugtRNdNUaRubhEwyqHfdPdK6KHIxFasOPpWIgA+cQlmX/pcCMykXE
APZecGV5dXyTTeP9gK1f9dzZcaOPlfbsSxOBnC5IHpQYkhwdgYoWL/7AclzWy0pjq9V+5ZsuvBnQ
JxTpzsrDl1KX1uVqAzeQqa+qFO1oEutgL0QLzmvNS0jOOw7SfYqqMEJaFauY3qapJXYgWlW/TJNd
N5NI3OFM6TWlJAV0s/c7aPp+eZ3VE9cDgVqUDpdhi/zbOPe1cPwz46Qfbmg9iCmjGV0/c27QWHxU
2+ECaV4bY0T1oP4kuISOdZ1eNXXTXhedu7eXLKN9tlGdiiF6jHM5HovaYQkaG//MjhpvN2G1vBuq
1QVn3FPtQScdK8Vi3hvQelnobGRK6Z/3DyYZoodq6nZ8T1OP7PwaC0YfOtgzUKbV5wXM6OnHNxl6
ejwtPaAUKRjZD1Vx1ZbtbhCOdUXsBFkk48qsBJNaoZ7R2g9usoiAujDN/E3V6QdNisGp7/S53ZZ8
tAoRHFqV7VTUPPXJVNz8+Z9QPXUVWGjc4rZjwVKSYNuTTJ5ImvKvF1yaiGzzYZsPYmcCZJqJVPEh
HOrvY4aSU2mIKIHb7kK/vksTDSG6zqKz2J9INSIBBEWC45JPVgfJJeULojrLvFSSD79bwJ2bTdtc
T6a7mNP+YgkmGm9VrzaeL97YXZJUzX7EG7zzRXCNZ9BS1nrHnBiIOGgAXZpkfV7beXO1gHc7bwkj
zOqbrvE+TB8/uhMr78bDxsnOi3JQ3vRLvZBQY9+15SmtekNGq/qWVSvjr97ZMrmMbGZ6Zh5JZLAm
JITtmp1JxkeDPwexOpXEqw4xuq+f8BJ5mzvjMp1bovhMV8PVXu1dIaaViAUbUZfEVUUJz1Axiq2w
VoxVMHZ4gysNqArjMXPCvGD6p3LW9Ynh7hqMJsggg9kwDtpid1muAQYT5wRg875Cfz5kaJlpX1XV
lBiG5y8Vu8KzuEDMoR0U1vb8xlcgk49tvtE1Vsp5YuVr+IgkRf9mzZQJfTnWpJ09OIk7E8XngoAD
wnQ2tlJsPCcEDCFcdxPghJinV+b8fPCoTaomxujhNHfuUL8rgYyhY9WTTKV3aOb6vaX0bZxqODUg
g0Gc4201I3bZ+sxtQ9jKqCjPtBUXKKPIk5WSyYTrfCur15Ife4V5GiRZ6RN5olPcXwvNFzOPmzxK
jww4baLztORwjjrMmfXYms1JTJ05T5gksbzcTD0fY8WbpxH4LdOE2YMUNjGSATTkzOPwD++WvGTK
ZQPSyGFdcQ5eBzLEsWwrflYPQ22ZcZaSVlONM4BGzFAtTmbPLeSTPwUfPo4KInot70sqa8qyPvw6
TlBvxkoAKZo5DR3mOQV+yrhEytisT3JTeAx3KxTl1dDfGgZwXWfUsSo6YnlT37/MRLevJkSBQcVE
stSSwHbG7xhy6BXytEILUh7GNis2ScWd4eE8dL2UIFc7Nby5nNNY494JBTh/7qKFhqIKCnnuWaiQ
VF3jHIEEvPTWcTKPcxwXR73wRDOHP6/9CWtnSyqEa5FgtbLmoWx5kw8pP+3SXTt0u25RcCnlQDqz
sSkS60OaDBPQHhRkrEjONKp94CebLn0qDL3f1NakhCKML6aLxYWyYiKYr1Fy29vF3aANEM0sOgae
P5y8atdN09s4Ql/wUtKaDEASmWHBlErs7VF99ZiN5bHLARZld6rEekNhm3AA4XfKx4TBCo+3asVC
UxI9gEBMrOotnjgVgnRC8zliKwMJmOUsqlWyxLv1hVwwdnswR1QWP2YaF5Gd6as6b/MzCsm0cC8M
rPw4aHepE8NzaL3nqgjwu7WUlLImHTu/kMgnMUN4qx0sb7LLMWs2Y6iJkjXJS54LffAmiw82TIq5
jU9ej8JYcOikNbGv+X2dtOrYLtmt8vz81hTTlYWKJurcd1H3V2la3rRkhltkorRxgIG7oIRV/T7M
lkvo79Yl6ZpO52J3dUEEOmjwGhsQWm6h684E/b+sHBoodMjuQgZt6eTqc8sI+myOEI5QMepuhhDL
UzW2LSkpYf/ei2LnW2h9dIAyheaHGx0xfYzmeVwZ91pmmqX0WK/zuvNg4r1lUsZD2ZSuY9fI23k1
m4Ahx3lkR4iyrAK9EKKRkxHuGSsRMpL8q1LK96TzIYCEY8soBjan61X7qsUFqzU1t/HQ/eqC0MPC
x1uWOhSDrNsF6a9YTEgTdANgsHKVVzPq3Q4h8jilLr01GbfxmQzkSYfnn+/mY80ueTALyUuduggo
BNM8uaxKdK7GFG/JmNRbLrrnwBhyTscGrWVczmfDAAk8Kt1dXUE0Erg4uPLeXHxADbqBaLkqan+f
LXYJoJ2n1Yr7u0YuJJRwMzXq2U5oZG0J6ikt1UfjLTs8FsmO9z7DphWn5KdsngblH8RCg1qMRL2K
VH+GDH3e1kzTtepLuPrzvdYzmk9wjVGb3M1LS5JcwKypLBa5sRFEacYBZQB91/Behqo1DJdF1D6X
bnWkiOTlM4i8XQEjukYApiGsjEgpXNdjRCJEscXHxnHek2wC67WaMDer5YvnFB+yDUhjYo/jjQhG
Nc2BA6RkiTByRu7wHIziqQc1yc4HJFzSXLe0ZmXXPeMkh++7NLBeFrY10fTACAnkpz4IlhxnTqia
s0Lh5M0HhzQ8595zzWPWu9bnVH7zY9EiDoxJ1Xbtm3RtLkzbj1tpP4mlmMHk4AF3EU2nvKndttp2
RL9w1aMSb6V1jKzmq9AgT5M5J567cNBel9SYaui3nZ7F5UqxpnOC7aETzBPKoPbqXpZKzIfetg+Q
acZ9WdoQs2R1QbAqs01ehpmeuwot9FtOd2MmgDHJKLKNctK3pkvKc6SGEI8YEc/OZebq+SjT8bCQ
WQchENvVMDDf9JIZ435tfZ09G0Se00GAh8OL6rDr4+sxpS6vMk0yph7fPLxBp0nhzlCSnG836ikv
4kcrI3U+LDdSJB9NJQLIzWovR350MUVXVjawbjEOc9pM7YW2H7KUU1ExCC+IXeIubLc96ZVRx14k
DHHh+zMGycTwAZMjT3TC3O5zX2Xn3KnMh/jcst7SwBt9toi+c5yN78MdadfrJWcYu4mr9GmYlqtq
ib1tlUUviHXIsy4h3Awu68UoRZQPsGrDyHp13MG3jTGRzUjYGgfcnjZ3ZRLfJQO1vmOjwkuXB2dC
lZbgo8Bm4b2FIBAt5iI8CPNo0gm8LE/6OffpR+kRSR/SwkXlxBNFZz9GKxEh9LpdFvgbahGADBmx
fXa93FYzgsuAdmMiqPewNIjdWwMUmXHwyP4NGlCVbecC4Hqg+03iFfVG+YU4zlQXacQHJu4mIqwa
CUamfhzFOlso8bItHvHPc+Edl6I6n4LwuMwpYI1K3sQW6p1VITmmE0PgCCFz2w/O3g3MYUCjZ0ft
3jYYt4oI3WBVX1QFGh6pGceNcpMsQBybpjqJrnPP7Yk5ZtPpfZjk9wy0YB5tXKK3iixGOY87AfYS
YSXEu4jWjXeenm6CsXwMMnJ6rFASplAgr039bZdDi5vJ+p7mO1Z5uML8/nYwLOK65NH1vTfbUGt4
k4D156UMQr0JkEJI6I5M/fPqMiwkSWOSaGHLQtkw9PZCCkN5x/v4DUTJB1iDwPAbpPHifDaSqVId
TuczDd3nsjanqs7VJbQus5sb2wfh23zTOXShDlFD30leWOTaGBFsvyP+b4gREI/PNhjz82ZwyXjN
xs/TZYP2C0H2+DTUaJAsS9/2OU++jptvxnEecovgypzZSzZ7L/XMgdbonLy+mUypyifXIqdmKDI2
/CJLn/JliA9lYJO40BhE4JGzDVm1b5OpPjKaZ1LC3X6mS9CzUQrHKIrZZ2tXHvSE0jPSmd76qbjK
BWL9l23msPHJQzJqp4TNqc743NNRzWd10GLmadsnv+i/2ykPKOtXLXM3fSUW7b5gAHU2B4QlqmUd
3QhKMsu/UyZOriZbHUGeQVqa2HszHcy2jfRwu1bly+0S2VRcg2CXNk9PthnJBQDz6E7k4YUV2IzG
ehzaAf9g5Q7wlXVzCKLqrpvQl5fitV5v7R9qkv9Se/4/1J7oMn+R3fxves/74TV/e22+/Sr4/PFX
/lRYSft3V7IxCHwfJZMnPRQ4PyWf9u9KobUMfNtzhe+6qK9+Sj799Us2sqdAShdFFV/5KbHS6nf+
KD3PEfaPL/xT9/VT1/SnPPf/rPdclVq/6Jz4xxU/lEcmfRWg/vshB/1F7mmHMMNDUw/bsUOlUrg2
Zx3/Ee6EnJFc9hLjetwfE7EXLYZodT4H2HgKSprrrMjEwQtYg88G8Gcue5RNUf7sFBkSCiMugf6/
xKSi7QsZ2pfDPNtE0vdkFfRwSZcWyONAx5tQbeNoXQg2GJBb+qxmWUKPD5nSSAAGdP/uaDH6XEhA
LnwfYp6XNNaBu1Y7hbkS5cxuqcFmRKN6G/ZQltdRpSgivR0yr3woM3w95qbUfrc3qrtE+VjtkmIQ
xzhi7tqwQwVIlGY3EJeYqQc02UU8BYdQpTB/E3meLcI5xIbpoik0614Hmxj6dXn0dPvzPyYi96vs
Y4qgID05IXQfKO7AP1MOU4oNJEu6A0uru+aUqqzBfJbl53Yqw/PA8aO7X958P1/kv4jX1nfnX15V
hfLOJ8IeZbAUwvvx9V9eVb8p3GVwOxv4FfaOdhLm4Gt7wz5OPE601upoQs9/4X6bdm5QwotiWr8L
J3MKMcPW0xA/thW4kdYn9uuOTGH79odm1s3A8s1s9jeUcqewVtF9EiBN8MopPg4o0NiHhPBRIWeg
J7EOS8kClRlle95F7LVsf7qxJ6z1cngLO4ykNioXk6mjX8WkmblywcfD4iQCLUDaRz9qunj5RD6A
BjreEptcabmxSmbdQ4AqSCPGKvTgbjIrJN+h7OVt2F4zd1c32chAqujDG1a4DrGOBC+ObYnDWCbl
jSv6RwbW6jqYGIRWOr5egqzZl3MesQZy1Ne6zTlCwT6zrMUJMUjnvs82QoBmLVfmr624cJyWyUje
SPtCzPCUPC8CbTHqvD/VdjFtvfGxizUxtzT2+0oKuKA9qB7VaaAxecUV7Jb3dZS8VblCblwYwq3n
/8nXmS3JiWzb9oswAwcceM3o+4hsJb1gUqlE3zmt8/V3ENr3bDsv58UtVWYlZUaC+/K15hwTdTDP
vX2kWR2vJdmrJ8GwDsTAtbOqepuM6A2CAiSMHifzaJcxzeTAdddWbZMGt3zQMRlM97bxmI47WUpD
0+c3aoehvAwMRO6qOlpV1J97f0SDbNff6DhjJZmy77Y/RmQ/9Bj/TB1j4Bnj64VxcJrgtNDVtqHD
BpW8HXfz8rmj8/XwuJICobzmu1FbCAfgpq47FyxGHCeMhpTgRj21Xn+qF78r7AevT5dIzlhsJu89
x7FwbQwyGrXQ5KdkzalzEg+gxkA7Zxiuk0P0UGsYFAgYbJOcITLg3mLwTSKhhj9zYfjcuSacbRMD
j9ACZuKCMttmy2/H7Px/5yy3r5Yn9yhEXid06N/ngDb12JXVwyz9DZtfih1ZELLRDURWGDOTPV9r
IO4K70s1vOcqvCRZ3G/sIpjPtbHxOzh5YIqi16jpp70YKSCSPtHfvMohmykNH00G/Pj5lwqTSmsQ
AZZoq+sPZgLJle/0EdVefR5HcjZo+X5rAvtTZvxdVhDZH55ghhsCs5eNf3LMPLxMFnTLBq7RMFXm
7bnIHthcZZFUNaH32DSoDn8koQfhP7subZ93BDEFBsy432clF3EiXqzdUBPnNDBw28Yg6Eiu5S7M
U/C97YCQ1cGJ+XP3SrM23Uk/Sa4ki+5c1KlnMY7/ytBe/F1MwZm+lWe3ZGQcDU1yzKaZcb8vXagg
4IBhCNtz/FCGYbHBh+bOG7jjrJI0RWdixPnJryW0w6on/TfeVHVxRsEznYNlySroFFZokvZIyYZ5
0ItOvMAvtXEYHLd/mDYWSTXwaQpXQG0nTy5sc6zc3P8vU7ig+SZCMWMdLwZKnlAj6I8TjvfRseVN
NUhtUKXTGxz2I+rGN34kEBCJS+CJk6BsrHNovSH5jKh7SHj18M9RyLuGci+ZH7sXb/mqwc1LpMo0
0q4dplG+iYAH3U6y6mJ2UMGNPwhkOKiqFhmCM/Gx81mDqqHZCmx2Tu/0KgQBAd21y5ARqGUJlam3
Tpv/jBvLPfk9fb68z6Jt1lbk3Ddts31+IBMqz76wQZrb47D9v08Mx19qkP99ZLjStZ3ApBZxXaj1
8n+rhG1aspGe65AJMk5nw/YuQxzWG9St+PY9VRzGyfhIkZs8aB0Q+yZDknHQ4CQajUIuXBOWQa0v
8aEVFdtvPrubMuSQS+zsT1OmPnGoIry6bjquh9lP11MZQ0DonLUn7WCVVnSydYltVi2tL1mDrLR7
sgZGyby6brP22Lvut5HZ79bv0+EoDGwTKlECJ76FIcKpz54txAULCE/lEMtVbSM+0b365rcmcqfK
fRxiGur7POKNUARUwYozs52RgkIxHXU0stA/ZpXlH6ccj2xoiFvKfO5smMmC+kwRc6BK2KVNqdb2
P0adlRddhsGJh38lLSLEHGa1IGJmUh+KAl1T50XvksbrKyqKl9z9p6/bkP3Oxsg4FR/Kdq3DmNrf
gy5Ivk1mxYUhSN2VimxkJo2T078os63whvxd6FubMbMP0xa6ho6dbTzL9B4hig3d8Y/H1PZitRM+
Td8xD15AXnJfivrYIYRB9+WmF7cYP42uSU9NiLCF0Q0O/SKHfhzKD+G3ePIbQGvuEgCfyogsSTPc
zFmanIyov2aMG8g5LKdz5aBSVIu4qKIjjRLwThCv/ZH0QLOMakRgrbOYERJFG3NK8hcFjnt6Iyin
IGmKtD70HkK8MMFBKphXcKQS/jCFwDoMarqyH9NjUvB6z06VX1yFDrotkVuZXpLtzKNpdvZ75I94
bCEicM+T4XkYxt9DOMTX3BhuRcmkcXRq5+4UiEoIWzGYQmiGqJF9mQMiraK2Kj+kkeHDNjhNmuRX
aJODmJFsKCZgQkHkv1oezZtM9/hBTW/jZaUB17dCPZRm7/Yiiggw/8RaMxUPGq6F8PYb2pxn/jdx
YFBEeeCTiTHO1skooKL6MRSzzgyOOuIyb3UlP61rJbfIMq21Y/H++AVc7SZI4ZtiNSASj2WmB9/N
ATdT09x1bmy/d7AvGDqij/SmY9KDxhhcUEk5pTsNPqRh7DX0HvM3VWGbZBgxQogzJqgMnbVxWzjj
NI9p3BUAgPRk0+qlA3AXPuLLOdYTUodQbQ1tfcXEdhJlnLIZFDRKHZrw8FNz982cSUJQaQvrK7hi
YZvfVUUSM/EG0U6GU7tK4iCCJoGhuvHoJyO4RNuo/HeCfqEKTlfPSk+FR2NOklg8zMMXTbXxRx9g
nsaFBDCVyuuORGeb0KX3VHonZET9JtvoBeKH13kXmRrBRXMZeKFz2R0k0rBtSId4Y9BBfCnLrDjR
E7V3lVv6V23N/sZwTEqpiQDF0k+vJG9yvCdlAMaM7sHoEJHoWo3YdHbOmBV9MP0N0LhFAUu3JpLu
krU0G1VZSUTZZnam3svOBTuI2YQnG7HHhkh18GpRn5yZICbnuSmbl9qZltQxEZ9N12o1tN5a00z1
i9NszsVpIqx3PUrt89RxhxEhEHHLqM+tLz+msBdHwjSjRz40h0DDragS4lRMK20fA8EYd884zl0R
A0tT3q9M+l9G5SHpyMArDarm+6xAGVX5tMmmosUWT5gwqjCo9r3xPhRLDG3AztRp2P19A4tnjtub
UajPLsAf4o5+h/VCTdum9JOXEiUgAG2z/QhJiaHZ8EfUwG8ZOZuEc2i1nQwsvSESZ3T42Z++yBlx
jIgOcl08qrCPHzWiY9eqWxJ/D0p10Uo2aUGaVZ5ASyuAUmgq7nPAc4D+Tv+Tdi1N0fqHdKD4Iwiq
qMhSkp0MDTp5JMzZl7O7lzOO/iYI+CB4r0gqEFVinQVDoYvQPqqqbpRMMhL2rbz9FSemt51sZZ17
dp7zkC6A6QrKW1tDsEXodTSjeNxmKepLUT8m3dMHY0R5SekLgqlI+k3Teh34JpZ2yaot8nsYDqTV
cUHfWUijNrMVd2fLKD6taPSJ8RL2JYwycnKr0PzFHgJ/Cvd+F/yqvH4pf8ho64iHywdUmQ2iR/o+
PFggTUA1cf0e/aMec1hizw8Lh8c+tCPzFFBfnehIXtLQCaHJ98OpGdwbI07vXAXDG2Pk4NS2k3Go
+RmDXB9pzoqjWpYhhMDSuHa1cXQJnSFKur3tl+cQvfwxmOlEFaqBrI2oFo4onT6IZfGCm8gZIk6O
h2Qd2Xd3oL8RnEsDa3c2cPlv1ICYEmfPINW/dlzg/pw0hv+oWrheGmBTaSXIDuME3G1DwO5g9jWo
SH8tA9+6zC3zjn6JuOVIQ1cHBC9ZFmWBtLCj+lo2jrMtUk/QQR5/JCMHQ83F4jIUwbdgbc0BeXyx
EaOAoDHNxYuLQk/EeJYv4CHe0XbR0xom2sURsUjle680N2eoDl17rwzT2WYTuVxAAGrJFi50cvan
stxiqoK1Z4ytPiAF8U/PRdMslzIeb+UEp3tsskta+vj3I/TRzgzLcZIRN9csEodc53BtmOfuzbQr
eVIkswKy0Gi5puCTn8tYBggHZXM3lKBTLReHZ4GOp6mYf+WThoFrJiS9hd4uVzog1TLJr7WHQqMk
q+DYJd6npu+0j5S7SNqGizlYxa3UmgRu+IftTF5WENfGGv2p2pVaQkghkKkb20vNWabbjgzbOt8Z
vu+QbB3g/amTbjOUzIDL2DE2ANzCYdEfOpV3wZ/6Vbdxte9tx0ZW2pjAodsWNmNG4F81TpfO0QRm
oOuCJP7/q/BQx0hHyes15wrjmGEXb2XdnolF2aZdV14rL233Xd2K12jiiI2b9KOoxptSGThMNdJ3
X24cpLesR7QEh3nQ/qnR9XXufXRdwz9mVvTXeOdXifzexCBPkImJMZo2Q5RGH1Jf3RLeaO3hEkOo
frGr6nsOkSFfjjO7B7oKKyyyrAibF5q7ebmDxRAWgf/qn5kA8sztZlumOuaRzXgMhNwgPPM/8cnf
pY/4y9w9S1kLJONFYIuOEwVKrQbdYjokvVuUDntlWcmDjklWDONhtJGd1OOCtDGsZm/SXwOtTMh2
FOmDZ3ctkcM2BkEvgxk75RczzYuLqbtfWd1oyHZD8+KK2dnEcJbxQpW4cBWS5aRyDQQrjWZ6m8bJ
IuD48rMu3D43OESWyWFg+6Qb7p/dypB7N+awipYMParAF8etvGPnQZtJE/oLimshcAHVX/MU0EJP
ZORGpp5znpIGffaE2PX59z6XigZ3bsecc7WgEvS7mNSzkSo90Za5zM5pnM+ma1/xaRRRHN0MIcEi
lE6x6qh2syTKLl1QZxfK8t/2MhHsRDdQe3YIWbHMgwr1+30AYw2DzmXqITCWVHTrv399K9EPJoW0
7qYJ4Vt3zOPrDjMFMt/F/V1yoKRFNZ9D02tPOSJYqeLhYKS8uSEy5rIBEASC2h0oC5+LU3NkRf58
mRgir2Vfqi2VXgPMOOvOBcZoZlRMypw6eR3kaJycLm1hkWfu3y1NCLQg8BLVJpT8iDabwDbWJr4w
KNE9iqG3HBfZutMKplxq/WTK1rKrusOVO9pwNcKS2wPba23NXDVCj6GEzIR5xWIPMJb+4ZpW54/O
IruDHyS6KOZYCEFCElUqm61lWZ5fDQGA8qRiPuO4oYM9kA5JaiWkFnuR2PQLdZmxUHYz0EYc/BKa
RmElF9vnHfWHKbl5xKdMLS9rlaKdyPREAFxyM7/lad5862bTPEUDYLVBvGNCs+44cswH9yaikTod
rHUiv7RdxW9hLZJbNhA56LT+qjaRXPbFXF9alTDyC6prSlV2M1tV3ihLT62ajsqxx0vptuphDyEY
b0aQLs6ze8A8Ztfq4lcfwxsS3FCPvmz+SZpiL/wc9XAbv5coX++RFd4xu5AXIQxmniHhdk5NvcgN
Fr87f7lCDLxTufgoUEofG9MQhBNN4hC5v/QQcoOqXPZvO+ctLYBSKQ8kY54hZXM5lV4GbBwrdBnu
xapzeZkNDwF/jrIg1mpkBueRozarB/ba7F6MzbHOJ+vRG4ne8yRa6xyMwG2C0aIygNk2MC5VQSGG
WoCabBnSNXwrYmUu4FzpYVCUfYPrAoVifGpiPRD8V8PK7BcaVL0kENjz0GyFqaNd5Ax/nNEmsXyU
TCYtZqCO7p2rWBbpgT7OOJnADQWbxIiAE4uaC5mo9amGDUwEoqS1x5KH6QDiL/7TVEazKhvaRcUY
pkh7Qa5VvDGxbp3zs3ab8/6aFIW1n0VpGsc870ndmcNTLr56zdy+0wkNzrH6zPHCnp6LAbcenTES
Y46+3Tw66vxciLa+M+tT/CJ7xPG22Z+zvGwPzVw55NGG9oV3Ym+K+WqMnQmppy0v8ewsLUwxb0cU
EJR4VbNLLfTxTYUnxou5RPomwmC4jqFegzshps41DcIyu28YjYtdGMCOXAr+F6s3yXwIk/S+mAG2
GVOMF28wYMjGbRe+aFsDMVVjSoaE/2cMLfPYA4AmW3FGxuFp/7VVHnCxucb9RaQf5IxTX3tM5HT0
oGk20PnJXUrCOPnu2z+X3zZ2Kf8zMHtEUHmzhl+ngNUz638psGaUdch1wrJB5rvwrKX40KWyL2K+
+w2e95WlklUdcXuXGFyueYN2j2a+v0UpaK04uClBUzI+kxQsxvM3FUvxbSn+9pY/VRC3mfmIWhA8
ONDmFgGtizB3CbY2ZnGYDP2uTVJZYy5Qb66yz4ygCfEam6uTBGKp8mJc8Pq7N/XZD7K9Ipf4MDPv
nR03oOxU1V8h5v1L41yqsDUuzhQA9uunr1pAEiqXJe2xnwtHvBuzE54MjfumTDG3ckUuj1yILkls
DFfsw/3Fsl8nxQ2Jy1RzTvyqOZdCZSeT4KuuSrGQYhhBvzQMG7k4GZDWvcSKY8WuneQaltfMcLN7
mJHDWBjk3T7/2LWdd01wbqOXPyNPH895Zzmrkq4r+kzgoV2ffSQw8x7T1iX3I+7UCOBzWuo6pL0G
FS0u46x57xJ/fBUIM122Ly+H6JUkINDSZVZMF80mGL2T12RZDAqBJpjjI2Jn+N98hM/b0gTs52RO
BOJWSV1taeii56wg4CcqeAQpQYbjHI0AU6pDa1jxTcD3HHm0j+Ukc45SlijKinMzEaOhxrjaPn+o
ccQyFDb9v1kQwOizsx3TZ33GrF/wIzBCVn1lP3C3AUxDJ2HkRQEjDkS0XzQh7dVy/nAjeIpR/tbR
4L3jFWy3oZjhGOK62Q8CfWgXpbfGqzwkMSb5UFF0d1U0Y8nF+kHdDTDLZlui7dKjaOM36ZZTD6bq
3ISle4pjY4OUsL1lMUNtvO3ejvuH2NJ087dD3NkwuceX1o2OTSan33ae/Mxkgc+jtjZog0h2kNL+
tLGUF8I8ULNMryjhafJZPMucWDdAUOmrR+lPlngSMGWgvkutMj20tv1zLnzxYQ4lyorM4dHWBN9L
rmheUjSXFqVbOdJleDHsJiARmiyGiYQUqw12viaURrjOv14zoREjUNMtueZ6dRR/Y3b5lpG4kkmc
Eb4bZBuU64SnYQY6pBhIVUV+DAzcedP4PGitm1r3ZllypEWohL/IY0gOPMTV2+xY4YY3eFhVZWrv
tNvcGy6bp+dS9lytZCKQfTqzOie1Y3PjmwhwC7B2zpIxVYt+9fQcrPxdxh0hUsXfw+557JVScC80
jx24zlNZq+w8lQMzwH4Behq/jLaycWcM0UoUE1qUpccxOdnI9j55SNJkcZsQZ97GJoXLFky7yCo/
OMy9n4BsIyCiNFt2UUwiRdUb3xxvpua3g3nrS+7XdeV+Wtl0Za6XPbRU4SkI8j+D6Q5nVJA1Ss21
zSOOiCzIT3R10Qn5g5kQ5AYMzPf782jX/dl10FeDv6CBMhrtNUnUOpDYa2WfIasqGfW84J/7VkRj
fJyTKn51QoQ0epZq63ZpdIO61K5dkQMHpZuy8uHSXLRhk47aBJfnkg8OOlCPvGEnVWT/RN2rY2r0
iViY16pmnzAidyTDmE8oLjKKM5Rep8YIeCZ8/5GGC/CjG3a8Nf4jKNAWxV1v70oPVle7lG8k2f1J
q8Xd7JbkoS0faJyTRUizsz8xsDk2KcWmqiTVvZfjpJkY5oMyYy4mYqfBK8vjQ9aECTG/5GqNnLE+
teyRJ5w+m8WEhmV4gM6QROxMIiWdEzPnIqXsIMMVJvQlthZvWcKqixqczxu0VL6pnBNuX7bGZX98
fhUsm2SW9NMaLTQpZEvz5emS8ns0nLOLfWQwenXWcmKcphvGX8sfhVQ/IwCWu+et15SosF7cgTZN
2DBdVF0anCOLa4mTd//5Kk5kc2hkdiLdAVJutdTpuRNEFz66H53thqdS+fkBz7Qm1p4gpawx9sx3
kcojdsOSRRvpLFLgxH7SBpc4sf81W1qh9H8wq1rVLTIGIh+q6RS2HBXTJM1bP8F079CHH2siAC5w
sE5K26+x4Z1jQ02njh4whRjXBqXpTSWZiSvNrd8sFeaHvAze09yV3KioPDjAwZeWefQqmQy24FLJ
UzjVWd69KaIeaDv2chcxL34zET35cbzO5wqbrMBLoOnzO363Fhhy1imv1uY50i2lIYBa4+IRUUVf
vgq8Qx6DdF1mU3MZEBng03KlJ5tcXHGg5jNP/EDm6flVLG2+sqo/rSCjx8KTe5qXJVlGTmpIb1Zc
kc1bTzaQeGkfQyTyx+m18jusiZ1M0YhF9HqEoZn64lRqds5EoFdvKeeexrT354CWiuVVGQ1tSosp
9ox971ATAuIiZThOggc1st43GNdf6AJ4gP7cf/O4c3fPP3n0XNs49V6CuiPvM8/KfSD0fJflfA68
Jj1kvlMwiGMJvDomOyj+xmndXspl6Yj1k0FNL1N7wH1d7b53WU8ytIPCj9M5vSC6N8+0u9/c2GXX
GPikpi6DhLuXGZeZKsPxnxf5Z+RKQuyAbtmxqc6hw5+e/4mC/B0dhSvRB4ThJqzM8Fx4pXEug2Tr
yVYd4yQMz45Tp3szcl5tWlcMr2viV56L26uExrIVbNkoWty0aXKXRo8seh+lE8lnadaQ0sxXXaxu
dTwne+Z/8dnPvfj8/Cqf43ynpfg1GVIdesd6ZxaNpnzZfOhDt6QJTOEWylZwMdQYcByDrFz+ZNGL
WHmdi+Fg2e6B28iC4ojTA1xZuVbMpuE+C9jX3fIlgnn/pVn2e720z/JnJb8ssg5CQp36i+OEn6O2
4YFbBjK+UY2c3NaHaOfoZCmiucQEDcPk3rAuPFLg+gRNqtd3xRlmhoOSwyX+VZCPmy/O0HJZ3NlF
1Z6kv9LCWIZXiXOyQ8c+jXgx6bPZh9ho+QY9aHmrvOvJAoWMc34W7kYeuMjhGGw8x6TPBfiJSd70
L63o3D33jedSoxE9ZLjd46Cn1iv1Y5ra/NOil6KH5qjTTm0DL5PjonK68pRD4cG/+fwIAl/WG5vp
NqpQy1/S3Kx+o2O8ZYaFR9OU0sNKMLawkmvvnOFZRWdoRiaJOBE25v9pIbJjei2kBg74mt7CRORc
4lMkhFO69qy6Pj0Xqj32cMSZm3jI/lRt1Jz+u7QD8JZQDq8NRKF1VWTj63OxfeO9920PGOVoPVxj
M2hneOQtIXwdY+RVMAb1L1zLe9AN1rrNa3uLHlm/e65e5fQBX32H7FAUlk4sx3Lde+mwCY2OsIOy
I1FXZd7RCwx7W0z1N5N/8eo7QJ+fi5qKXW8ZP0wV/yCORf3sFGNQL5o+gDaNGyFSZv84FFaT8CX6
iZlInFo7j8bjwiPjwXgMHGcRKv6XuXfN726BVsJro/icg4E1U6kt0NkJ35rduEeupniHlVdsasTH
B/3sEC4LyrCKeMOFjeAe2CFNptaIJrqcGB2ua6QKjhqDjYlcpAUb9K5Dpz06ifNIOg/jlm0d87kW
x+dXz2WEmekYXE5CyEsTO01ktXgGBbPBYNAd0XrMvGfic+N4HF9N34SC4TPFrb1O7KqRaUfQeMkj
t5xkB3oGD1Gn/9P8LcMI7EHhF+gdTJAmYPH/e7g0KOz2+Tifko9noURwvLw3GQwLYgNPfe9O++eI
yCn+Lf1GEmhoi12kx5ghUxcdOaTUyYn7A72Q8DrA/tSDhULKV+Y1If/2likjPYSpiBi1oIr1Clnu
ngOmyq2KPcYsptFDY9wsKotkuf8VCSE8fgwXrC5VuG8M1W7nNF+j6lPQqH91bh4eg5yBf0k/blWg
mTrZFW9w1WRfSYNiTA86AaHNaLiuw0NU/rSjsHwr5Ex/3X3z/Nxc8qno7mKd/+2CYrhmBVCnmavU
QwQom3ozePSgnI6pS2StbKmaJvsySBjc0A6pPxRpOLhJXGf9d8on0zdLDjhO+SZvZqgQLRO4ttFJ
T9iAstMj2ObWX9iqfrjcIHhRMajQs02W7vVT5ZRl+P78rq43z3rtudhgMWqqJTrgs7/2Y6E7NtGQ
bq0O35LCzDCZjRhPZRybm0oD3B5E92tI/eLuDMvYGkLaEWM2AvwGF2JvNYeibfOHKsJfsgXQb43M
oqo+4PTnPlk3S9OJSfbPdGjocpXy1nf832LpQ2R9JC++9fXfJ4cPXh/NCm3dizumxTe6DlSk0yk2
Zyq7XA9ffRHQoJc8GDnzvB3KmVePRhrR0GHBQSjFpvz9nBw6Iaxdej582FFbnMoC0HEWVy2h4UzS
O6GHg5Ixniu0zxevoWuce0a4S+jybLhpj+8mtJZmlg7vOh/FZE3uG6SAX9pMjL3PyI2MYgPP81IN
CIt8KYuhy7owybwZyRlxDVwTaey1Zzsv8OpF1XSb4umKvi97WE7/z5Rk/ZHeEkyvvlk86ZaF8rpe
8df7rxP0oo+gRqwkEPZkGi07cojoFgjPuBbYek4Tera2CzZYzwNI/xNYC6cw/1hW167xkuM8wY4Q
Hcpg+HfsxZeNBP7UL418N2+QJkkm4DSkjiYd+OPzK6Q7OcmqBkYdgc0aEdNziaiDTmmCSC8K8kdr
1vD0mHd90erYzHM2nhzK+rUy/BTrDflTVe8NJzx0/cYZcEgmhqgvcACai7UsXl9uQYmUB+y35LyE
Yjyhnf0MhhFcxcBeD3qak/a5SKXgchhUZRsUwKRG+UrdzcHsNolTY/QRzmvnhPpIzHC//6vZa5D/
HkOajec0G7dDN8urxPr91va4DQCpgq1WZv2oDfSVVg4Fo8kGXroyXMRJSZ6sR8kNInQzrjOZYZKV
0ecfKo/ByLP1wSKhtYKIASMpJfTzqa3zbuUHWs6bMuO5wMKo7FXkZ+uKFsMxssBGwFE75CO3mq6B
vf1Ug1LHE5SYMW9BvPXCXj6f5HJ7UKEI8NbzjtCB2emuwOCc5y5KVISKi0hDWvA7XoBGjC+oGolq
NwL2FwPpl5Wt88ZI9lFnt5/l58DuADpNP1oLiweXuuSvPGwO22yHzYXuLdTFVdJ1/gbzu74jebK2
UYNSTqhqb9e6p5qM6Yt5eDTUwCgp9iwsSgWzcFMJzHlBivauwnC3qhvTPndigF8UEovgZ5k6ipqL
0sbHZnzEQub8fdDSmclxGxrRSyrYYvFb2admTASDn/i197CwkYvQv6GFrF/7+W5UWh71IuRJIxq3
bYQT1WabvtmIovKCWO5gqr+nlW+cG2s+AnAl7VYU8xr0Lz67su/IhPAOgYDL1CknvsjMMXdAcagv
kapcNU/h2kr/CXqHsHBHSPi/gUGuJcV3N3O8pBY6lq4n1DfvfVx0bgLaUEkQehUuBXDOr6NfvCCx
IcEmDJ0XaZbdWz20qIhsQcTfrCykTbR7hTJvZeWmW3RG/aKqxBP4HJ4XDZMKLP9vfUTqRl7FbHOC
0/M5gvQ64iY4m+y/usCgfx81AIPQoX0h2B39DldqaARfzOq6e5EuzhKUtm8jPD6SY1b5oKLfIWfi
AnAy73PhQBVC5SNiU3xEZPY4nmk9xmboX5lH7lxgdT3ouvd49ncEe1r7fuh8ulmhvCtSjdZY1ZtV
XTrz4llx3zPGBg6X4b8/CVdwUCbL24Yq8uHGQ3cJDDj3dkNCQt+Jhke4L/91Rfeb9gjOMcYjbeL5
9xbxRe9m5zoa0abo4j9ftS3hMxOznd2Y27/tvio5iULr9lwIRIKgXw79qjHj37OurHeMTfK1tghE
UA62nbl136TAGM2txP9I4OSsTUUYQ9eIPQLz9stqJk6vuf3oKjYhbybew65PRlO1yNx67zXv6Ew3
BPRlDaQTLlTiI0FfiiWuXXxyxZ7hUP1hWsHrGObzrzEw7pXp/54Kzc6zfKPK7vlLrOpshgJh9Mwz
G/GLeaUxuofJkt5QgooNV4xmg42xvAyZugHAaW+9iSYUyOCqBidD5Nko1k+hGtKlkrGDVogrxMdQ
inibmU5/9dxuP2nUgOki5Q2t/g2ZKAykCUV7RY+BG2wJt5p/1XIIiMkH/cNgxuPFToIumvO/VgV6
HQPteoCkSk6IfXTRfdm1S4R3EA/rxk4lLXVQZdyHDchUIljj14I/kmN8NsbRewgTiNWQNlvTR63X
+OUlH8X42jFDO/rGBB6r3868Nvdy+ceqYcMFi6jO2id1oEvRpkZxjE5lah61qH8PNKeVI+M3m4SD
1Rg2TDeEXZyCsqNoQZJ2aOjEHnpZfLdQ9hJTRv4DEimfBJmSTNvO+FknjjyGBdcH/Gblu1EUfwRB
IexTTnwsqXhW0sAtkQwSE9PYBp/0CD5zJwtvqUJv72YsaTt8edAXztoqqzdMemg9PaS7iYn5bMCo
/g7DKnkYfrjWvVfdysDaTzkfPCAW5ezq0QdC7ZnAMkXP4ZokTL+hICGHet4JeCoRtPc5XYnYGr/F
JU4HBNf93W1aZkLNXO91372ZdmfsnnulK9Fm+EZ8cDLUAKYFxqWJ3fwHGF5YSllqbN3I44BGLP2q
4/lBq6SGxdhv/zt6DqiiX8o8JbUV4eHf17ASrtyZGokdIrpxVfjul0a6NpB+HpMAoDO6hCIhY1IX
6zKUSJayPMVamB2APbVkqfIqV7VxSyeXvLVF6BbH/dfy8uANDROKff2n7Mzw1igjvDGWyldDn9vb
53+rGRAi3BAXUfvyVpOTm6IuYJyQB+8esyeK2gqOV4Urc5S59z1tPv3mofs7h9L8M7bxIpsJGVf1
lL1a2vgR9IFEa1WIT7TI66Sb82M+mBn5EMbN98sFpj7qs7ksQ9wWew2min9MEy+X+aRZFdz9onQu
drTW2NGXDU1mnrfrOXtX0+S5d2yS0OKw0DwXd/HRNK52do5S5yc75rkw6TQuOTEXAcd8Nel6ly6f
zFTUxiI9ItgwRyMeLIsZTMcA3dORcEp7Gwksf3SJzGtFyOM7ATfF1mYkgCOXB2Kc53b1//g6ryXH
kSSLfhHMIALqlVqTKauzX2AlobXG1++JyJqundm1eQkjWdVdmSSBCHe/91yhG/Zj0LMPBkf6CQ+Q
/VBLMgvS1PT+4DQXoxsGYLy0IPwui7/0Vg7VLe1jnP4V6LzYjM6+O0OkWSA9F9wGOB5Lcw9QyX0L
xOSomjrYdHOZp+IegIk4GKam+hh53UWRtTpG8HUwE6Elj5K1GoqldXHA8wuBwDfPCC3Ns3oEQx6S
RkY3Lcn3dqM3BGz5+nxRC7tmSJorchlVtjIw+V3FWhP98dDrqMRbj4buwKHlOg3FcqWdBwQFHVUg
nixaLHvVp1oGJsG0gV9mn+zsFifFpZ/jY+eazj3CImnBPCRw0rhKKfhq9Kzvmd9NZ7WkifX7US4f
FTVG4gymhKuh8Fuj9hU9iqksNXc9rIVHx4X26GCxnqmjXuDnrcyO6dGAkuPJHZJ53yz0mBGPbLQ6
tC/8IeFkcqHZhTO60j+EMzPIKbXT4EzLBfDi70U91Utimub2XGE7Ii69bIaLJeYnfaI8p23+w2nm
EcCjO56NPpoO7lAd6ixc+C5QQM2t2ZIII59XxgsSg/ZUeXrEgDwcEua6RIQQm9GuEJvEFwcImBx4
sIUAJg7jqUzJ7PINgtUJCxvkgsrJPScWJWi+jM2uAm51sszlDnXWvGPXNu8hzeON4yBIXELyYTOf
WEA1GdMtCRt24IN4M2P21kSgcXcqMiRhPEx1Id6XpPMZKpvdwbaHd4yG9sExXftJE3R5fG5TDrSl
qkv/yl092Odt+TVrCMsB6VN9KXwmv13liUsh8KgAa0XabM/lXrQMh9UcQs15WtE8UX9CnOprRg7R
OPEmpiNQax2mGZ7hnsllTulcM9aU43zAHg0AYrr/cVC4+3kiHgJLFYqRfy0NzvDzMJOWJiadokaO
GkYbEWQAZUU+MV/QhBB4oIRxTlH+heM52BdKhdCZYQUeS0bjFBPJ6jmzZU5oJ7WUiAJPvVnAwXaZ
KnZEHYQjQxihX9QyiV6/dFIKak40c6zmWndecROGAePKSTykmTzNKsjM3Ygw1Lc6Ya5ECCum5evq
D7V39BL6xP+0RdUjLCPIIzqRbP/j0u1Rba6Z0aKiljMMpTpSSzKnv8IqFIits/QZyBJJPBYX2DJi
6c+8/uuYoRSgqQz5ld60Rns4BjhXpY3zrLXacKgG+fnW3Uz7F8Y7e5+1UQfAP+fBKCH7NiqNo9qK
Mgu7YxBXy7ZpBLnBdnxTwgJTc75Bwr8Oo5+e+sJdNo1fmJtRWiS8nqmWOpcOVGEr4garoz020AWM
PN92Oab0SScvLxx965AGLvltWKrXltOJXTgWKNi8gEIJ8OZGgAY40hJ5oqfUkQbnJDtECOE66Gf3
5tgglDQPJ94eZVcPZzldV5gqnrWkdPB+klgE/MB/YG33AdP+KoWODFFzozcztCeuETr87MBqw4kr
zEjoPchida23Re/Nb+pBGuubrAgKDlkJbxqz1nEzDaFYm5oJvaUKg800jhPBuRNcVeFMzOgEFBl5
qhSMJHWLOEbQkeG2LuYQ747bHCZnPjEthh4223hXPe7TmTenn4oQL4SyMbdBBk4395673N3Shi0P
sztDnU2rcP9ZugMxIvZdtvwJXClOMGtNFEb9eEmkbEAteCHpZk/zzmKaYhRAx/Jg5EPqON7iW5W6
HJ/iN2OHAquwjlI0dNioqCnlPwMjUGdalGhXo9DGVytqdgR7KNeXslaJDqNkRSu4w3e89myNYWSb
W+75KUnIqVUXjrpmiobZtdPE7cotgaPaclGPxppMlzAjcbJd0MD7I5QQHczLYal9Hf9WUl2hoODG
s6L5VJbflYBx4uacGLxjgz//ndIoWM/oyle+KEfcBI6PBoRlCi1YdlXqb8qpaHelN5SUr7N3G43A
e/Wm9O16rH07eVYLKUZojd2UurwZNmbJzJme9lKfrEUcGiniVktYYuFIXf9WBVQa67QVxXnU9eE2
/7NkRnaGPEHMWvQdfQWu/pKf5x600Jc9b9K4BTX2XZS5dvIHuhcpndRLShvpiDnnEHUpYW0oMdAa
0aVSixlVwbo3UCdnGWwoXU9oAUYEzPW14V/rMv1B/9o5tHYdPOHD02BJicNTXVeoM/HDXMfetq5p
KPJjjgbtqPrRMUmufnA1a0hetZciesdEs5pi2LjO0no0amuMb4Ew99Y4TVJGT/9bNS/kwCKtvfkQ
6kQw2xhFmG1FhX9qrVXGkQktAM3v2OD219ct777uG1sXA/Bn+wGjAVUMv7eQgnW16PQopx8c1PSX
ZqmrLTJIcZurITuUgYRIe+6F1/Vr09Ef04o3GLLjMegBWIkpuiTyAlBLIJ/GVELYC+MBCbFNlFmp
jYexWLIt5zp5G7C/W6H9qIRPidJm9WullbfaGqtn101gcyBfQL5reQzzHGPb0JXTnNklTi+oV4nq
+mkiYluOrEOlW1/HWrOfPITn19RPLupZyk921o3wV2EQqt5ng4X7kODBOs156vrW3rWwyzB6yOU8
X4kru3RZNVG/m5Fl8ibO07epus38E1Uja0HvhXGPcXR77hVhGe3ELNO74pHtTCc+h+HQa0HudJEI
SdHnWV2DBRqWBvOc427VZwl4tXx0C9Hk9E33VoFLYYpL4guaJIxP+ImRUMmzK1SnGVI8seXIx/dB
U35b0pbcvwm/686rUA1bYzQTQuBk3JrRDwXytXk2vZ06YagzBwR+RoXozcPEns4e+8whc2F8OjO3
4aXR3J0mCHFfJs9d8we01UdChnMvdrf4epif0MkgfVQET1QBGFvn7j4ZsCyM0vKwdw3xDy/EwCmv
g3yID3bmpPwfK1CQIf4TaoaY1ON4NfcRenwjtF80u3x2+yD4sFBf8FYTdo4r86EW2rI+VqTwjbC7
Q6Oa+5r/XGuewCgqmlsimx71L63U8oNSl3Uk95kdYDSPeIC2CfIXIkv+KlwkVNOAMUA0WK7xyJN3
6C1MBivNglo0TNZG92oQZ1MVXRfETduo/LkkvXMuOyt8Hkvo9CIdmq9ECTwNWfpuR5k4pPMCPZ5y
liJJbpNSCmRaZrMbK065Gd9Zm7r/iVraPhhafO/sojiAQPY3dmXNf+kkQ5TWL/wTzseA93HnQGs8
JFZ+EtDRnrA1fxdhVxypZJaz1uvpQ5cuvDx3iMtGvPxQr7leep44dBzKwmfsEdlWdppatP9aqG96
WPubrGqCF5D2zaWM3Z/60jEPpU3YM/RmqpQRBm9TkZtN7VxN5i1X+G7kmHbmtHMBKV+ovavLsoAk
jvxh2lkR04LSC2Gs9k17zb2XtMZ70Uu1cGzRywLfw+k6LLZ2EJPF8Y95rjaBk5UlW+uW7299XOr5
Goh0fkTAzlbWwNcSyWt6ql3TQ029aAczNZj9/TN09yJPbDpjIL3SaPG9x/NF3WoNJ0gv2PMuiM4J
pG27ZqteB42IrUa/9qkljahQZIKZ8wHH42CdxzPpoCi2zsiyM2ztJghC+fkZOf5D22aaJoeSRWqw
M/TzT/S8109BRNbKKUIBvIDua7fRHBoZKZj0TclQIXWQc+OFMrYtzW2YiNxF0k+JNo90AZDAdzO0
bLI0VEViro/PzLCNnTb6D8aP5d4ZwL2ujHFu1p8IA29uqp0aDcRyoBC1kkKh5dJaH6R7WPwJHrG2
20+0Fw/AO1C6Ugjtlpgc8RyYI76wAd2lJSHQczNt1NN+AFc+9uTqREk3462LZ5yhGSNcGBlFQtsV
nO4AkMnn5zBrJktRneX7PGqw9ZHWcqH8cS49zDKT/rdclNehlMzaxUzIDeUv0gem2WbFSF8yTOeY
e7tXQ6uH6xyTbOl2SbKBBlK761hLsz1JKO95T+fF19D8NAsOg2HUbQ6s3J6K0U6h1nF33WiJKY44
a44A0iOucv8N3Bqoxo6kNsd1srcUyTzDnxLVKl2uLUKHZEO+zHwWcT+f3agb15YFr2SW2phIqmQy
6KCnps0+/JREFVXjBUGGyKoUJKd4e8jbqIqM4iUequIFzbi2NvOMs1pnmi9zag0b6NXxtu3rn1o/
iOdBT/TDBPmdOjkRIJeYcZnW37FhxsdoIALW6uJ96Pc/MEeBvjLYWuoK11Otd/Ulmf2fhsFXwpYq
ErXkzlMGT+Xk6SbqZWxBxmZ0tQEhAGc0KO7aycyLu6066OQFhvskK3ZTM+vvkNgfKFuyY8kX6skV
/s8GHfNOl4QWj4vsWATkqIQa06acPfGzzW5Q06OT0+a4vZlqS0EogCBrZIuqMlwLC17wtQYcdzDM
jYW5YFdrWfaetwFCFTIdc+55j3AajlPWvvceU1tr9BCcykVkYiA3s3+rTE7VgWFihEJR+4h9mqGO
WX/lxpWcijZ40wQu4vm3gg4ZnWseuyGbz2Mwv6FZHvZ+Arc0CLSeKLxOspJxdSivziDFhHmQfHei
/qWk+jgPhXuxOV6vTau6VfJsibCJG3eliR0K2+/5HDMk62QoIK5p3G7iLwbe6BqHaWMV+M3G1gjO
Uc2e57ZtSW4Y8scychCeY3k6mvA0rg0ena7uHXfjYQE1TfK3QGog58+B8gDw6ItzP5bWdurmX0E5
B/ZWxHmwZsOn/F7iBDCEMPaOcM1TLHVgWZqgSRNtvskdpD6NjquhkktRV1RQNKEhfLSA4GDCm5CY
p4zBFAVNF9niZNclo15DHxAcE6KE7cc+0eq2T9RZ1jav0mhlqKLJTWxkf95P5LzmKUPQcFKPDArk
46yoN5PzPLRWs2PYqW+6Jh02zHx1ui0o7hffecI0/tNosLDWWjAfSydY1lEHB6dCFWC31sMEEbIK
YNLslMRHLcxGIcwmerSl1bZOyKW6tMBWZYa9BqAUlgcxNZF57Xb54nYXy/6mbNScWNPrgDfvZGri
QaWDjhWlH9/nNrwFAEmxIJFpQKV3SETnPgUgYY90keE1l7uhqq1dWzlvfo9DzKrj2kE5pefnGnWl
DJZq7W+mEVb7EXDiAMRyfiOIirm21GFiKKvOn4+CXWfV1kWXA9xZLr6fYDFDErqG/FE5WyubiMg1
+Dn4STkmo+BZ+QxmdjH6DFQjJbcTbfDe6RMcjI6RE1gU44nmXrp1HPsXU1ZybuTwDnpkeq89WNNV
+CBPqL/lcjPXIxx4otG5QnN/yxSO21/vtXu3oXP+2Uq3qmY60iDNwRxNezcrxRtJHBXZOZVNxkhf
/uW67vjsy6VN7FMMWr4KnXNtuvF9GBeB94U5ZE55dfmzRA4ZTDGANzJ3cnH+s2QoplZ1iBxH8xdy
ZeQyYNq/RDFZ7HCxXsNRC3EGJtaT8PhKaPjw2glZWiN7kQPN8BMaqMcUIRD3TV17RjlIFyRgVocL
5dqpbo/s8UA9N6jlsx8aovYj+qPiuXEG5tCuM21DXFhni6M5E3cBJhKNuPrhqyDtGSazJAsJaHpu
/IwWH3MSg9pzOUVEEkpLnIF941IjZqBpgSP/uRvAdI4y9q2TVjUfU9V2rNuGUbXbPvWddUk7mxQp
x/FhO8qjtz5xFulqfc2etZwVFSSKGEfNWXRi7MXuLbdwm3QckrcdLpa4045lbjlgVHVcSvIpjuPu
tBg9UcR5ax9KM17uigpgiOEZA442Ji25LeLdmRfj9GfpWs845YkcJbrFFehfjubBGN/AlZECPwzv
uOtnFDz6X0hxRwTvXnaJwQLcGqMdmI1WPxkFeWdUVA2zPC/YDQz/PmaKRd3v3RN+SyiGVUN/lswW
5H1O/Wb8HUgLs1oA5npHLN3rKYqXAvklEgVk+SudsMcbIL/6va6LS4TybpfFJVN20cdbB1H7y0iN
yiGFRGV6kCsTbOkm61DC262feistqeLbWEVrOqH7KHadcwpt565bGYIZ+YjZIWn3DWlxIjaIzZZm
2kyrtJORTx7yw7DP10bCXEapBo3SZ5aWzkV0Fc4mj70WpSDngD6Kni0UhrsqxLCkG97DtvyRA2eJ
AZGvd8vhaZk3PtNfzDh2dPPkoh4Z5StMXswEvn/l/knRMNuwR/k5DhwWYesU8Cp6c0C0Ro9VPStS
07wyQ8LVFGknR/mU5YIbHxUTB/t1nQY/Rhxhr9IW9grxyAlRDmlRZJ0srSteh25ez15vv2dx86ih
oq/yorzNThxi/SIqKNaN6m7uVdM5jPvmVhaPWp5w6UQdmYAQE0BC4xa+KtbHkpmmklq6CtaT0p4Q
jGUaZkEkzoHAxtwdb2j5QG5zEHimA4hr6qCbJ93HapnSmpgEqDZmqY8QzAWAT5rj1ooPYcZ5txA3
Ahzpi9+ipPXiRbv+HpQ5URNxpxL9iu43I/BoBJFj5RPWT/+t1ET5rIu8utUxUUQadk9f1+llhUF4
GFq+h02Ixt9ui/rUSYhMYApaIoU9H/Kk+OqQN/NVNMd5rNL9aCbghSWxxQxd/9A4Ai8zLXvEV3zS
h0bMt2zW7EPfWzeo2C7B7nhX8VhwywYymh0ms8wpcWH2r5hUfhtm3NKcHZCUyc5O0pvgopiTccGj
+AoRgyE3QMI+a253zAzOunJ2Vhvg+Wane3h19f2zpGUSMxwXw3woQfQg4gI8UZ9fu2aCzkujapVo
9oJrNCzunlxKXbeubf5j6dCfFiWJdn6F9R3kUv7UuEZ5BkUgRwp5ZEMqAIW/pw6db0wCp9vUtCHH
EnzFiBfYh+BwQbB0cbJ77UT3YU6/FFNIkFMaA8PkCCY2FfxiVB8x2ZpUfAl3GS31puOY1r+73zbg
/PPs/4A83J4JfsXzLI3Pk19LBkhFjqE2VuDGuBNc/qVuGD8qckXZc/4lclD6hs9Gaeugu+5KspEx
AgX1VYP6ggt1eYX6xTXQ2eKsyf1HLQyrOloe1LdbLwaAXtKavwADzC+ER73l/dDvrQqORWkzsLnD
4B6kQKl96RczPnObJhPMNLSzPVWvgI1+yzmVtWEZMCACFkTKJQiMf11iupPJ8BVKAQjngg8YdHZw
y6Uqs1s4zA6Jg1w3XzhadZHxre+Kv3+R9XfJJVBJLUQ4+xfXP4cBG+SfpWkBaTvURinSNSUNiUYK
KS/Cm5Ejo700ogD3QGz4C40BVDd8o3MHotHkoJHBLmJMzSkeiudeTuHUwvc0u7RNcuOY4jxsOSDV
Iid9TCQpZhGM40D4uwxW5K2Ym8CgWe2yy2X1UQ2HJ6G9W5wTYYoZ957T+m1AyO4plbObFDStw/LH
p38Ag7lxDKnehUSCNZpIz45G3h2sguzdCTl9RNKUWmqauDgJAUC96xBaCRKqRlu9IdiO7lFcjl/G
ItE/61w+n37Pl+4Rm71Y+XMJvlyf3moQLDsxDtk5kUwSdCox3iXww6QwxjKl29uGk+MdAMX99s2M
dBSOgKggP+IeFBLEEzbxiAGVYz8mMdrEWRO+UE0fZ0+gq7MmjObDMF/zWvsRAmU+GQ5Ui4qTlxOC
oub2W50AAw5iwGsMSsqP8lupDcwOUaNzNjLG8JHuO9eABpfRe0aChnCS0FBn8FtYjdDfeiaoL7Y9
ddAOw6sgCgGjXHJNtXwk2WAa7wsG7V2n4f9Qr03oYD7lfDSC0Pr/Iz5XWnQUNPDGpc+Sb3+zUjVb
Skf7RmnQ3prlmtHfPWlWxkE0LYcPqMM9LB6mpTXe9zNUZVxfxj01YA9F2CNvQZNWez2P62u/OPdS
+Okruz49zSVmpJFwzF98Uk0IHwrWnETCnZZAbVjBi++2nAG6dVOb9cuQLz+E3mcruklI7eRw0pvi
G85F/amnOtsWuQHq18X1btoQ1VN/0i5GhUFUyRqtKuFg641br7L4zOIhPRthtjNjNJm2S14jlm1O
W34O+Wf0v4zmtGx7ytLVn/IPbBHWnQSD2uBjnKvY4NcZWjKqDqBDvnSEQUjZ1WVNUIneDTcc69aG
e5QHl3eCuKhqoXrAtJZ7SbhNJeCQAJ5dE+Fus+gLrnsT9jQM9uailqzymwvhzN9hT1n7uouTm51J
w2odIw0NAVvaQIp8jP9PaskS+5gM/XTe5CkwMW5Vw9WFxY3CGRE0U8cztaR3LjmabRMT72UyIf2r
xxb9n3ykFk9SqBZrXDaGFNNbcvH5nhzSVKKnlwIaclCx59qI0I+fLw7W9HkYUsegOMym8yDbVXKq
PhsRHjFITJ+PGPhEW42P33Gx+iRy4PnHgbH4rYCO72bLu1cwyla/ht7263mwg4tCxOHAClceyoOD
2rkyL6tXJrEL+zKdEj4U69wVwXhTi6gG/YiC4Dn2i2Y9G6Fg/DaGF7XoE83vIeWLIyd16EXCsyNn
VUIujdf0MKAPoRwa+2GrnzwXZNHKRTqyoX+E/20Il/PU2S4z7WbeWExZ+UEGUNsLWk2n8hKwDA03
Nu58uI8AM2GgoRF3TGp3489TdHblApoM536rtS7cxfjV6qBXmn2LGNuWD1HyGHKgbK4d9G3rTNbl
SLBNiGUMnsvGe4kd3dyAzELD8M8fqkdu5+S7z2NsNJkH/qsOiQ5GzgnTxtlv03vaNd2ejgdtrlHm
19HRdFdiDIhzkjY2Wy5jmcLmqmlJiwq1RFdNV76Qy3GAW3JLCY5f5U0EDieswbxaxCdpNUZYh/7Z
G2MHckSQFBH/SKDv0jD7X4gc3H6O/fNAOxtUl1IIEFniK3KkZmdibeb3ZyGoGHvfEKY7p4i+J6Mx
EfEs5dAJmDsMBHXJ5A7xlAMlGVNUjphqmdIv4xBTJUsPccGB2E6AA3TKW5yE0flzU5/i6DFLs7ha
Mgw1l0g6xmt4Z/tyjp+WPfI+LGNa1S9nIq0XaFXhk6tV8V65GV1JllKPlMNRG530gGnpwKDIOXkg
jD8XgWUZy1SAFoBf1bL03wvaBGC6i/EqTYaf+5va5NR2py3NGmu9czLcGJpKQqx0ydWqnsUSqQCl
HF4rB8BUdlaUkqdYMKU4KIvsqh4PSp2tE/HA1aU5vyaAG4dBM+2dYdKTlvkHD1AAA13ybr6H/h2h
mAxmgEsnjCS6DHZPj8aGl3WC6LH6D0FEPVt8RRhsbf7MSesSaKgfOX8PQA+Pvj1/iVRXoqHvuMNt
LPYmPORt7YCHHl3LelhxIh6QgCNGKCUdTRd6NBPAY4c0gZ67sexI6PgupNupnKzycxmk5QktQHXm
C8sdlLPsBr7xfFFL0yzLYSIajvtWQk+rYwss3XNekpVj053ZqKcj4RqA0Alf9QQ+SOsog1IuZZ83
qL3rrDxpKMEk+BNmelJ1Z9ShXCmAlk5mAlIrBLiEvJwVru03zvOaZaOEGceUpiaLIU1PpRHJbmUb
PrcxaXcSExZ68QQHa67Io0PgWPt1uksYBb8OonE4J5HGM9g0/BHRWwRTcnVmlCkVjXSuVu7V/cZb
OLb86fGrR3qDoIykAD34yDOHUZiVTmc2t+k8StWSYxfGEXM09gsyblOtvSfADpBZ5Nj8MSM+tRhE
9ggLJxmqJtlR4IUaOIK4ZbCf8X4d1LPQtZ6msLIY2ybi2ssZc1RZ7RlC4UbZ0Eox/3alJUVx527b
oZG2/g7DZ/JoATP79AMPaY1wwYVbtmlSz9yDpcd97J3Q3jvPNdEOz1lWfmfLrjd1lfydlrzxm7Jm
BmZ53Fw5yPXPdYkoY36BGTBcs9iaXsoh0dcFLaODTqDXTjOQt2Hlrx+G4XZMWpYWelWQX3P6p2rQ
oUYei2ya+AlGCVwvZhyU4CbRzczue9EzABGLQd7UGgkrkUa5MZZ7cIXiCPzpWMqe/iJLe1nEnLDu
kErWcwfNSZnJJdk6k7tuQMIlDg6SZZSGpxPRfPGIGHWpuBazbndha3a3toMHBXtQ2xX9bFzQwUSH
+QupjN3Wpei9+3Ix6NRh2raTbesGD/bL5EvR1NOh9KDqVHG0i3x7uY9BS6hKz/ANcnB0p0PDUoEi
q8xch6zZ3ktZEzXwsNncQES4bFE3n+7SZsnbt8rWDP7fvU2+S0amExTQjGSylxKC8baqxHKJRWef
DfPLmNKQMuTXQKkMlN5gavtfURzXR00ntWdggLmrO3jOMCGdazoizHHJjsR2yySke21nt3j2I2IG
GajhzWi7U5sY8OM5CwLsI+7ZdzX7c7aiBixDqaGddPANMwWAeyjvdIpWp45VOVU/1TC+vEgB2+XS
WVZ/mDx66YsDD6RieBUUggM6z2qjdY+F5mOFMQIKLQps425rTDT15K0cGvGBlt5djVSLN3St3aEb
0JrEmcx1Ky3nRx9/AEd/XQzpQ0cH/XANSGxpidxnlnZpvm4aJhtEz1GNcTqZze9oP3USPsMSPt2i
3/1GlJAQiQZSnSZkf/FnzykjcnMVu7a3C6dmn0QiOy2LH6OIcbg5CfysYJ8lIk6JuVzdLlDqLa+6
/OXVG1JJTWcBUOg0z8d28eAFiRRaW2kamN4Vdw5caX3u02qXut398+AGwCLZwUWhO+2SX79lJoc0
VqJJ1SL6mYI7nAoGWnV9sJEx7xg9PIHfmI64EIDxhVl1RE74d8Tc/E4jt95yctMPhqCtRR4r50QI
J0ShM3lfqzlfWNYobWpvb3TarzhGvT4EfvNkz5G7GXJ92thQdUPH6L8EHEcUyS6THTj1KJdtuNoF
cVkxE6VaHQ4KUmFGPqmvwQgkSZ6OuDh2dTxmZ1W4qBKG0ad9bMz0KRtdOpERcYyL5WnWKtJoEKc6
JSfdpmIFPMBYVx1jlDnuEAZNgxiRPLqo4g0a0m34lMNWeLgOB3/6rC4nysg+Rctin2jkkhw5S6bZ
EuBphrVi5fb8yr3t7IFAWVMvey9zJJInrR03QAy8F/K+BryPrku0MP5pBUZSS+x+EJjGZC8dvsAB
9g5QrkcmoHwZb05Oxphs5Kfio/ZwFajBfUiFTxxDS1CJkwC+baJtry3xNgZM9145zoedtcs2cQ1+
jyIdP2liTK68i5wmWQ1SsdZbELPRPT5MnNcdMWh3tYiK+C+/qZMd7k13M1qCr7iA5gd3EWn9aELF
YOZ2VY/KlDjblOxZXTPYTRYyzrE+QX/r9WKkmd7iiYbHt+9lElbLmEvv8uqu6/6jS0pMngyWP/fN
piowyIbLsnOEZ251FwuWT2ft8T6OARqdcqxOkwJPVlbzIUcet2U0jNvQDcTfkRMGnYz4FoRE+LBb
7quIVxWeSS3e1I8H6idScvroR6WHzu5zv4+c/PTf+dmO9//Qs21TYP+wTYOSQfw7PTux0PuOs+Fv
54KCOC7C7I5L/zUPlrnH1oy0TyHJ1bCUVA30J+hLKFq8E8dpEhjN+kcOC+fk61nHbhc9m4hBbpMB
M3MUDt9hB8W8zy382rbmbSZXHTVYUZ36HgMeseepPxIP1eBEnOXCdIShkQsRGiFmeVaLBoR945I8
vFbhF0tLAJJ6ZNxG0syvKqSD6VDLGY6EC8UiaDm2MIyatU1Rgi6wSv2vVo4TF7BBJxf25H5aUP1n
jfvQxbFzNP0E1Rmn5RRrjP+5RZpj/dWk6qWj5jiXGv/tiY+qW8Pz2vChZ9tCH/KjuiAM4+W/fyr2
/2Gao+1yLap7YdjC5fP5909l8QahmUCit1aFWD1zhy2K/45ZO0tRj/YuDJiIAmT4/ZoBGZRLZwxO
6q/4bdTf5X+VZYDq8jSM112r2a9Z18IzHaZsN8inHbeZQzJoxuefWu7oXcKchFxdWrzErOlX2PbP
scX8daOUxWGQoLRBrwQdXb6ogkzUi0jm/3kRa9rKtEEzWkHDBUetjSi7ap/UXP7Pa+rm2sk7rHrN
aoYG5zmje/WX//w99Zr6y+q1SHeq1X9/v00uyP+4Dmzf9g3LoDvpG7pnmvI6+V/BI8KMe86HVkje
tAar0gZppBav5lAd2Vq4VRt5Mk0IZgBmkR8LhhOrjrJn6cGXuB3HZ/lCZIXwFTyTrI/AbMBfxQju
4jbdoBZaHgaSIZjCQCx7HZG2m9VXZ8ZQXOTR90VeAQ0qhePoTb87M5xTfy5E0u/+8MNG+hSrxqFB
2FJWTg2AJcde8mMhsu/0oudnUyed1cNteOHzjqAZDM9+GHRAKoX2HOEOgSapauZQA/hfm+VJnREK
Odi04hx4S6RDLmpSBNWwpEzG9wRGVUquYv1V5oIyrO2Bf/a2yVBaMtJgXPgbfaahNAbdRPL8iRYM
sJqZARdCGY9Mh/lLHEbZveldiKHgNrecEkhbK8sa5BaDzhS4tmL96WGB/Ryv1EqXVytH2uIYO+Za
HcWA27hbb4yJBonN5WTIJcQFDx3N5g5BfEhx8May3zc+PAgnX5xT4sBKCVOn32BLrWC6bYdFJ4Eu
xn1naI64G56R3gYOM1PUDneaDjLfMTMP/KPDfcFuePR049eCQ3OP501DshzPd5O9VfkfYggyUKv0
aU/o8rSinTjuKwxZDFrjChweWrPK5uLwczi3tQSJuUWs7eBZpStLEol7IqgvkKv8I/jjPVK88Nx1
0SaRTU1Lqs3j1Nh7IFz2E7Flu6UYmqvhN1vTMOZb7db5voi+FVpNiEhpt3fwI8kqoJVwb6MrKTtr
K2lJ9xrL71ZRxSvScEHm2nF/B03EyBe9ZysMSLSWUT8C4hcpbL/MlZ7sPdk3BKJFC7Iyan89pObX
siQKmf55d6lkzFmVElPRN4weLVHqp7Lq7OeQ7Gc5Jw6gKmrXiM8LTXhdklNf322o0EfHarVLj6Lr
kvhjRoHPcTcinA9b60jkxxiB9x4Rhc9dSxcWgT1zkIASZdSLZT8aDXCylB58G8aMt+z+2IXd+NJH
UpEQuO/M/3fEpIcXGjELgHcuAJ8CQkU0aL6YN5yRjI0umeRNG/T7vip/LDk9RO9fmJ701+fWDdIQ
nHQ0ExxRkNpdwwL1KARXnkPoCDPw6TBP7amRvCq1KNkELvQPfxHOzpmy5FJbPle06awCaYGz7gaf
zWPktk6w0XtTB78Ylz4ccjiZN1R0IxzehmiKXx0ft61WeOba7kJr7/Grr7jv5xCys49U6ltyBEH7
xfDr77R2xrWCKXUOAR4xHsstosSSDBJo0MibkxXzN3FzKNx3ZEiReSdT5FurvqidUy2uM0zHknkG
KCzSAv9ZavAiUVnOB9X5ytx02BuIgk2pOyCiBMtYQsNZcz4kya6nbO8ys74DXCC5N27mvUHDdB0g
uV+jyI92g2zykooakYsnDa52S9CMmcdw6AVOl1M0/hjT0nwWw2s5IDgGLGZejeh/GDuvJceRLNv+
Slu9owfCATjGpueBWgUZOsULLCW01vj6uxyRtzIr70z1NUtzI0gGM4IkHO7n7L228SQI7VmhWar4
9tBZBAVJJuJA+gliiatb+P1jb0CvQYp3x1WMocCfNmRWS1BDLAjA0L63Nfk+P4cqNF4K3Zp2Tm9g
jPtzQPZtgf+TOXYmv7S2s5QfYh1j98ETmreRJsAP/FVEtCT1YB10uqwzTU5E6KNMUS7Db32Nw6bb
magkTssw21wMhph9wFjiM46UxiaSbsgOU6ep22A2rplW2MPCNlOH/Uz4lcBuucGVnxfYjEYcqMWE
oC6St6myDnglqkvRFB4B2w1B844vH0GJraY48+BdxGdmJerNSvNB09k6K65fDs322MD/YBNi9adO
3aokwiH86wcdsQRTMExs/OrXMA7fZcLr9r0CGgnl1e/oQrIfMz8MnfcqMlBLZUh5FiVidokpO+7B
dOjPXVQ+WPG0tSftM+TgautPz4EXdPuACCsa6NHZtifraDJ/10qhpSmEuxOuBr7nZ88gZiAOS0E1
YvY3Bm41cEFjG3GhS4sVSRER9dA52tUqYMZwDfIf0JI42PNScMtlPV1c5ggYoc3dT0gY4dloUoif
Jl+59IfnOhK4VBou672u1UdZmwZQ+BwhITmL63ww3qeG/2Wik4U0nrwhLbdi5OlUgrRU3knyn9d+
O0BbqEV7Lgp4fDoT+DbXGrkicZv2xwBwnomXILAaVGnu3to6bu+drqMT7hzSKIS1DYN4F9GtuYeI
jDYexdUGlOFAWy6V2AYj+4GI0rvUEcZZVKDpWwObb5B/QBQ2JWtiRV6XTnEthni3NI7trnpXhuhg
ZlJKLy1v1oZi448WjNlGTMI0DsviJobO+BAUxscqh4ZPQf7SZhTYvGTe4/bdQOwPj8vOcSwJg50C
Tlg98O79mTogBCmobjVuktbIsOEMTCLETa2X+WYZ+qR99S2v9DdF8bz46TTXcXdFYXxBieUenazZ
Y/mdblWeWRcyilmfGglsuAFrgYxw6E/+CPFvIPuiAr62xjg7blzK7WsaYs6JNVW0sTUn3Q+NOYHk
sNOzgODukel3GyIBrp3OGfH20I4GQ5WEdYwGbQNmLDat+I1eWKoIqSBOj7YSKs709NeDukQvfGXq
XSNtUPkuypFuL/6p1DU7YpOptuE1lPuZ6WTdB1UNTblIjz7NGztosvtpwnymm0DKhjn9XLX48Rb2
lEeluBpR4FlTaN/Lwf3atLSgKnP66OnWNcaYDLamP5HHwYnQJ/dwtf1D3gegVNN5R4mmPBRUwNcx
5OyHIgvnU9Lmt2ycx+NsmsF5VEPIvtPU5/yyeI31Sj46nmPsDQIRj/jdyHqlQ7OUJJq++gIRGnuu
i32gTsBqjyptryM8g7W/v3I1k3NUJQIWEAt2xSA/Ok4yXnxVV6nMnG67sXGxk3qtcUcNq77OqOY3
RYpefhEzZ4DoDtTzFbh9LzxAIGWXxMAN0Sh3OetKkog1TKBwM5YtoUwhXiVxsVp6GpYefa2pgu6C
lq55V+EWrO2YlD/bfug7lkY2kOkd6laSujVseXIugovUp30Gjv+dZrloqKMieWnC/CuMSkKBCPmo
c9fHLNPkW/xn1PyVOKZ0cEwil3qXUR9dyS44afY0HE1a/BgIcLyzbHc3zmjpD5NvaBvKyPuoCRWl
izyrlcSYkLlt9qClQIKyYERJVCSHhVOFCAE2ommuMCNGSMsH/Sr0DxgPaASYhY1C7hqDVFDi3QYt
C1aHEdLrTHtF6y1w7DRL16Vv0MOjDH5IqGPsbLifhOxFPWUp+h+NTbQQjAcFRaCXnJbBFw3Zzrpm
Zc4KCe1M4kAQFxWJvPRy79NY2q+R4T+GmX9sVMs1yue5ptNq3Xl5kBy8IH+PptbaxQRC7ktrfoII
Avc+Du31SPsmrahLNwrekzvWbvLYrCyYPr2QusL0zJAPsgSyC98bAS4Zv7y9K1XdnqYdEPdc+2TB
t0HsOB10J7EvmVPf25ltHnRVTxzQVp9cTHfCNPpxNWrvLc7YnVfbn5dEQ71FSRjBvNRUnkiiMgRQ
tAbsOhqieY0+hWhVP8xUly5tnMXo/UgyG6vR3veTvvfsUd7FhQUClrrDFr32klrXwDEZzAQUGuFG
m5R4ma7Pv4M/S2DDPoRuH71vqu5EwyzaaonoD12jjWtSzmGNjI7OJS2PALybm8LtDLbM6Antptv6
pWHssy47M4O5d6KovtFgYMuC4GCd1Tg/sl58j3NLXKo+YZtu9k/4lClEUW3eVkNpvUj0WBO7w4vI
PH0bW92XaNSCtQF2jasVnEyzoGqIT2zXFHpxF9hcME0N3EoUeIdCsYsKPUDoPgIn9YAxIYCL1hmt
qnM+DfHGSrv8YsGNRwwJIGEZMOBtutAQnAQ0ONOE8CDFOoLNg82n75oVRrwZ9E1xsxxERr5NGCE9
tX1Lv+IRFvyutwi9rxCtbDXZVMRr8x95szGtMzg99Kaz/lIq/m1sodTW/eBIfFIEyuIFxy6oLirG
/GewyGdYXEbcz4daz/UTRdH5RF5W2n+ykBIeBgcUWVWM8RNSrv4bvTtCKcglOmDfIK9I2fJtb3zp
kbk+ZQM6fnxrWW6/D8UzvsB7EBybRd9AzB+WHStGd0EXrs/LTzYKCNTI0XynUQrdiF6CGvf7+Wy6
HTrvwHqOQK3ckT00ActJ+kObOR1NYD/dUsBEZIJBIXP6J3uiFlUAUQPy3H2uQbqsZQ2sYYjC9Cmu
cEbpU96v13TV4rtODUlDWF4cNw1qeD1YcfHSDqnXgyEaK/tzPAt+L4r0l74xu/0yh7s9yG1HAwcq
lHWiVYkdYWxFO1/OKDn1Yt4ms7CvvULiu6NDrAZZVzv2D5u6dJpLYzPjqq/J0pciaS0+owy4We6H
qjdDvk/wQ21lJMKAgWEiwE3YqiHAc7a3dPszLW3q8yPW27lPmnUwRYlLfP24RUFi0jBIgoSrFMX7
hFb3RqKlh9qZ0XSJ7fykN6RV2VlVPQk3+mKSfXfI+t662F3/kmikB/E7tvyQ59GFdj4PhWc+REG+
q1PUvDrI2Qcf5wGZtfe27cW7waJZq9uESTBDF8/WHMhNVJqPmsJWxS0JaE0r7jChGOc2jF2V27bv
QigemWrdsHZ/5Q32do1qzNJYiDdzO4/rN0usq3yxIUq6Ma3aTccPXKhz1BfCpgQOv01hVEyP5kFz
WAhrMmsuPYJC5QZdBqJHpl0VBkiJlKJwGQKLeK3AWvMV1vqWDtJsDvdBi8F4WXtwtQpo/aHymqsM
jjJDSemfqyfZFNI7QXlHoB0V5V0lEXD0buRtKSuRmxMlpn/MVEKA2mfghWdZ7Ij60+i0inioGUTo
AkA46WprstxKvXv+wPJeyzOMzlgJAi0Z1jkLAxq2mO8yFvQrfCnWrjPp0RMURzlSRmjc8vRBh5J/
YHMHe6Am0w3swNdKFVmXlYam+LvVPJ+FCKtTl+lnG8rALe08wPye+Ty7mLJUO3hpDBuC1K+4tOAw
KNV4H+Ex1yz5rEvEpBVSmk3vkPnjJrF+BJCN0hRv8uwoQ7WbfEjc8mNYjMmlsOronZDR6RsC7PZa
yorNQg3uWgoWWpYW7ebMh7pgN++Wa0quQRdmZSUfBY3BWTZnaJbJCZ5C+YikycXfSqBjfu7rpL2T
7iv2EvsY1nOdcTqO9yRMk9OQ4nLiAuefDLPP14OByesn8tQskhZ9n3MfCpvNoT0Pb2KGJEZTpqls
sGXRCU2SttqynRexT7wGzWw/FuMRquNt2aC1RfkhmUNgkfXY7QlNumtZWGRKh6Wr3ack/XcCO7nA
5OwOluTU4BVIjL5nwRq8LCzmOkEM2MN9Jp6LlJehYYdAWSrf1iT17owukfdFQYKjQ47nBolCukHZ
RKnMw9gfcUHwVdSkbTgdQGe2GHvok812VvVE6GUef14zHj35QvQl/ZiU8v6yGADPiJqkLu86BD64
B2QBmbnWN6YXoMpFxo9xrcntaFsiBSYVkK9/ZDlK+gHmrrdEfedrlNPacuDNbsd7CbJxG/KL8Wl9
jIbxc2W0E5tC7PG4aT61DQk7fIVjUvX42cYx9esoMfgFMtG2YdvgrYOEXGrjeyfKjmU4usfoO0Ub
/2zD64SOCScTitaX2CNER0oKW92g8wcBK0FiMd+5Xv+lsrpjqFQvueGssPaXpzix0l0gvkM9qC9j
kefatsq08KHVk8/1wCQ6cEVaza4RXG2MPRXwqEQ60VnMMXOb1YP+n265RR8Yr48BsCefONdq0Bu6
HT40ufLg0QjeJWlydHyN3BCQsVVJZm+b9cWmdXjbKnIZ63yu9+z8+82sxadusgmgjMbP/Crmjr3p
1hMjGShD2NzpdSEJbM72JIgW4LpaTM56Sy5F1IpVeHTU+Sp0r9mTY8ESaynGUh08JcC+kB41ZD+e
44oqRZRMcKd1gBlxc5Pg0FgddellZM1z0WvKEpGfRWyF+dkhhBw4CLqK7Lb7c14ItnSHxcYh2A4f
WTzP68qGYIe1ot/KNy0ibao72MovdhNMd5Y5vPe9kCpNNZtbqdJti6570sw2PZhzFx2rwD8vmyBS
mb96xaAdjVrXN/Q8SC0nuDudEu1DiAQMpDzvlEAZqfNyc4igLGqolzUt7qxcljPS1EbuSea6r/ze
31cJelHYZC+NSW0EN+f3SWrNO7vo3lFRpRhi2/NuVqVF35pvBaKRo5mwFrAUvBej1XzyCgO/ckjv
npaot4/QDlyXIecTnKF7kBqRrcO4sm5jo5vgckBSpTod5cGYvsG4iU9aWllX9uVrnEHFHRgbY1uM
nGoZ4oFVUA49pW+WFHql7yZFrh00PDEeXeF1HSptuQOH0VbypMQM7qSmjwcA3cUlDYW1HSaBPlWh
oGpUAHupe6+J1Q532pwfIpOVFQEwhNHXfQZfwUges0ywUQxCImt0PM4pDpodlVaHnfSj2wAr06yJ
DIixtp8OJPw9Bj5mSd5+4pgyKtwT+GQ8L8RfOoayysdohbiVm+fR7YbrkjtMp/uI999ALNfrezYK
9B5MPuikz56x/NHJxyYZx7mzdsNSOZJRQFRGeSTa+BnKW7Ctd5TTQqR7SrWXX30vQ3+WZ+V96hR3
kjwaJSkiftR04TvphrXxE5MdXhEPD4HMXiSG+F0+88GOStpZt92nRXmGDmrv6zRmVOgO0HSShDR4
xZQ82pOJcnLtxVARlLB/K03vWe9DsY+gVGASQbSP7BZHko95rgB3TpA4ws3TAhFulxIp8Vh7fWIH
YqPnmcCsIkEr1q4nhFgHmota1AEwgRqZK9aAemYZUMTUhwTkyc9yzHJLd2oimHw07rVLbOJAE+uQ
1jNJh/Fj6un2+4lvTsz2ctMPP/RoALWJuc5o5CEpFadYShoPhP3ohGWcPGEfO1wW66FgGeu1MLmW
oYqJIy17xMeLrsH0UvJmApeeqR6zRq+1BB9QPezS8bRUMuzZGA8Y1dsV/ugRnE/PJtfJcRnQpVm4
ooihiYBo4v2U04JiYr0bo6y5UZW090IY9zgB4QNLeS2t0bu6MtL4RD/oEryxTQkJOb4Qd7ZmftYS
jCp5lvngpjTxRLzYOgfwvEF2gdegUoBKtbFN1Ba3H/1nq9cney1SWe4mfQiuHjEDuzyHMN0FT4iN
WVjZ2kNiI63JgvlVkQT3VpDwhyihYBy/YDmAVuFpyaVh/b/zJj+/SH8AxiD6hyQGU9lnnBqzR3g8
n2K1S7PiY6n8LSA1/dNya+zP+iJPUC0S6F8jczu2IdiTx4YVyY3w1BRM5lydSbDpnyjK8y7ntOmQ
Ag3kvJJYPfoRWvMOb1+TwgKwWnO4DJx7pzJ2tzYC2F54+r5zTb8m99J36czp7+spzM7tn8OMx5Nz
OC1xYSV4o94so1aOBEKbNI+CnfVKypR1T/iq81jH6apB2zhbRX2VjV9dl1utYa+6Ane0B3+xQoQl
whViCHvnO6KE3DEm7rb2KIALsFbs5P1mT9SMz0lFA+VPS+OMfZwI1+zeAwN8MAkwG00BnQV6encs
LLInpeEgJJqozUXhkOzHaHgesP+dlqEZau+UiPE1B1SyC5S7YBlCh7ptlaboU9R9ngLfxyxNwzim
rq0mjmX2MJT617Ozq8ypKaOpsNE/iSDeCR/iPi51NgIs8NaLNHoRSU/wmdjRYsrFL26j+Ogl6h/x
pEEV5B3WO0qIXZZsErbjxNv4cXRYfJqVKtwjSSPn10qKDczeH4bctk3lniXqlQWn4H8Pq+wuTNtP
dTo0mI4qG8Ru7l0nDz1cZw+nVrdsvtBYiVCrhGu+CMN6wUwGojB2zgAnZDns+AbWzdyf8lISwLps
ffo1Lnv7lBgX0SfZKSp9S6CPodfaRig7TLXs+zkYYwKTaErBx9CjGtV73i/uSAO34WCb7l4T7tTx
oVN5Fx6rSDs9DF4bPgosITTxZsn2rv0kyFjYjw2JnwAH3Q3tFQh8yhhPiSq71t0HPuqtQfTzLc7b
6pHm+fe8ScS+5jpyomGwLYIWG9LIX5uSYLOJvTQH79JKwlLY5GxwakwnrwGV11UDRP9Io4mwhPTU
RoSzPMW3lYTjZqSiueXq1Z+MsEn3i40kxNHOYjs5jqyIqDLQMS4inYiH3juNS88sjTVOQaMhwklG
l0INTlduHUiOR1sJdwOFbuoMYm5Z3uPXodasxwJdlwWRKFQWSj9Al1cQf1iibWmg/d9RpV7rcTec
3xximWVQAU+4rqoYDzb5/N9Ndxx1FMNdLj0shaImEW6c790hss6Rqd8aGckN+FJi5HQgyrXSaM0w
MTaIZeV6YSUtiBBytumkpGiSQjOzJYE7bnkGQKkdR3Pos4Nq4yw70k5ND2xuuW6HvAz1vuG0DHHm
DCdnHh4rME+/NMFYOHprLGGoeNT6QlOKv9iiMmcU4fshq1uyLUx7jQpkxsqriWvvZePOR+69LW1A
ZrAO6abwzdsFJWakRuGykVrQRFZDarr9RmAL4bQv965aE845hHnHola3Kq3hFdOtv4OgeXKMNLiX
aoBTB3wjmPVDPlPCS/G/bkjRkbc4cZo1vW3cmaPl3jpovpZLuQB8eriNWpQPi91Zgpil67nYnwN3
2CfO9OiYubjE2Wzv+I3ClTti3sw08zFgR3b2koHBHV16wu+WqI/FiWoDpCbps/K2NkLWA3uHVegG
8YXwKWufhtbTBF++X03qAx7U4I+Ia2AxZFuSGagY0zFbXDmGqrLUgznQLgL3jkjglMyxdvRTMMeK
idvTeLg1le/RUXfzXW5xLtL9yB8R+4WHPBvytR8673qzfoBmX5NRcDHpl50XZzkJ7vAzOlItZeG/
jzRp7OYKIaQb4ErHquhLAJ+g8mzVS10GQ/C75oWkvTKjHzWVXXIBqEQWEpK3S0ptkiFSVrj+mEFl
u52CivDgPsLrNsy+sfeN4X7hrf2MkRZy+pqq7goFsw7gG1htO+A0WAYEM8xf44Azt+NKsaW1gHMm
JQo9cdGc46kgCVmzLIwLlnce6GaeLVKm6GFvl9Tln2LHQMaU2Pw5WvuL8J41lrPxC+q4IScIF3Bn
BnMg0vdAhOjI2EiG2AMpnWULPdtHVpX49Uefa8OuVP4zQEIDRZniMDYWkW/MGlTHJI5HgkK0LnW2
pomM0q3K9i7AdkM6Bwm5Ti+IppBMNZBpqAK6kmhGqsovJEa6u6wMyNMTHUL8Fl5RTrJiGn5JkbGA
3oic61BE5pucLazQtCUNpuVqsIKDoYwOmraPrOgxdef+NgibgtRgvphsKS+9wxej8M3gxtf2pfWr
93UgjEfHNnOIOboDehivfIs2Yi2DyNrbc/51mvi29iTtosSu0BJPlfJy1cHe0JgbFuN02umk8Omc
pctCJAqD8RKEEuP0YIrN7HVYu2lNb+cSN9IMrgyJrltiEO9HSEh6TnlIFPV88N1oVwrE/cvgqDnK
rvNXo0PhkDWh+iMznjZHzZYunHdpANgc/Sg8Lkd8SA+xADdm+bARI1OR5KiUtDOWhzblpE+1rrw3
tM6/SSKfUCkiqaZcXpLEuGYBNVLWxZJixtQFVPEWHGp2IEnzYSHNtOZEprZebF3QFdeqQygblDFw
cSjjdd89GdAUQ2AsdC5mtZ4QqCbObmWdA+r/hwWBY6mK7miM579XuQn7/9G4WaYjLAtShA5P03D+
qnFDAsavW1fpvsQMONALOLhEEK07sha6qWzuU6F/zYP6mXV2T85zwN8xA0rahDIlsbqqzqifplNT
EPze9VSUqx7gWaonnNi4KcJErIeRejs7GH/HDpO3VLAt80PsKnzVHWM8WgPrLpdTdOWgYcaMDooc
QdJGkzCYqd3gTw/69JTEh0LZRRJPp+8aOiR7k697Gl32AMpnA8ai2Xr0fEA1Mi3/m7fJ++1tciAe
UMG2PQBm0vB+F1/GrQ6q2mZrppNAtIIFuumVTG8ZMrv/cWs5ZJk5kct3Yloli1B1K5bBKcyWKal/
iFtVr27C8mb3Qhwo7DC76xFeJ3oCXCBK1e3LU3jcouTriOiEvj35DDGimiqDct6A+QlyhGOZNtSQ
pbhY08js7iYdkZpHIsd22SE2ygByiQ0t/tCyZuq1U9PEZ3pV9jOcZ9y3lLn5+noU8FigtEvpW3P9
9d+/c6b+u4rS0S1Dt9WbZzrM5r+riQX7S9OOs34v0KMiMZyujhpKNovX2WHKwFag75YHCtf94DUs
Fx3NbU7L0BpJ+3ZrORR/PpDKmfoGNeqNgdX7LVccVSmWCtJZlrvEn3njPw+XW4jN7M1YZM16OVyG
Wb1IEx90WuMnm7wUZx0FY3RehlTQPwHyyiVVeeJHBWj+Ofy8z7g1JvbR5SEjTjEGGEhPLL155KzQ
bpAs3I2hqC/LYQSD0kUMnZ4yC0Tjct8yeG0mj6NRfoS+s3Ji6uVpo/Gtp0tnXLoGNQx1K5wPpBVU
W82LAtoKF78BimDXmIcsnI9LxPBy15IzvAx1DQncTYx3v90fQut+iyM2DUIOIXmi5/jzvuVHl5+Y
45p1JBXk7YIkDlGOn4SXIsLr0NaPSoK93Lc8+vMQOxa27eX47eZvjy+Hy5DNkI6XW2+vUw3FMdXT
NfvA+E6SAaqqG/W80fEDrGkw0ihTw2RSgNosNwNTqYNSeue9+pmfzzG1JPnlEFfmsbcpqwa1SqtR
fISOFtcFsBc9XV8HEKoOXaa7hqVvivrQx0qbFvN4oRYzXgxk8Gt4dqSsqPt+PvDzMFYPhLbZw4w0
01OsyfBqpvXVLHIuunUI+XtAmkOrYF4ZLftSW/SqS6BXb9mkgVruadF8ID4zOs6Kzf2WWapuLYds
HnLAhZLUPecrk3x1P1EwQ8fI7jH3oAYgHm5Qm04x+BM1TG3KVsRvwx2gyjNIeXEIAGCclyaX7bFo
V4RCEW78g3OtUBNu/SC2Nin5h/eZymkgJRLCjJJxL/dRC+tvfz9fOL9fkBzDI5Pddm3DZQlvu+Zf
L0gG/CbDzti8GWl9nwFu+q7dZsCCTyxwgzeNANZmnx0/J71SDCwDbE7AkRl2c7KPTH9DqNyPR8q+
whBFRmK8oxdOTStx8gMbWpQJk27cD01p3IPkn2+6+bQcmPjz74Yi3BqquL0MjepgBapU/b8eDjiH
V5HFCV4lz6N00m+hhSgQZ74S4NFlDVvPuRLQ9WMoQ5S+LSzA5S6Y5z/ut5C1UfWlp5OVzs1RxL7F
WkZ5yMT8QdEtYE9hn1OoLFlho/mY1b7Yq1JusnYZ/82Vz/ofPg8hEChJV1iSJcJvn8ck2pjujG3v
Ixab10xK8yEYMA4mcFRSNDcPy10hcKBzbtfvft4VF75xiEaUk4n6oUZ3AU+w8ufqTpuyVwqFpWvp
8407jnNzMvMsGcmq5oEqE2O3ieFerxrBcvGXh7hCNzuiGMa9nQ3xtgLXRO8eOOUqVFlwXu1t//4b
KZSxosAjTYLM13/9oQRR/HNN07A8x/Kk8ds74CVcuHRZi30OrLNOv+o9HKllqESaqMjE6cfxcqeb
hIRFoM1aSXYXO3oAIaI4PX1B5Oju0aXDj1sOo0I7gkMnFoz1tO7TbFfJhEUQ0crMllEudzjjgFk7
2KkdIaLqmuTC5YFfnrPc+cvjfub5wO9yuW2tPNpXKNb2ImuHD2mWYHwJrZdUmPbZvf83b5V6K357
q+CVGcJAv6ebYnEW/eKY8O0pMbzesfdcIeMjO7/0CZQECdF6+jUIa6MAoc0b09lYWOO8RiKR056E
r8KaHwAAlzhXY8HrwnnFT/OJdSCLupwWrZdaGH+dkhjlMdiMI+EInBv2VarBmmKbRUV8NUf2m82I
kL+1CyWCUo8aD2Ek51+eqV7BI1HbZsl+y9P4JQxj5xhmQ0qAMnctg4FsYfX3745Ua+lf3x3XNHTq
Dabr6aTKEq/616mtbNEp94GPDrzN4+3PC/NysZ04XocaBXc+t2Amr5zr+fKcMAwzug39Bz22kZ27
GH6D6SPhcahd4rl/JpQWsmwUN5fl0EYYthFhme2Xw9KoJTAMVLzLoVFO81W9ECbF/nm5qw0+LS+G
X+R/frE0Hn59MRByP16MWLD5Slf1YXmdkYxg1a7126NJDzeSUfMcAcvfDx67ibHqm2dd7xAHVsa7
pHIGxBLTtbCd+ml5atfIZJXUFanc6qlBjJF4MgMkseqFMixbiPqUXlo9Knog49Vg7t9eKDe9g2N6
+f3yXFmizg3T0Tguh/M4kRuvd/5mOTS0HoQD/qe3V7I013yiA748ptNz3v/9p+79Pn0wc7iuYQnd
tbDS6dZvn7r679xxDCrimHK4yBLByTLESjzdaNGHlq0BNSo0x4g1E8S9pMM/lshgr0WDbYIvE3wl
py1e+tBna13H7yXhYifMr8461+aDBxfYMQG7I14mb3wRMSy3eqehq0tChRmjxkv89Am9RH9bBpg/
w412pljnRgoBXz3AsrO/1Wpom/JL5FabCFfqsVLxVzVfq+tQiZNH+Q8ENXeVZhGx+Bbx3lX3EZOU
30WaB9HEHS6JTkdZKIHoz8MK2eCmi8tyXSn775tfT8MSvBwa6pbefGjnas87FrMHrcrXqbeRRxtN
uWnL+YnAluLSF5W4ojtiN9H69Ts2hDXiKWqC6UjkVyX6d4iK9wrF/oFij9x1tIf2TU2aWZ8jW3RV
2rGnBpmHFKlkBeQ4GshJjNDwrCKT1PnZy1sKBmB1TqT7/BjyCIH78uX4jy/jfwbfivu3k7/57//i
+EtRTqD6kRL89fC/76IvNar87+1/qR/782m/Peu5yPj3t0/5X1/oL6/Lf//j19t8aj/95WCb08Wf
Hrpv9fT4renSdvkd+EPUM/9/H/zHt+VVnqfy27/++FJ0eateLYiK/I8fD6mrqsky4z9+ffkfj10/
ZfzYqmjy6Fv+D1IT/nH4Vn/5FhQU9z79/gLfPjXtv/4wvH86poPxVwpXFzZW8T/+MXxbHrH/yTln
sYrk5GPqFezq2QK24b/+EPY/CY3xDKznlmmajpqLmwKdMA+Z/7Qd6VgurwdMz/KMP/7vL/qXD/Tn
B/wPmML3RZS3DX8Yptm/TPtM+qxlpediJPR0R7DY/+u075pTOpoOU5I1aNqDnn33o65E3gE/cgjy
g59X7wOrQtNNx+lYpilxbsPwiJbPutN9excFGYKcpgGHNFJb6AqTkntSbsIZaj8WsS9tWMT0za36
QvAkWRPkrrwFR3jUylIPTpuXBfoNXNi3eQhX4aTbjxB0Epar1nhCMnILIc0FpSxeXSf5wjlDKQY/
fF/c0NDYT2ldf67KflpHUwKEJL1HAY02tQiMnR+W5sbJ650WhP2raMkUsouRfMEMlpQ5lPcjuBU6
kUg5YznCRIoNcz3V7WpUzUkndFMoz1FMlbUAqi67Y6XUpfVUe2Jddkc78nYqbuw8Ymu7ZV70bUyi
Cd9bYQOICGBvGeygFodb2xHiY1eAyQV9W28MP9ml9a1IgnfQy/p3YUbcq+8og9/3ui/vkjlFxqPa
ZRJKD8ut6tRE1SeUtCaUkqBdF5QCtK7Zg/Ams43Nzy0ruLrE62QM9BciMbB/gjUs8vigAXjRZSHu
uf616xEViOyjaE2iVrDO5mTaseuzeEswktCdpEAdvQj+a8JhvGccymSDSn/ckBPlFMW8yvD8xZOs
Dq4xt0eBKoROUgI9KPlK73PAV56kF+ifpE9MgCZpDO8GeWhCAFZc08aNZoaInNyUq10wPbALDmmf
JgWE18HZRh5i45HK8wp9m4RmRFB8JpGYmpShTcv5NhMID/X2C0jTdg1qSrEBOuSyVRQTTmNhl8ym
ZMfHWO8I4xDb1BlR4jdxR0JZlbzExiN8xwGQRb11LfR6GQUNnHv6szY64TkIIGi6c46vRYTjtu+L
U5xqyGBQyDdjad6ExbK/tbs1LRZnJxsHwTtZNOgwDHwAeUuoH9zTgzVibARwRNJHZDfH0Bu3VpwS
q1aO+Ml61wCNnbOVoDyMsKaab6EAnNa03/Ox7LlmihknCkZCqxtB1csSf4RKYC9aJ2VnXOg0llC9
Gf5IUxENhkMGN1KJeFO7fUpOjEp7VpvkyJ9wWADkaKgNCyscrjusy+LooKlZE+BWbRc2eVdl0MLr
DO5cibIEOShqMQjJWLZ0P9pJdvWfwillaZCYHxy3J/c3REroT2sgEtZeK/FTVpYCAVrJLaMXN6Of
OgIRUFL24TltB23XDua7kFCvYz1zkZpAGdMpMYHPj/aLzCpigpoRjjv7GPB1XnKUxvzOC6ZPoqch
pSUzyJDe+YiCgdmmuaqYZ8JQv1mxxEQbYrGBY7hBnvaZHMPgPA73eavP9x3GAlBv9OKagr8NYm9c
I2KItPgBTVb8yRjy06w5NCGyipAlXb52kXUsm7J8FVAQV7FFFoiW2gUK+uB+CkadhPYVwcYEkJgg
SNrM1R5kmn+orf7Iunf+amfzo/Dy7LORp6i884PVRxUo846ivpO/2mEOFSnI2Qv6zVEQjQQ40cQl
lGcfpRV9EekmkfNTGWKim7ryzkYwivMDRWTdJFsw8DXwORJ5ZIUcgc1WgVoDvSINw9U0uxcvTnRS
eKBoTFprrdMBW2k0tqe8HbZg/lygkgGZNVbz4DQgpKLa+AYB+LUj/30Xwe8/OQVkY3B/x/S9VWsV
CnbUt6WhNvEdcWPd97EbCLokTnZdeGpOiCUiHRZMQH7mr0N1pfC14dW2TlhSqpmTVzQDqj0y/h/m
zmPHduTssk9EgS7I4JTmuPTmppsQaW7S+6B9+n+xBAhQAz340ZOeCFJVqW7mOWTEZ/ZeWwSz1KdD
oa71prxpKqTvq5xu8hb51D4UgnvW/EmRF7Kz8SISAe4kKckol3/XeH1yBVMjgppORTmdqh7rUS9/
7CXLQvYDb2w3TkgonnLPeGzHHVqh+zEVPQoJQBqj3vgpdKupzx6d+LFrZ/tktjUAqHrEYdOwMBZp
/6yDlvSnRRrXZYLLR+mZGRozwbYGrlBqLfYyzYW7LTCbFvew96bXrA0LD8M0+6V41UZ/7RoQJaxn
sUm+x+jp/dVcMWOenG3l0SP2O/QM41PS+vhUqrNPloHFmXGsdRylsiJ4amDlV41YJVX2CO1lCfTO
WjkGi8OZF5QUoy27aKjn+LjKU0k1uPZmHmoJj293TBYOY+PVHpuWgES1YcY1PodVfiJMvartLsGj
pzT8O9X3sLcxbZ4IrN907qPXo5Vk5BO0zQC4SPZBMiKfxN/Wh4CtFt9Lu/upXTTEnS5qsPkLSXa8
Zy7sKYzjfUthcWVX9v1sTwEmWBFqQ7adyaX8m5YoDvTixzIqzEgMilHZMASrFoYIYnlFK3GAm/mU
C21DCVP9dsr7aZbsyyxNSF1ecm7reggLFX+6W3cjSGgO0aGBptbiWzu12dFo4C29tn9Fq4GgQKhL
+S4z+8dRJVHezk3W8BFJzurQLAbSlz1QqK6Ygw33E/689mHSAQIaOQ/4BDIjosg+L/2YBcLRuCBS
kwfYcY+KWJqzKsbJJ/vnojmKCmm60AUTXWzg8a6o7yWdQFVdcLaFJO98m6J/2+0igXTHldmS9le3
0/t4sTCfdsXTIFENgdfBD1WdDd5WOms1XM8sIKEdeotDWHKs/dlaklIgQbxk2y4Y7iXA3zFHzJx7
vlmrEzrWGrkgG+RNn12WUVsa6g0ag9zSqRX4mZquDkXfvfBJ3I0es2RW+t/1OJu+YZUv9cyA1pJe
6puVwPyyIu4vhfV38cB4oJ9DgVOz4NfnT0OHm+M5lE9K/ZYd6W+9IZ56vbu4qHIiw4pXn+mLb6z1
G8Lhe0tvgWvO5M866Qua5DxoUn17wkwS2v34Vg0q9lM0EiSKNzNgXgSNsUKhtXXwmZYJTc+iij9x
uhSh1qbDUWKSK4f+V7WWCegZISw1VjA0aEEGSMwOUeFTbwaulbWBVOt61IixAj/ihXbJaj2XHEoE
6DnneTGP2YR6SFivKh/VZQZ0OfVNfrEkaVsCJyFl1XEo2Qx6zIUCvB8fOraRNUVT3Rn9X8zG88HR
/7KXBqGOifLQFxYuAqJQGcM2EDRY+XED9oe4Vh/l/k8zAv5mO6GR1xbYW/UeU5AtJmT1WO8Ch7Bk
34SX4Bs1a6OacGKX9L4wrtH6La2rnxDPkLFQfLlpat52VfdhbZJc5oVI0fmnAGUNo02Pcf6ympuX
557XTrTaVyfE49BP+Bhr51mmYFRGg36SKELYmrr6gaz0k1eKlCWDA7Afuj9Yd0ls3gxKPevAUlWo
t8IWGfKe/Iyk8lVY+VOMQrCeToM73Gmb+VtIXR41N0BwyINrkaXm6OHG1oKlVIxRPO6PEyXN4oLr
ixP4CjL0eplfHDCF+sJMnGHfDfElNmp7UlNFfp9buF1ZoEknvZm3cU8+qb68xJVwMJZIr/PfUYXJ
MCIKSYNmc7pTT4FUGrJEydZjPKrEfd96dxYFdzrLlUiz5NPT5Xiwte2hLpx7zdMOUECjZe+pATYE
bW/C4siNDyxtdoZIxiUCAxfMQ+LhlcJUaNjqQQxZ2FreN0RLpsvEaCu4UToZ7AgXstoh89dYtlDA
1Sf540daLhvPzfvaUghP6NKSvrIQryweANL0pRi2B3bsN6lANIcONDvY5pVuKoAIrpcd1lTdJZSV
DXcLypJxwjTmVHVU6UR2r/n2p63Mm6IS/P6xjoLraDUESCRzAjG04YVy8/ZKxp8JP16K0i6ntre3
yfCZb88+qLDjlD0TSuUeZi8+5x6S1qWNHxpv+5hi2qau/kSZ9bV02bNr90yzMetQC+FxGVK+zEr/
4JR8WJtOIiutwDdKaqPYEWddyY/RHTL8oh91bi3EW6PMmCbB7dR7X4yZ85CDm/o9DvHc91SJXhNM
dnsTzxDca5ZlWctVOtnpGPIP/2JsusZhMeP1JuqHmPW+5SSgMXvUueejPDYurosBi275jBELr7WZ
f80AowO8lgW/OKEHxvpZGgQdIa16sndccaFNITLd0MAkdFp7Jj/IUBD88m+eCZEN8pULNCGRMW2c
Q9+Nf2bwuQdobKcK2WAwIayJ4ud+xbGTDRjeHeQjeX6XkBIS5K58XKbhWFnAVbL2FgFNwE0RNjOB
Z9ybkgVRhHEZlMmW3M7rxq/UMG6eZE0v4YjbOCZ4VE+F9EeLo83Cu3AkWOqlKIb7dFVfFgPRAP75
c7Ol+NtM70+/Aord3W5hFzcaY05+cSIIMhjMRzbtDjyGEWmawq3c3Wr2ijhtBoEycBzeru6Y0a69
ssbansAZo6DoPRBktyuKk7BfiJgqcRXNQ4dmXkuc02AJNOBUMNYwj7wXEpRrBXKRPIE4gD8whZOX
KB/Cwt/aTOyX2fBqaIMAJoubftOWI8Ya+B/xQrzMP8Vrz+poX5E4W/+QkQubOU1/2pL5mLYgZHSX
91xJjHDYFhmwg1AwV/Hb4CcZ1a1aMPVhSma95aRhu5bqYHDu85PBU4tvZA3nLG/UTbU7t2vYK6Tj
VLiqicFc6bYkdPO0/2OrjCKvQNdTJC4Fy65YM0lINZE1BLXQApXDVdi6/lGM1KP4Q3oUH+i73mN3
snwjw6G3KRUYjveT1ihZYf+H7FTbU90jGxbkDBkL1kTdWH5IHHudJd3JmHPX1i7CVN5pRIrp9oWW
kEKb+hjDif1hrl4FllJ36KHr+x7HJpVfioHEa980Qu/GjnarHM95a+IFl0CmFkr/Q79OPOjVq5Vx
fgii6/Yj3yM1BeFLCKcn822j/o0TxV1ty4OYVkq1KqoKYOdFiu6l0tbfpqyCzkn1oGzmY4LbJrDI
3gikmX+4ubXfc+2nUWfIBZsVH2t71lGPcPAOE/thUn06BNVtN9qhthmRKTBopiDIc8IAMJAEaeN+
1LbbB4TtNM8z42OfjXaBfp+0OcgZWYRqLOaKGljMCMAm8Q43phXip2YjU7QwH5v9v9ng/JFqXI30
K1yxI7CgK29DFk0owwyGzHuaOLiQzDOw0eU53gCtcPegtop/9d56MCq6525p3ugPT2434gBsvJG2
L9FB1j9j/KdVWHZZEYoyZ2FSoRB++kqsmIttNO5b+zM6kDomhHCqtnrfyYZrPgXsy2hbc5wFlLPc
s+6zM4/2YYndFjLad0woAMw9HskOEjbOj++uMtMjTTEVcr9elry6yEl7JahFBZiVblyDQ3bwyksr
lhdiL268MocWBW0BxLH1OvYPwI4omYw1DYd64QnHs0acOJWE3b/xM0NYQjhGIbBil1KMl2O3OePe
h4g05VD55aHR1s6P2yI5bMvXMgLbxUpH3lQ3XfVpf5pqI3AyXYC9BboxEExRyRnnU1rsIc4I76bp
23GYQ9QTz1uyTQeodeZB1Xthl364YFGYZqBFS1vnYOrdTp//tR3RHhD3cMrp6THXtWdW/u0JwWMB
JmHT1DGdSwtmi4I5KCDxtZseDYC8oVQ9tL2uX8UCu8Yiq8BManSPcz3ABC3sSym0y2YZHw1/JCxV
rqC45Ws0ZuPgxXsueLsl58SRerA0SuwVexteJwvZ7hO7V0KvcKsYmxnk3KhHdJMCXaZFfu7Yczm4
2wEH3a/cvvXJXKKiHIrHxJsiW3x3WjcfVU4T4OgVdyLh9IAn8DZP8bMk5ILmP3u3UJhX8EuI/nQy
NpFGYC4gX7Oto/nsSK213AOhOdTGfA6k1udRPZAGGF8zSAIeSUKfPzMoJfJUhfOeKpSYJIUvXhb1
ZvlJkkjBF9mfdY02VDKVxiUPga0pvc/V4FkyyxdjFYLp4sYkhp8yN7xXWjCK7+qsypKwx5EYbczI
RzPV+xC7Rxvicr4ucBW7cQfnbNJeDJNQNM1g8zzsrM/1evbSn45gwtt6/DvO5K8ARH2yVIx6HpdV
yqseZfMMZKLh61Acl1OWPOWEZBQIRpHyrQHViBD1wZvTKkzT+TMhcrtT9BBWJv+MA79xvzV09EhY
9ZnfGFPU59CbkSGmJzkN4tgh08cDFOicy0GlM2wUtfYDfyyOxvJxYxmFVFNjPOeB9N/S7ECk9RKY
273segXsqQYU6v5gc4JrgBplUdNejjGynNl1uRNucCR2d0x+6Z7mQfdrqqx11Zjesj5lWrMM/jhK
Eiw3f61Iwun1+dfhDvFooojbOFm5c1xdhor2hGHSJcfJQtOJx1m1J0BwB40nJJTWMjBeism24+Ll
ApYBFf4zooA3bCZZOFTrh+qsV55bPpDK3QI0TAEukZ1hbVzqOMFK4Q1v4+5TYroUJF4VFlR0S83D
2EDzzHXzXcdOzdm2wKilmrPil6KCRL4lrySBUgw/0oFuPO70mQPYxNquAou6GohseRd79O+Iaknb
hiTXqib1MwoguUJinR2BH65Oc+7M8XOY4H8w3F7NkW5v66bI6MVbk9SvdbxwQ1BQSthTaNqtd1Oj
+KCctgMyPgCPaLee7O7YPoZ6RWCgkre0OGC39ufUU4CoErmxVKQMawc0nt4vgXPQyJUxRm41nmcC
JSmft0OuuWu4orwP87m8Hskdj/DWfM95SmaRvpOfoE0K2RWBqYtvTHg6OMKAlGfbX8ADtkSjBnGt
mVFKHbIjqP75j9xpJH/6ZBI0zxw6y/6W+wSmM4ufGExb2NuvWsu/OIeAAKYvDlFMUYfNqR2MGQ+M
yfm4eBFKLgj8yP1DzU1iv3MaBlIbDbAHPFk1BwhnXMgdmO3MhXrJWR9WtfnmrtaTUrWfcPFhoOb9
a0aMwKl8XYUGaciZ4BpaNdWDS2q49V0oc4Hu2EoOx5YVLpDanSGdufNTvDLwqeyKGM7kotsTPZxu
VREsXD+W/a+eI9waW34HwPNBozruLWqJWi7fS+8ygpZeSGLRvkKpv3Cl2gTMiyKMxZ1XiC60evgn
Cg9lOuVEuaBAotsnJqS4t4rkASbAkb1S63tNMgTYZ4QfWP92OzZj6CkI5kLx4edIM4hxAdVGgLI8
ZOwyoM9qepCYzIwV9jNZayT+dCCnJhyiIaN5XEtboNB3+lG5uhUZL+BFrNY9Kcd7gEVCZtO08f4Y
2ovn8ZZvnGaby5fVwtYKACVcr0l/3W715iNcb1iWgD1xh5ctXx4Trf3Jcq8PXKi4xcDeqpW4fkSb
PZGw8LS1xmVIiqfc5XObhYbIDovHZP8dwTx6BW920RCYWlUT5/V6qzV0/nY//RCHHBEUZwWr2X+m
1qu26N3eeH46TnW1mc0rZjLusGH6nAukqZrZnCdJ5TpDYxqZOvXm31aiu29JDM13G4ldZw9gjKIq
8bKjLIwwKdQSzNmG7bvo0SLX73nLb+um+u8+OrAZmPr5QyIYbdqsETBP0Y/GAv2196lXGJ0nVTzG
HTm1ongfqJ3Q1jMysaqR55dejqVZZONgCWolf5aqae/Xma8X4Oo38MbSp2XjRF/+NtBQGOuoz7hk
wWfzqccJGJHKRl078KHBCSUIy7JvjU49i/hRp4qBoMCTqpiM+DJGTpBNv5XczwJMSL7niGsnZdPT
ulyEwkqjweHvAfl4no30UjTZR1dth2JsufasPfirqzin4/eVfMjA7eA1rF1Sh80doDymxymnKgVl
OGWWGbSl/JLldrIdxpQEbpElzzQx0DLG26t92gQcKIDixWFL2ATpRdEcCBjUdL5oauVHp4zJaQCf
MXn4aPsPyyjtYHGLK4ioOb24yXOqTID7CwGnrTiIzfrR2SgzBYSBni/xZZaGOggURnx3dscE8wEO
DCmmw2AE/YagCf4WhUW1hpClnjQ9/0zS5E5aTh6qlXsSgzc2GwKNMiMw7PpPM/IFD6L6JcCAU6Pl
75qwAwK9vIELhr605Utbp/mEDOev8vaXYuZC1XPtBuPrp3Lu+WpNTmFigrS+cJjqpicmma+swu//
/f5YeAboPTo3YWfQ1T9lVdWsnWYMtq71B8mJQUWGmtAzDnnKU70MlEVD8ZB7v32S/S1WgbUpNe+t
Lvta2wLunvs0JuV7U43EEw78mUs9nqktxn0gIV0WyYPWxLxpUM896h6V8inDsgq7ZG+Stc8mxxzC
4wOWteSA0spbb2dkc3ORWwPqOXOcuyF3wwLaT0AmpNqfQg6w/ctiE+qz1n4HnvgG9NCCvjORpudQ
25WQsMcVQMRMEO2m9RcDDHTaJZ4PnpvnWhKRoafazSy7a7BR7xn2PtyjENCzPsMhYN3OJcSnssRP
wNcRSdWE6aRx+Xhp5NZc/h6Kvo4I47AVT/iXmkhDH7qUfO/Gon/MzUCmgUFqEMnkQW90C97NNuTl
eccuyNJL4rvbGzhiGsNm43dLtXwNTKN6rMSKNcig2HSfd9ODIhHRb5SCYaDpn/qSFb7uEi0Sl3zO
cFVx+DVP6VCctpwTq+24jPDGXkY9+VQlf4VnmCjBL5pmmvlCJoGzptRQQOL2/5I5AnAO0T05BEjG
xHw4dez9LefnSSuCf15XttYmeJh6DN2hegJae3LSGGKieFDp1GPyLNKDNQwnFvQa7m7IoBOTcyZQ
vtg8gwEmK7B51n6akvdlsRuCu/s9WZyXHuU+9NFF0YyD5zM8YcD7oN9Jm+LsvQu0MQHk1Vf4LxF8
YD5I6F5R7JUP7SiP63jf1JzyBBv+AcfyYKfOj17ET5nqwDM1+H1S1hsNP3w2aFtUp0lEimYS2C4t
cqEln441QRPKjG+S0bVgS7TPfGgPrk465jCpswuwmGKjpW+SRIfqy+gLAMA4RnAaq2GEKBNP3+Pi
BDp7h0Mt19dlorfOznrHDo1bkm4qt475nD3EyruygYSZvVv4ta2fei1/xrjhZ0YbmbX2zaTitE35
3UzTorKiDzeruwZ/WAGNGDxqbNOZDgvVbSiyOwAx6ATs9GqbvJusJx9viu+2Vl7VPddhsdxiFYFZ
a77jmGCUQup0AQyBOyzqK/svZh1ybXUyvY33UsIhBicYUKO+jxnZPKn3Qk7FbbEx+9GHjLzylbc4
pWl060dZ9tpRFM7JADbr0+TxHdMz12ZLw1hm2xFDI7N3X2noD71qIjF8sG4ZXX317KVCW+RPGyZc
JOuMJMbN/TCmSFPtnWH2G/0C+1ANJiZD6z2uGBvm0Snlwc7V+6S/zPT3vja2d1vPy2hvzqfVEo7g
aWD67PIe05lzSXXGHba78HZSqeXmKENsY75BUqRRfaHFoJDjMeU9oNp3t4vmTX0wpho2SF4ZBF2Q
GUBbMbBUBFFQT9syf2Jv/dYnKzYHJCUnkp8e0RFca1qDIazioBzWhCUQuA1UY/+cubozcfhmznOL
dqFJFa2yWKYQQv5b3xNQnRX0jkP3tXgUKxtzkND14qiKSxWpnYhaZjUdhhWzqISd1Jh/dAlUA/0Z
DTkAGjKXDt2wzkEm8Itx4nWplVOqGDOeWv1OJONZI5AEvcbymCftpd0YmnUrsr1E/4DJRzVWO+wm
usT2Y2pOIlM+h23kZAWAhWSCvw/EwKcHOw+e/ZrnTPAtjcyPJeEvF9k7z8qfrBywu5iEpuv0DzZg
A3IrG3AzttuG80itbsbQ/RwHDiIpw9pkHIqq3ULXwgvXjFjLLV5H1ITs/juExqSjT0nZR9X0m817
uRuzuersWnGHg6LN+/pQMXfxi3Y7gXoAiTnUoTNrA5NdGwcLN0jR9Ch4lhegT0Rh6xkntqr+7U36
X6nv/l90df8l1zv+bXbx2vB/SvT+fxTfoYP7v4vvXjIUezDfPuuf/xLc8X/6t+DOMv/lurpLNrbp
2YSDyv8I7kzrX4YrLf6y47quhWHgP4I74fC3sM8igWU6bDFS/Y/gThj/MgXKete0EckhkLP+N4I7
pLX/7ThDBOgKS+5YJtb9lkF2y38L7joPmVvGnxNSFpgk6TblE5oA94Yt1J10PZyms50Qc72VcFPq
B7ck+CabPbzGGzsGUVxRKhrHZfKUPxo9SNStC3CKfsTWnucrFnWAmT7J5UnrJc3frJ2gbT6pWIGx
cQjc8x5NXm0cwitaqjr1sQtfrQNeBgequr8J7Yv0SEVU0pc5GpdlY5jcMIeDBwJYdGgoEhf3adiU
GXUN6ctziy2yMa2YLfxMFqs1+mROxgF+XIfhixlpM8pp1xheTS9PD2XMaMpwX6Cg0RpVqosU3DO/
X9c4KHT7zko+arhcsUr2bmv66R42mxXsMDRncObmqQGrask5PqpQYLAw3OEwVOw9CO39AcL0Z+2H
+7n+mp3RoIOJIF4gpBImdIC5iXACMoWwCLtpvIs1c+MM0y7lhYq9jfsKvaIeNZcLXgVMHNWLcvCM
ysG6Jj4rUrp9TFKdITvYrMCbt8ugc6PC+b7AJu6CafsuHOQAnvybxZ2GIGkAja7DywgNIACsGZPz
3Dav+zdSlvGvXbNsom7PMZ1mlz5hQIIl/4OQbzSheqRNL7Wx/b7pmrIPeqIYdk3+AJVpbOZfYxFV
sIz9XdMO97100OmY94Cq2Eoz2Y48rb9u9MjFBn3sUmKDagzGQwcp5qWamKTWxjQQFUfL42rPG4u8
AChAa3I5jMIIVuxFPjv919hpH5cmvkrdPGaXu7EuGZZn+spTnjnsC/kHfXh0z0vPqtYarhGWRfoo
PlPoJye772AxMwuCDHflSXbprAz2taR2zw6niTxHh5Ow0PMlAStItqMWk4KykjdkM90jY9jhd95x
uWu2Wvhaj9xnyWj9sjmRxyHLv9tY8oWymY2z7UuTyV216ms4zsK9Vk31RfgDhWF6X88oD1RHzZeA
KQ1rQRTIQpxPzFl+vaT86aahWCwmRCExrhmrBs+pt1+NNqI8a8bkT6Ayg5YXGZPygJGddMhUvON9
fTN42o5Zp7uoD5E8GqxEdGRZff49Gud1zX+WPpkYzCV/ekmSdV5nzwZOK8JgLXDMm7xmjohgyImb
KJmFF6UYhxibpRWMYeB2AoR4ThNK7LY6acQZB6acQVevL3BciHLNFvu4SWbhKasym7e+NOMtgq5K
DZ2SMj7r2Xcn8NMJ0jy4aXXzQBri9zoVEGM8XPnOx7onI06oUy/ooaLYmFAXDFZGzrvmHZpVDxmz
Wnd6c2nyVj/iGwGwmDKCgoVBEXxQTtbc9/3aMM8EndqwIrDUYlxvRv0wWfUQiTbfZ+nsYBUER0SO
4sGeO1ZpHAOp1iCnWK1n3Vnno4b6PWIe/6QH8+BYdyPTx6zovCtHi7ZGsPhuf3F1xXes18hyhBFK
C+5Xm/1KQa9H0zBeaRrhow2LaCwg87NTyz+rgpNkN+Ir28iUkqKICBQRYWHOb61XO1f6njTGkT+E
rrQJNEpn7UpZo8S1MJ/RTajrbgYftebwSxTddWHh52rHkr6IphiGNoKsQnvA/N9cWK4TNYdPnXFE
fjQrlMB50od1wQ9Ey6EHavsVnbGdW0RlFWOisI7znT570zcI+kTT5VGpALppKQIYpMsdO6vitdsf
3TrrXliWfyJR3XyUEVdEQviOJC8lnkgiwPAU1P02nsijAPdS9odOUJYXuTpmRv+c4uSgUDySyEhA
44OIl/bAF2KRGlfl8d/ZY7IIMNPxGbbt/VG/EW4dHwz+iVC5ZCcYqXtqwKoPq2iBS7NH8YyFZre1
3qTHeqfPt/h4kLQspKJWqOkASBj9xfU4uUvBFJA6PpBb+t0zr/P1ZSOFq+cArBpMULxvc3JuoNFQ
Amc2sPbtTDaHS7nfC3+ax4GA+gadcv+R5R29bGKtR1uOr1uzvK6dPUSj0BmMDCWeDBkuJnouExsn
sh1CidXav+pzy2fgAc3Lk3E34jHC5IRtDesl6ZzsKgaw+E8cBZffbTOZ7eNafhE2SZ0Na/ZWmsbj
nGkXOAspuhcEchWJuyAFrK/WJX9n2ATi1bzjZ9C0OUg6czy7Y3NC8n/XjbFz7xnOT1ZGBPu6Z8lX
7QKNvKlij1J4MgO7ib0wZopWpMzapW22d8QkYrnpipduYMeQeLRfnWWdBgJyAg9kZii+JnMEbsm7
gfVqvfJy/ld1pBVhpTnVbyXElkMOKGRAaRMJr+SC4ACyN1qLMZ9RslbFjWmC/hCiuR/dFkRebIVD
LteDpxmcgOsaLYMAwki8S6m+Cq8HmriU9rGoq6eKOeSRYvjYMdTj6nVWv5cEHGzDsIWWmVy3U9+e
mw+NB+BqNqYgscrqDtmqCDpTPy3NagajNz3YcVLds6nAolMaxwT9bGiv6fc8wc43NPnXkSKGDzJe
rLYl6BJNqBnn7pHtxHvct1NotssD9xuBoJZKiENnIA5/ARQeTP8IyWmQDOkQxg4urbgboJVyCzPt
uB6Yd+ndvpgrOqzs89923wWMFPvPW2c9zvsvJPS4OiZJv6ASHe70TBg3tSs6n63HWz7utGTnUHKl
oHNgaYd65JclNTqK8mMinmHKuJOJSyPYRDQXr50aojPjcJHEANsG/a6JtDQaCqbuvVUSHGDG31JD
iVuO7nQV13UXYHsG48cG3kjMH8679z7W7Wiomj7oGVDQpYcmucREGXanri5fmr4hmrHrCBBN1oux
p6Kz4lDogmwi0RQIpsHO7XBMhjdj5oxusmIJKlZaoVY/QrkmttTaunOqwz/B3nUvl5IJMfRZPgVs
1rCdzaBbAFBpQ4uTrjaJlGqqnNhOHAYgPgN+siRos9t5sky/cDrm4Zp+F2M7ZJEBu1VztvPIXGst
cB1LG3BqsaKYGO8BACanevBCY6Kww2ZLNWKbvwuMsbO36qcxHw4aOcRn8umYUZtiOagUzERM8iE3
bzpcDM0zD/nqUDds6Dc63QHBe6FjRYkl1udp6tdD4sJ+aVKiCMeV+978Bby9M6q79WDrD/XirZEp
q4TrWN/CYio+R2vRYFXr1SHJd2WB006RC1TKx+Xmu8O8naZqLiLij3LOI+u8tLCCM5JGF+Egx9th
3SzWEaBcL3BW260frr1Ejzqxob6d4F1aOzGZcI17dmaMoBk2ZnYKmLaRB1kV6WVb9fK49LYbjR06
1C51oWqN5XRAChmJbuWCnNT3kAg2H7B7Mr3rCAEHYQgoAa6ea1rMOBjIC44mNBXoDLZ1Om/t88o9
H9TuieEOhtuaYnDpF0bW7OSd/YYpF/u30+b7uQAk0zt3UGXxqBe3Q9x+zSO03RLM0MgSggxzXnGY
mTjCgeefQVW6fF1vMr/ZMjJaMn3mK05rHoCkCb2Mg5VlYskymiuBRTCHnurjsyaYho7L5xYv1Ulk
GjlMrhXVmKl9G1MJUruP0simqwVefUeGU96lkRzFg9MaUSvT7ghBHMFTtj7MrgYAJQ+JWsoxK5Pt
tALaHVJhk+cwOhFRV199QwyDZZbzwVIeZFgdERnZR4FOZhKsLMwGbrUH10oSlCb11qOW91Fqm4c5
dwOvERnVy47Z8RD9DO0pXciMzFA+EwXmHebU8W6KI1EYMa6GFkR00t2D+M7ujYExBgYVmJWUxhV5
PZelQbijEmP1U6SsJiZP3yRF7AabQwQrNT+ohekDwlUC2RXoRfyY1xWiaC0VuV+liEP7khgWxwRT
soE+HtMa/NFmHaBRMXPq0WSaOFzbBGF+bw4JcEGqUwEWcUIkq1vQuXVkPWjJsjWIq/R2Ax6RLSwM
LAFeup/UeJPkmDxrAoMAhUQxc3ZUNd1HH6M+YXcTB5n04GBqsFrNlj0ij1rtQiGZ5AoKwKi+BbOv
pUIXzGyyicYjHC1GV4DIkKmsIRM5SPaYqMCBaU+ZaF7jhBh53duwFozFVz4s4YpxgmMXVV5RuZGl
aMPyqTuOSf8HeFd9SORs+XKxCr+jLwg3srtC2rGidYN4OuWmeVfbRXKMB+h4Njoyl0F2t3XzI6Gw
gSkUE1ZCoIMcIAuGNPXaS8m020k/x96iJuFxJI5VOymBhGIpUjtSUuH41QFH10RhwXek/gqHlF1I
aWpYUp4FTQdjQ0Ht6RAtuaQPrcOiPEW+7U8kXxCmNmXeHFX09Kzsu+ccABYhSBexJK9AkrMAzrIb
MTSOyiRd0IfhByv08k63w47yiUynbTwqSXFrefiRBlmdjNg5OgUjr7HK/ngtBHF+smA23R8N4xnl
JbI8A+GfVRbv7qTCONme0ml9UzGjNKO9Wev2QILjtZA6B+f2bHvxi8wR/42pepQ66LpK4+GZrMvq
WC1XL6PruL5lyUtE6j/auu4VjPWyUyWPDrlaw2iUwboSXtezIG4LhGaU2cWIn1q4waTPeriOqce+
N08QuNF/ZdVVYRFjwLEEabz0IsldmJdQ7CQ0+gkXpZ8k2haWeFxSub6xns5Dc5ipr0vBKy+jdQkB
n9ms9O0XVHQv0FAYR8zWdqFgPDcjwp7/4ei8dhvHtiD6RQSYw6skUlm2ZMnphXBoM5OHPMxfP4vz
cIHBxbSnLTHss6tqVe2qq0rRULQqD4N/Wn21KXvbvBxtClGJtJHzd0EORX3BK0UbH2KeDPaIOh9o
X7zZbnbjsfMOJzoePLJYxPccThj8dom3U3sQCW7xwy3EgQt/KasCTAYM9Lv//20QvXjYWi7VRO06
lpoYX/7n4mNe8TY5pUFr2XX8CZ5nHM5hUaWZ8Pd950Hql0O9HlUv3xG542CIwU4bYw4mycizY0gZ
DWkqxhB/N2knXceuQ/QilGcyp/h7+uICWJUVZ26+wwdt9kUlfzUXzGaRsgSSgwDl38Qgw0t9h+fg
hQfLFsgTZA28iZSGWlcp2oykMnspigr9/517vAv6yz+96C9ZNEzPLMszeJLkNDK/HEClaR0csfRO
FWaLIEJ5MqEqYl89v6ajVNikzCfolA14OkIjIuqBZeTmVfXKLaHEftN2xS90tm6tJbRB4YxpFWSu
eGiZesMSi0x9rWpZHmKvvcoQKLxaZFdjALbqZpUP6ZPecd4saawlPh1SpJ+o0/EVn7RsvovqaVOy
h4fiZbgrVzU+ROYVO4XJLVAtSD2d7v0TNlGqWWvwEI8pzdQNrdhe/5tknnuZFW1nZejUqXmWPW9A
oi2fIRXr/JnoBB/1nHXodHqScPmk94IT3mqIODxN8ZmOt0to6Q8MEagimfcgw7Dt5lnlCdMxCDFH
0ya0wH3XNi64jZo6HtpHek4JXuUFqTEVqTkwhwlfwbFNNR6OU56vEfPvUan99eQbwpZhKau2DJLH
hjP93PUf3B3kx836QGndNitwruSNBTgPTG0gv5Ch2EZlSxlVa9NqfQRgtMp6zfab1Hl19WYHi20d
awZGw+mJo+HGguUdTyNSsEQ5DGdCgTQK5HrPecL0K6unKTU00VUIjWXu3oxx2TcGzyNAxWzGXGct
KINXRbOhXtuqiiVUAhCVXpdhWEtd3lKcHLj/uDjnZtPH5WlS9jNK1d5kXzfiNY6GvFkrNQBT3a2A
sHEQT8zXsBAHl8UjRCn5BgYfxNNATAAYaLqm7MGBPb7Aq1iBYfSz1hOY8q2uIhdxjI7Ywy0vG63M
WKa4Vw6w8cU0WaGYQ0uytALGmSTVRdWdY94V+dOgNNdcAIK0Nfs8g7lZ6UzQRypO96ou5qPWcOzB
ExANZ8pK3XXdZTvbSg8aBpMVPw5FmtwddhAvJkXtcSnDI2s7D2tiiLnRghCPxtN8d0QGgtHlpUS9
15cTFuMLnctrCYNrQ2TB3Gg2ENI2I/PYmKMPB2f02xSRtBO05xXT9ESdVbrSk8JZUwBXnVnYoj/S
VsijA/fHkvJx6vC5L1NyKix3WQkXLd79hKGc2cSR9ldcl/0pb48u/TUb/VWIwka6HZ+GruanYATh
cuiLTWrrHFMmNzzkzivr7f6sW/E77l6sP7pyJRhSYEQonjVei/w9SeGxmw5SnQ+/M4khGexLso7j
7TTbmFtkRCEUVwRq0dlVyYnMNC1P3isbZUI9Pcu3XNBem1AEl+jaubKhNpqwMC3egyvDEQm2fRxy
ubwUgPz9ZA4PfEz2Igau5y5CcGyimhhVwtG6HL6SSngHIKm7pAdspmNv9GfeEngUeV3p0uX4YQ7H
vMYOnGK/D5rUCDclzijiv3KHb5MVYQT2pBwhXoJdIKZm8ZXagLU2NpfTBYP+Me7ZcYzcHVu8AF9V
X8Bjo+mHS+yFP0xa0Iw4YQyTu85Ni4CTMlqENmnOLdr5E5rnRW2Klxp58axgrKHZMl5bXqcG0Nlv
fdyzBfZ6HPvFtsksL4C5bbNPqjuf1fHRcYS8WGZxr9uHquJiUR3lWPVKskuKhLyVoYNWDY8T3ISN
luByCDGXZaIyVyKirHPOvqa+JdJNZc0mqan303kDr2K8vO7sEqnXooBfSJ5Vyv84qKoJ1t6RcB2M
fJavoC7o2zuHZmv5s36gO2IiF6eR9mAPadN2YvWwkPWZeFTMqW1tD1hhEuA5Sk+STGsRJ6pxP+Sy
ew4rkxNda61lWT0TWSPTR5RkbePozW1srFVCXypxgZWLTQOfEssymaB+zFZ41Uf1Wl8bsxv2FJc+
yGQjfdPGuJnJxsEkiA5C0X6xrNxpONrmg/EHk31Fz/gA31j/1B272CwyY9jT+bMcWvuab7+urDN5
lP4wNeO3Mta3FI8zQUKFoRQ6CWUMym1qUTdb6M1rLEu0+OjvZZmSdhmxbOEhjf0CHu+mSTAP0L8l
Ue3veknyXjWeIx0Wb2Xo+9JUeBSPbNiapZIlaedzrpk7NZnpQelhK43pXXd1df9sTYzBHLOe4gZ0
KpVPPZUka1yyF41D71oI5x2c7B/WMm1l5flCgYG6DBwFAk4i90DicbYqOc2uc0qWsm9ZnSVxstNE
DBHUnDk9zmpMDTTZmwHbks8peq1kAPSrXD5GR8NxxvmW8NO5Gbpbgg890DProjd4WXEq2OuGGrLl
pKcGIsu1QNffmjG7Nj0OREPYBzevCEgPjGOCZSPvPfJ2nnsQeZjsjHZe1VWqnOzIYoM01DyfZ/j9
JQ3eY9Hz6GvNnUX0GU9Ns5nc8tYg0liDDk7XQxYSskZnL/6RUjr25iGxdRgUJJD9OWZy0w2z3wzZ
zEhoue8soTgAahl+TBdo7kAVjUlf/ByT6K/5dWFot5PtWxlAhQ7PpVsoe/47ZmngIPcOTY7AYao8
FzgoljvLjJpdPaSfkZb3x94RB5uBhnei95NKJ98x85z7ohXbwoacOdiC6S/nSs+T4SIIS7AUxj7s
CTv28W7V0CYQtsEcxIEoeREiap1LPD1gF8Q+GjxShi0gSy3TXr32t1MLjwNv2GyMaKUkuEVdi0rQ
tI++kiWThTKfjNVq2ag5Jt4SPWMTQkqYWYYzCp61v3H+TbUfWX07Lpm5D+YlYOd29FZD1FmnLlu4
Ugrenw1/d0oFtln+5mTJVxPSdGUYC+Aq4RA76ikkPHV+KyMUg8TQSGU2v7KM9JVVeMqmsoBNcac9
Ko/7WyXENvVKu0DzBb86t3RFdmJDjj1oCv3k0Qy3dTk/RGDLnXGnlfYXcOUfYZWfo9V2a6fT3+3Z
SIN/IAmeumlqzildl3xFuFxGJbbZivVi1zTiQ0vm4epl72Ixn9Juw05I5ONOT8rtRJ/FwSGkkgqN
JJetf2N/s8gWUHxMjBUWXfaJM6sJksHh4DH+ui1Dc2EbwylPMdY5GsHKHmwqqApeu3RIF7RECL+b
9DeuON5YDc5tUtkfKQ1v7FaldY107YfVHZ8DpUld+hYRRfaoxVjFvPO0kb9eTxAOy6Ozn/lEoqqi
zaaYSerP7gs0oqB0kpdSp2UQGEd06JoYU3qkXFigo71E0UPPs+OkmjMCSvxXx2RaLFDV1Shr/oI9
LgdlVrdO3f6rGnkzMvNSWtUj7Vtgi3IS6I6eXxiaezDq4paX9YLGiP7Yj98ZjY2gInZydE2ebPiI
drLD49ob4szveFUYkDcdvYkFZATSJ6SIVSULaGRojoCldgob3ygzy58IubHKxGkcw/pgEVKYXbye
Wv3Ug3hY55ntGwrGLUau3dADnfFM3IAtvpeC1UKnDo/Wm5wzXDiwlFbLqPc/LzyBCUF9n0W0lNqy
zPrOc0oF5oWil2fIuGXBY81Txls78nFAfV7bkBsCTxZkY9J4YhvoD4VLVogd632U9q0F97VwYdjx
YjBSWKUc+VBI0jXWi8Lm4uho3jYvJ/w2eKzMEeTBgrVcjwl2frMmvpFRcQzzBFGNo1lj5/nFydVz
7txLx4zOssiaQzvTlqm46r6Kq3PfMWyn5AWpVev6TdjjawvZiRTEBMtPli0nrSq2JoGvip/amdlp
SF7xO606jhZw/YI8phkrLsj1TyS7oj1+nFkgGo1nR0rWP6HvpO95/gp9i1X1Le6ME5rBpjJuJkth
Gx1OwTQK/5fUcYwFaQAZwMhCcIOsDELlaxZ9S4P7iIF3eRMKlFgNlb4AbtM8heXHYH9WxDKiMrvg
4SDZnb1QEcA1Yu9mKvTWvEh3c6wfFE15UGS6QBHWtZLqQaei2zUh61FtCpG8kMvJpIB9ty4ORqAe
97rKoos7jdz1ZG14R3+Urv3nQVLBT7hd/j8NbX1grSgrSqsSAjDwWtX6HI/y4njEgNnkbCfyMJHx
ryXf5OYmBmRy1v2vh++9x+XUoDUg/a4MCjahmV0l1aiK1Jc55F4Zz3aJg5o2WdWMfqbprzZsPok/
WX7mLLRSD8dGVG2r/j2lfArWkBqz2Y0yTM28vnOWsrryWQKwB9S6kQB/EKtZlb1qrKexU/hjRvph
P/QkT0dM4TSAxy4uEizyDuubrHRJ/MeQclQepBS1hbi6LYOGrKV03Y+zH707iMKXsUtQOHkep+h1
ItLpuYk/VelFwquoFFaRbCQjH17JKuWQ07yZyJVt+V7CeW8RX2qt3KtSrh0xrbISxab+67CJd+1O
1/vXKeYaTzfT0rSi2QckpYAK0lfkOLqiOPRp6Dwk7YO+0zdTlgW2MwZVpK6rerzHevam4UpmoUYZ
lIbdc9K4d8kMzOHzpMIcFGTVd5RdtlBrqJNbhGi5mK2Ha8uyx5QfDUoGnEIqK54mwjgFbVuGOW0Z
QHii5ewAtcCMLqHOd8cBQKMNzl0UnUOmU551ncore/tnQ1wyvLceeqWoaVy5G9hdtZZPtdqVxoc1
iNVQvrv1tXBSv3NgX+M2U+t529m3AReqyjRCwpDWqHhrCWp1krNhu88ZkgaHiJXH0lExw42qlX7V
sdCtZwxy1V7Lfog9sMmsA9P6soYlCo4g7Ki4ofkV2BK2h17zfEUDSkJZgMHif9jIQb9kpVj3Wn6C
0bwCS7NK0gfSxxLBWmnYJuwCQET7t0gFNhvuyJKYMPsHAzBKJF+HsZaNtbO97Ehci0NmTWQX8uwt
6eOfjgMJf+g+dCScleyYleURz0msf5A1XWUoGa5faTcOcTTerzIcSrHAeRO3V2FweCS+WJiR+SJ5
J97LULmrdPtdROm6mxkL72oe9bPgGukMsIqSQBr1lKXwi9praADtpysLsJ7PvQX4BW8qtYfkYmYe
PWpQIeb+G9+9bn2G0dcMLGxZEsydWJse5SVw4wWGBLFVwagILT/qDZNEPWCPZuPNX3es4y1V5ycm
JhQFS6OeRjM/EwoTiJNl7xWrJtDbzNhWhPFQaTHemrF7VbyINTsdu4Zdjb5YrI45kFOcm76tdn/O
jN2WBXoQ1RzHKS/biBoCQs3TpMNSE1fRUT7ysf/N8hn8yJdRcqV77qYw6p+O0L4bcq2sGiXixaQ/
ykY7Qg0UUNd1d5MPYWDzuOUlwwvCmMeN0KYgHbMvRSDJGhbLQYphYroZAc+852G/DYsC0nC5J/y6
H/SO6rzEYqNaHAuHA1T6bMQdexg88uUjf3Nn60atronbrD9BHkTwazNOKBSV25zeFMQKYh1Avvg5
HJkKZys9bx0ls7FBMFnh9r+i5u0HEKkjeyHboOSqV/bJ6LyNToTfIFHQjPWzUhzBXe+oUcdebn6L
hmSvN61AgnMp0XEViqCjBLTz6JoWw7dkUTymlIm5xbNsxn/9ASH2VTTZqw1QkU1etRqwIYzYApgM
ivi7xwa66qjhQozhqGlSPQfI0Y+7x+i6W6uKdvgw2CJbfktWe0VA74TyTrDKWPQhDxzTuPifmPBA
H3X6NnfcIIr1DV/rwvwJWvHWYeh1pnEvFKKDen5lLr9oHB4s8W22mDYm56sGR7YaC5IJHbUcXjyz
jyo/2iLFNEZGydUuMkqvlZMGRU2fFzWBHBJhz8RG+yDsHMwWlxY3ujnJQE3JiRRfVVJ96bP9rS7n
UToCk7kFRjMSo6ssSR2w+j6aWEAcu6ZRnaCKq5ws3sGGFx6dmDuiDrtTl/TaGfsEuncL/ELk5lup
uC91rZ1rYvbHBfwDtPaZKLK3pYJbJo7kSanwVXa43xPtrWgaeczjmKYNy58y9p8DB+7eiAJVEsJQ
tezdioCG2fpTkefaaynY/sR33VMoecmZF/UOESmeEenoEea75yCm9KkL0UxyGCCWPve4pnI2B0vD
th9XvMuG8kaPUKFTbAlfT4VfTBzawNfmXUc2gKDD7qkq+Rm2vJmK8WqEenyoh6Q9laU4U/le+9RB
jnTLcJs0KQAc06NPMCZdQiPnQlvn+Vmwv5FmBu4ah9Aw7QfNQfmnOqKRJBOxhPHfroc3yxQw+7It
7XpXY/o2AENJUwnG3CHbnKwHB36ZU9All5OlG+193bzL9wSKRXPOB4HXc02C1KrmdWcjrXlrNJ1J
HCBLBHr7BjVR9h6VKTWet3TrYjOKuvPUf6RdE0QMYNTRB7qFzJzO2177cMceNxcTxOfEaNiY9oBF
fbwZKondWaXeEfhD7qw7d9wOrH45RIaMnpsErPepK6jeBb+2m3LdQ6AnUrG0d3ph8dOhSOQNqBjs
IPmhFpAZ5pSRUMovRXde85CSbYKysFb58loM4SMyuG9OERzeaGWX4yGSQHVKwqwz1XrATdjO5e6h
mrIfDUOmb9Qq14qdXMpafohwooO0hJ7M/XZoHMVd67U1+sXobYpOOw15enEdWtwa60a84x6F87aZ
9LODAwhmOsJ3m1DuXtvbLiUHDs6vSD90Ju3a29qm3JoEdojRWRRtUSu7IoFyJ16+Xsqz4vxZhwiA
Aeu8HD4BilfflaQfdK1VLTCfxZvFu+c9j5n1iR9OCeEBtw2Gsb1V6GS8zEk1vJgt0EGAyAbcFEY9
OXi7MLnDvfet8g/m71MWEUawlU1G2WWRcXjVpk3F7q4nRUJGY92a83aCo2/XL6rSnD30vVYzH/B3
V1NSnDO2ZWsxMHpVPyPdMWw4A49GXMqBevdpaSTyUnbz3bdASGDKCGYAWtqM2NkKbK/vS2g5j262
8lz241a12kAlw0plBAvhmPdquxM9Qt7DUxU/qZv1sBTkJjaaYANCaeLF+TrPha+224Z0TIP9k4Cj
Ll4WLAM1lyjp40aNSNfzR6NuayrR1jGWRTmchTneTQwVDRltRnx+Bu0reL16WI58AqQwWaKAbGln
ZWPPrCEoihxq0j2Jj/i5bvAZcPZygjFrsFr6TefXuABxUA0JCgcjeuM8ovpUIywtwxe+5VIau1LN
9umSi6FVLk6bZ9HnT5F9ZtOP/iBPLrBe3M9+PFNJiFwp8n1vOi+9U69xZfo2cm3I6q2IC2QRZdvW
H8mELog9tLb/FYkWkJdbtyWKGUxxDs60LKGc+QTczyhFNio1wympKzJihGOU8SDHJ+ZjtlTlySSj
yeQFNyTh6DYTbZEhR0v+k0Lccm8MukFcqlTDGUzVWsmTcdZeMlr18Gz09cYdcFSWCz0opmiOANKc
kGXGH2HUG1njdfDO6fwc4blcmda5tSdflhl3dw74AzBTuSwjjK1TDf6yls6IsNHLlvU9DY7tTg7t
uW7IFqP69Phq43pZdMYHbc78IWx2XmoZBF2TaaNH3THtMJKLcFipRqOdlAr/Li/O35y6dRMOem65
99BQTpw0SKN4T47nSzosZj06MKmOxGQUvHF56Dw8hDSASTATGo2/5lehYzoy3OqZitqV6uIkqcVK
SG3j4bFMmxBzU7QR5TOb793ShaRpp6xhuiiHv6TBXw11fRU6qXqC8MvtRlPxVKbIdVPk0z6T8COb
fxQZ/IhsvikeV9qsIVULB8VjZ6XuH0HJEzAvL4iV+DUk54ov+Z1E3lMfZu+zVu2xK9CRzsKA9ufD
MMpmZ0oqUXv1JGIkdi79qLfRfHp5k3hv/Ch5EN3UEZwUHsiTW29mjaQjGVCabOD3mKSxaB9kr0fB
cz8jeUINdL3sJWrwRnrFm9d/evk7NWErDa9J5rH8G048rQMYNHbt8l6X1Pog4mTNe0aBZo08qcev
EkoIBuAzHrTFSkaBRofusNNjXfi5is906iChh2Bz2DSHsqEyVN5zl72C2lTNpq1/jK4rDnJgbCTZ
l0oJPnZBw6bzd2+aPPESGgBdK71ms/sbt6/WLAg02sptzgq4El9CPdUVrkkN5Wr6xdTPFW8uZzdl
0zj1Fkz9qy5ZQrviE1aTn5n1zkSCAJSGEvczOlQEFHSS0GoauEMaVN6/gfAZT/2WAVO7OBHMBgnv
NEOqI0jcY5dF6DuzXI/wzHg7Lcv8SRu32uC8ZFr0PfXHLA3VHR6xA0zWTZNyqszHfEtMP5+SJ3Qg
BGG8ju4Q0cMyObvEm54VNSM5FHbRUdG4UtvsQACYo73KI4xaBLc3t44MH42nmJuMn2yWHM+WLCh9
Wexe7GJb8YhA1tTvPG/foxHihxtqbEwH5VlQekSycXhuW3PNSMSmJD4OVXssyxkmyNBcY3Laq1SI
M0eMvV5U0MWBsnANrqQsdoWrflBFybFZ+4HCWq7CLsa+3ryry/4kh3tqaUc3lk9JZgBCA2A27KNI
fxm7aRer09aoRbC0Q8hZx+NEIQu+BAA5GwePDX6pj3Kq34Y69yHyqIS/p401ins3l3vD4BoztJ+m
bbdOazz4H5NPVwbU0viIjRs0vYNE2VlpOuaWyq7wXjr1tz70+RFL7K31VN8VjDdhvHfV5BNshwU3
yLozM5/s+ZcO8nBDi/YTmZ4nLQupqbGMZ77WrZ2qG0q4TzMG0CBDwaCRmKBYuiA8DTSlgS6rJ5Tz
o2aVayv1Tk0sPgAvkeuzIPaVzBBxznLUeWoLjSCK/SQEld94jCtzWb9CnwhR5ryaup5mPygYQMbW
u86gr9jK3JLsGz8A4KmRtWWU/a5mvd2WJt5PaAbshAKm7Au2YJxakvo0l6erZQHt9VDf7N64FkV1
0i1vmya/GYziCqmgUV8nbNJ9C9lQ5+vnwKjGG920farjXiq1uc1iuIxIzCYH59YLb3YNfspmxON8
FHVBa8JbTMZd6gF00rR1Xoc3g2FsFGQSm29MUj29CmAdZ3sIGh08Jjl8XD1fS+lby0HRmNq1MfMB
Wm8GG6CChbChRGj7ciX6s9GdUkFoz6a1IoZoYiTHSokP0uSG5I8c8FDAFDXDRx+pFw+ml+T1kekn
10HEW2cKyIvE2ktEXWGMe+aZZ2MyTq3J9dqoLaQHVnpslNLG7wqxdQkOCyd5inRWghWl8YD4msG4
C8PFUmDeYpzk8ajuk/iR4ohb8zSgtCRhEhEqjgQCT2H5V7fWZWYbNC1jpG3eSvZVvjZX+2R6zRNz
DxjLWeqbd6b2PYckU6aBXZzlykNa8rSKgygybZoorSM063ufy8VWikRZ9vE9x3ROSji5KtSmbtKr
6mYfKXNBH1cv+tC+a11y0uy5CkQ359d5IgYxhrcJuSVS550bevcoUzahw1phwjIbm6of0S2EQSlF
ejGn5nVC8vVThP1QOTbdj9oqQdi/YzgKPJQDLVa2VegGtLIA7uT9ZMtNkcht15Bqwv07z+2XU9BX
ibPxwF3NkicRO87SNKP2AVY0kBtudCzZ6DmUIEymFR5D+OcrW7TvXmsHZOfhz1hbdgrttuVfodZ5
Re40GLxufM8799BRe8DFCGJdjsxtMKr3QrVDlrTFQRkfdESuevnjEXDxOAnZbnoKc6x/IjsWhXWr
vfhAfdgtfo375OiFb2KsOJ+RcIkIW40LH9OcBo7Ug/7TetgXiGaBlYZ9Vg7QVMiGCp1/ZromXTVb
3WoIuaRIRHsYJjeh8MU4nRkza4zVmNHQ/Zyg7BQFPIv74BrJwmdTYzoQeLb80Gr9DlTkytFZTbUO
C0lL37eati2TcglQAIahlND3nPrFiZddWIYfsv+llH5Nqc18nCzvINOeC7gzDoSQvyc3+ilEujEU
iLEOb7xWt2GnYj/BP8vkiPMPzEhhjL6Xx2evQlByLZPlLQ931znxmaBvhC8jxJC1oXUbEwdPlsXv
mo5DcbZzyayMlT2fQQOIjNNy1u0hZF+Y6fCU2WvstlRqNLuiSJZlCJch9A8DArOhm2BztGj0HVFv
dKIpvmFw2kP8JT3dHqzWHm+uqB+03jwyF3tEMvtMCKArC9zwocw5t4m59kNzvocYKx173OgjFkDb
sL55fjx6yGCW+BxtKJ4hh69CBkkab5N4WC8J6op44HpS8m9s8Au/LzBcxXc6oKEuTV9RK1Gi3fi3
wQmI2vZRVtWTZcEIDiPs2TG3ycQw7j2VSM2g/VmUMacIUz8ZtncLFYoji+0YvcSHosgOXu6dpUnA
iXEy1NvrZLE9A2rHGuYhbP0yZXfpQMZpWfY3ZLorRv2eyoGBbvVWPWrIwFOdPMTwoNFO2OM+cq3n
wYoCr0xfXWWCDAEs11Tkqcm1p27UnjJmDWnEDtJvHbgL3zX6tsxzXGkcUv+lLkD+vNmO+j9qqycc
3LaLqm4inQwPBZtAg+w05P2a2qE1x/Sak70NyRdoKEsh1lPlnEDPz8x1qjZ4c407BNVHpoOZLbyT
jjajVsBCTWzcXY1MEddgJtLuUk8aIaTwNcpv9uDsnSzb8MLcxzL8rVKsDo62MTr0MSN74fSPISe9
E4OGqpTQr670pCTQXLZF3eB1Us+atLcZQaH+CuL1UKfjv5X7RGAUH9hkvymsh4amgjaCtSHrrRO8
mIFtWfUkVWMXcg6rrOqu0io5yWQ31taLrWWQ8nFqgm4iIVHPGLrtXds67C3Ify9OmmKTE6Cj1ei4
FDisSu3bNQxczzlmohh6UquBAy2KzWyZJ81Nj1GhEZ0qXqOBBQUMlwv6/hs705MtrS+IxIsH3m9b
9RaqhT/ErFA5cfPA2WktoL3KlphV8mhTsPHhnepjDQ846p6jsOHViaPMcH5ijePlWGYvahhuc33c
ky7aQUHQpPLlJFxNPJi44J8GRx46mxXvgFTBraGVr2wZufDze1JHjP1h7BscJyJOZqPVB5p0WPV+
5PH0nTVbfdZ4ytXxD4ubvTTyM+P/XxNyBkgokyDWz1K2De9Sq6593a4VIf/6dD4blnGjtWiNKWMr
dOUOoWfTpcpWFQkvnepIpcy60D6MiMBQ7UKm08pDlEKedaN+F9I9ikmz/sYR/IVRI7AaxD2LOICS
cNilF/TG5kRvxCFK8k/wyfOqy+qXMeNlBvxllQ3lv6jL3kOR/zPd6s8dmw8zJLYopUMEg0e5jC6U
OaGc3eJ4RldC4EqIHRYR23viHjqZpGV1Xmi7LmExG1dvBZS/JB/Obs/3xLq3oFC4rKgWGFJlp5An
2KSltlXsBIOD5K5xPe3SRgNcefvbQEqS/WKkrtQXBf9F07J4ycKT6ejvodlREJtMH0lWnSYEwCFp
QOnjhsMSiby9NdIWcIaxSnjdEPJeD7xhUhZvAC5G762oxgMZPzK6HH7zmSNsBqpQt3C7aQ7JMT2+
OouBF+9lw2dMA+6xx9YSRQ73FUtp5ISKCON0z5n44mof9rx7ol/dQR2uDg1PhyH5mlmBwryJAzx5
0UotIC5XbgtarDF+HZu1uqUWkAtePE2om8GAVkXNC1HvFZyUDb7/E3uBV9aC66ZnXtQjomP6undZ
DypVMKjyqwYL0Xq7IlJWSp7vVJYmlVCuzuBuUjfd0urnIx/dMqd44N94ySqVQhRiZkOJb70MKrS2
xmw5Sjtgy6v61mTZVVOmNxoeGtGuO1mf0zHdJ84P6cqDMMObMOPc1xdJqeJtHSkvOGB2c0WELI77
2J+sGpt8s3VC/aOOuabYMOxACvtYCLOVVljH2tlZlfghtXIht4ZbJRdfnKteoHpWfhstQ7Ul140X
/jRNtEtBHs/dr8ResBlKT2OwZnPl1dyZJLuoOn/IpD9PMS2ffVUApgWj2SbhL17itdbNH04WfknW
apZA+sE1fiWb3JD1BmblmwYWLsM4E2o6JZP7z2FtQU4T46wdekenfC2ZhmuqNmrLA7Hi1q/STtng
pWvdfQj1o4uNRQnj5uRSjijhlp7+rtsWXnWkWyUr/dYar/FgPRGQP2QeNpiJSgPQTSuTjUXUxsDZ
pkfYAbrQkZEJvcxm9RhpxMZZCwWWdhIsuDXxnTlEmBrdu87kQ07dea8RLgBgYgBN/n+a/rbTTwmM
FobRs0fdAC+rLz11gjjLGUIr6utKH6PEHjI5ScNox+gGVw2zWvcgYXYTDvsaI58OrnQfkfEIlfTJ
mx3aXfA5t6iEVvXtCjQw7J+FDoAHQdZhl8MkPQRjffLy4cXU4k3vVtuy4O2YD5uiqdcd0l6ph/eE
swbR4hc3bc9E2omoSG4DAy9WowRRq4R4uLD7auppNqJLk+N1VBKGI8LWxjXRGc1MwUY4hGlYrSMT
ez752l2hZIfSTg1iJdmnqnwmrK5rq6CB/Att7zgO1Mqz98B8dMg9UqiRyQfeXO0G25PhPC1jmKmu
apzinjO/sVhuGhbcNA/CRXkmxnmAtXoUqsvy16K5gydb4pQXEaPTuZ38TmCbx4aDliLvCd+sVOO1
LewXx+UnJBMlJK80J5CHWKvIiI2FDUIBn6rzS1vmL/olODzhBkRpiR7SJswYirqRY8iGxdmYkITc
FTETgnEt1vJcRflOkLZ5KtX/kXceO5ob4RV9F69dRjGTgO3Fn3Po3L0hOjJnFtPT+1DeGAb8BAYE
CdKMZnr+Jqu+cO+5ipB0R3sUxhus/aeCkw1RzKrC/5KmjG71Md6H0zweRaBHcMyYuu8tQPUgVw+4
wzcF9E4/FsEqD+JVlGL5aS8pUYaLJmYxyd5n8qC5AQ2+S1Wue/zcIZNnn0AOiFkJKMYUcM1T2sd7
Tae3L8YnrJ1fbQ4HGeFuPETXSWvvRXDgzmVSn90k0x7bhO/TwH+xXOQ/HlN0dHEafAqPEHUMiT5S
A2tqeJZACWMDlpsky14szCOs/hj1+GeBP6GJMjzReLTN5tAX3kOn3ZvpZlr6bg4J0NFRibPygJmJ
ZQ3AuwYk68yIAoCOJuIKo0bgm2JYHl0Wo/XW1ioMxc5nrRtcGPeorJ8tQ76piQmx7attVb6Hqb8Y
Z3GqWSrmn/0JgsCB+oQYhtjZxUP6ZDDGVnb3oPyDVtysTH+wWmPtSmdVzxLxEEu9joZS5/vsThuV
qctQo3qwLsKw9wBIvlkzb7KWETsluYlwxMzSQ1R1t6qkHZogXACOz+tf0NB4GVhkZOV4io1yY847
1DR4yk109T1+bppyY9BhfjNeW47S2bKk+yykvRD0aIYjT1QIjxGmyBme9OlSQGssOpvobYJwq0rm
vWoIvFlI/IkAUqNTW/Ztd0GWGy7T2GZiis9iFCuiqGEdhRtNsoQYu3WeFqvZWdY04WmUttyaFsjw
0owYmQUPk3LO6UBA3SjeNVidou6Pvq89CVpQL7hEMG0TYPPp+K1q862xrBNgs1UcAARSifVS6Rz7
pPnWXJ30d9GWa2enXITxtn/MCRcqn0uuCuWTadMBCHRYcuvGsQNh3zYCE6O5g7jtgs3wno024rSt
jiOlRlgYa+weO1tsIokcxB/jTYBQRc9gZFV/lSlePYMtTEKhAlTUNqedovVKgmymqUI0qeszh/Wy
JToDAw7Jm9743EJSNrPxVjK/ELw0oZ5dUy7EohH7xCvZn3X70O8YQlM/lT1YfNe37zrDTD9gtgrv
juMMWDWqDdGuTTf1GWKgkRmIcAhA4Q84Vuh1cbFrw65H2JBG9r3v7rmG2SNpPAak6anmYDQaLPJz
uAtyWLPnMZzjZ0X6iZvybRpDwAHzH41Z0ZhPPFG2+WErckLDbVaMsOvYuLWAWY2XkQRQFhj5uRHi
5JoBoSTvdfDmEQpVxNmnp88UCHWsoTNHUt9WjKg5o6av3NauY+NtiENE2r0stJPfd5uMcWcKQjyy
3Z9a4onF0RYucle7R82EkL5hrFKrnU+Slu6k4dKJNZwFlXfhESHromjY0RsfcGSNpV+iIojDnS8h
t+WJxaLYitYJa/Xgka5hU6fUuYV/g4S8C2ldk0CjYNTcx5SAXQB7PkpervUZFyJGplQNs6TXbIjv
rY9jHrUR5oYSd7refDPznHHB4HLY/M4HMDTWsyu2igGwCM1zObQH7CcH9KU7F/lAmCoe4ermu7/o
1hiAk8kMkt5geDdSXLntIlIY2MwV69WWXd4o/7QRVb8fnerW5GXw6PuDndReXXPAaIN+Kt4yykVZ
hDgqXfoh2/hkFmQGt4Exe4V0YFF7xktc2SsqMKt+Cfmlp+IUp9+Z/+zEO9YbvxElU54Uj5K6N5rz
f7J8Gw/ZVU63eGwOSRf+CGEsEZwue9W+BWZ9wOGpjyhi8twCSyKpSWaBYS5fQILcksK7JEm8Gszy
2a0IdeUSFAJpeaB/BGNNoGZ2Uka5tqP3oDkM+Dx9rrgc5zA2nDC2ltn45FAqZcyPmOJ3W9YklIDd
YsTB0RVi+RDhd0fntmTAsfa65GAD2Isy89gGrBSa5jCimiYSZh/BOytZd/n+b5pBcFUZcqmfOQgr
Cx6c+m9gdGql0SLGTG9pB1K87q7X3WS91u1iF/h/nlJcs7DDJu7eZmMAcI0/HS9Z17xWzFwCG+w4
b5Iea/x6j2b3LkaxDOpmV3HC1MWHkUrAPw9aWD1DBKfetK4iwciX7OKGuCYQk5qW8oaalkdz5+0N
1CSLsJeXJpJImbN1Ljm7zNTpb/GAV9oIs0Pn5Cu2WacGKLaTdytZY2GLLnyIgBzQHHkfLDAu2fAi
k3PAlSxmSzBvhp08CgRCvdnTmTDBgigZW90aRMEu7p/mUxC4HpDJcWmQteakP1zwmCgGaGr9X1bk
W8GqtyPrSR/QB5SroUiejPLmxDha/yL2nboxoFY5FvlDS+sdyy/X3oE6WIbmY2vlWw0oOHcjBcyT
7d9jBObcTiBOi5UdPvcmc6HxSs1NtH1bV/DyuIWQxeo14wG0jEZNyHTaS6qjEN8LgWpfiAvfA2Xz
M2t3q0f2I/fNsr03FvvzKMY3n5bja5x3f7qtOwtsK2oF/iRdEpad7oz0m86L1BUIhBnTCHSt7Nna
9kPvYuu5H9wL1IJth6Xt5PSYB3slL2FR3CtV2AsvqN7qbg58szL3pavGH60KBmTGuMT8yCN2ES8b
aJu9a10TZfmPODIUPgw+W12a71M6/caAZkLR8gsSFOM3uJSYPIbbOteRdTh5QcYGhGgXTp0crXSf
65q9HxiQMVDpviUmc9icstk5xQM8ofKWpU9s28cNK0oEs1UtiUtrMtgKzxaH6+h/9RyAUCsK55vZ
dDF91N1OVL96Aspu3yO/zrxnHZHimNMO+xmZNhBnGV/4nrPI5V+qv6kx3zAtqyUNU760vX1tgw1L
NlBHrPJz4uAnGRFAKrx61uwkr60dUDrTBgEVK2HgpIvCRNjIxx7Yx8B6w53oxjs9hsRRXW34Ej5D
yOLe8zQLQ+xHy91o+hY8Je/9IS2XwFCWYYvGqdhg5qVQutc908FrQ2NfWb9ois2Y1T22cLt7Rinq
oXMFMaEn03JCI2E+5xj8bH9f54CVAkgQPahh9Of1b4w8BK7lFvPo0gJjK9SmAnuQoJnLSlZZDc/t
75AHq5lhZu/MkLdcbmqHGhcdXI0ye+5oA45jZD6D9xv3Zz18bonIKqNDGf609U1U7sokloc8q+4x
YRqMp+TAyCj2EAGSXZ65Pl/bk18fK8JSfDaHxUQsnoFAQTKAOQY9oe5YDesD7pVV35xjTDaK3If2
oiYY3b+VdvR+u5GGVzvwpixFvC/Kt6yskWBFp5xNHrjZY1tfwD5C+n4lj1DqhEnFHacoSKOKiEre
LUaR9Oqw+zty7l4B4i2c8r3GyynGVZaePMpuM6o2LXN7K+xWDFuWs5ZAY1Nt0+oWRExXzDeQjtcL
ycxfDy6pf1GlBy/4HeQBUJhFwBvPpgyPoasQadO06DGaoHLZfv7z5DDM8HuchbLYahlVgzsbynd2
1aHtMhZFuyYKaYWhs2fU2RYY57UH2/oIGnfVm1sP9ticjmpzIXnTlUYCTF5pnGxta9r35NHEjVjV
CHTmPOb4AOAIbwI4encZq3gvuKVZHnqYjzFfsSOHlsOOEV2Xhc7vICfM3nw0GdaaEfd2M6E9gNGv
x/rK4aNJijd7NvD6T97A8JdBWkA9GhevhT4gP/9IyVDyKBPr8B46p1w2J6ehh6s4K8Uy7N5bPmWT
S0rnkCr5Z49XTzn3wMLpWkD6chZKNnsXMVFeviLzY+bitpcOBXlmfaIU8CU3REXV2UMSi3D5YvBI
YED01VZnoh/1m8je+lSRlblrShZOaGBoEkGvYbEjIoEip3/2ARPUcNSy8icv1D7FZtBbHyCP0b3s
eiveBRMZKpCCB4SjMxHbYVVr0I7kbD/nB8ZcuTajYvI3WTFhq11G1qfDp1aS6FeOn7LmDzU9ELCz
AGdQNwRGms8dd/IQ88x0f8g0UZogwWXJxB4IEu6ahExearTWbCp11qiGSsCxgEAcQRS1B6cDucge
fxoQVs3RXePatWivOUmIV0bjR5/IgnmkSsNUpDOUDoku8FC3ecVTEeZPtTY/19hKrZwiREskmd7I
/9jW8F4TFmEm4ikPQQqRKcKC3Q0ZXunqqxU2QJBxuvU6A8NiNTG/LFnulKqA8f5owfNiHbGhvItq
0jFLfCiVD6Iev9KSvEgCBWKsOjkk38Kr50kkA1c/RGJAjK3axARwMBrKjG0VJ1ii+IOyJViJdN/n
kdhWQXAzo5ygRyKLBkY+YZDna/TY/SssSwyfzXeRltTtoipXRWJFl0jJF//RLw3FaiOWLwEodB9J
/5OizTpaTvdooEbuQQ7OMJXYZnJps+FFNYs4wKp7CtbXxApRBMOjt4g2waaUoefuJgHY76TF17wz
EeU7W4NvrGIHR8/HqKhcju6whlq1n1hYcZggheyOIYTm7k1hZPT1i1H84IxbBGflv6BEP0gyhZyp
2ftMcQy0YVx1a/JQpoWGbVBaZCRpkEEyJ0xO//yNTALU6x2BXjRwGltyz8B/LAvzLyn6ZpXbKIQD
WYeQDbUvsta6jVWxQgp8CEhW7z1I26K6j+ofj5ZvoYiuHDS9u8/lGeuBbRx0cmm0kDMEEcGV7iF4
hUy/Marw5hgkF6v4PbHRWZQmRkfMdziYlbHmMVbnzGOC5NTC/IihV9URFQ+o8gE7SFBM5WNN2Ajp
F9ng4HtqofAGt5F8K1vWvIAt001nxC1A1mBDQhe6qZHDosnGZV9YgA077I5T/hpO/lvfjidimH56
Ht8XgXcTilywHe00OoqyvMVJY746VZ+tTZGcoCNRDWx7nqcYgQ+ef7CEM9JynFKkzgelsAVJnFvN
qkGqxTvsGeMxMUmyMDiRi/DcThWhY+Otoi63TL536qRJIG0oSWXovgG/0bDpaIDVM7X0Levxj9XW
RU4PdZ6c8yxwYTs2X6N/hKH80Y7dpkr9e2ioc27xvaxSlo3kseau94typ10EiO2KxDhVRmjPmJNr
apkvGEbvFY3dnH3Rk47naOeOiqHlD0X2FKuhnTmgwMZLIiG/hbJ/H7rmS7dipLItWQ1yaWL1wBiN
XIFNDA9rkPVHvbMe89CA+vjZIKqsKv5zx8XPpLARv7Wp7h099oBXvMXxnnNjcE8zNf7N4k9RPIzy
IWovfh1tUmlzkQV7rXzKnS+FwrByCeklUHfM9/gcjOCxwtSA429lhTF4QX3ZZGctYTeBjroMEGIV
LImQbZar0oghoVu7ykruEZc0zimIF88ps0XSKVelZD8VIkkkvq3fUuMVHPKz6N0l07Nh+t+qF0P8
DubrFPBFAUCy5VuLHDPOTZqbH97yQxEayNXy7Qth0Jh5tG2Nm8Sqo+dsrAku7Ded/5Mn1ZpAFyZf
pLfNdT+M+aAhCMDaV9x2eTpeDJAJJGQZGzO1Pgn7MzR6UO7HAAWkXqJgSBiPq2TaDVyr/YipdgRE
BKGkGsmAlXJd88lOg7NVKdu0SVrvkTM8ELG900wUVpXlfxdtfiDS9Sl2rEVVn1lorjq0S6UbvxT6
UauYgtInmJFcDewcK8R81fvovxPW997JYUmMz2PtQ6pxWfJh7mFKtMrvGW751CCVIomWE4PQ0rQf
OtpxdqYwaO9TAy0uaauDjwG11l6iuH6LLPhcNihzDm8HLEb15RGqXej5tSrsw5wGVxByG1CwCsZe
RoSL2FVMFDqKBgcFc4BXGBFC7zB07zZBtA9Fd40TOHgjwck0F7p5qRlmmazlTRyebnCxG44urV/n
Ca5ataoD8eKz+dCrclfQEIcAqDzbWTnoKRQJM0B9e8n0DqV0CmNHteE5Mu9W3oDUZ+ekVil/ifDa
k0DF2lXlgkcF3G2Dp69pKai09w7HXNH0eDu2VsuwCaRmw92uW91HZ47LeAufgmu7W6WeA8GXvkT3
cQoj381t8yXhG5DTxlrEik/s103hLcU0Iu0lYEjGZ4MmnDaJeMJVlhGlWDcvlPieCPlIjpne8Fi1
h3n/HncsIXXGz8S746f2cSeQtSTwwUw/4/jLNvNAyhDKj7PUul309xfGBv8zN0HzDINgHWYs2Avj
lCElLc1jSCxQrvGwISNJu3IdBj+W6tdjzmQMKtUYP3P+Lxo3OKMUf2/jx56YBxsdI96Pm0/PYuvD
TTEdMBP7Du91LUJsd7aPOZ16fSxYuqLIqLkdFVEghEJDCEveZ9mTktredvz1IMqTH+e32T6Z+PcS
wmPBWdbX2h4JLXkgoJ7kZ56M/L6IdKWYnqKO42DqD6D53jRKoVigmSBJbJLOptKzLaB7LOXNwwBh
jjulIqiJcRNjkoYFlxEys5PHWSUtw68BioDd0duE1Z0s9HU3Ausx7oQRLfAo7LcACFfeoL7DvH6c
SysNwcky9NW+wn/jCYU6vAwWqO5XOkz9AfN/DgpAxEcduW4buHsOF54bgInC5//OeP+7Iwydc8M7
nMMidMJjYSEOgoxSuOY+qyxCA7wlPWat6j+BYDBum2Oia48NvcDon4P86kJyHWT6SbbPxvwZwqvZ
tHt3UJc8h3WIPQkjac8bB1eDnQ26MH3cS0s8mN1wZM92ajBXpE0FUQxKvk+mYV4V+5y0cF9eHc28
tpKGlihBOTwaE3iEpHN/Q5rYSL3aFvFxQPdgQz3jo9hFCCXaZjMwGLVoIomPFGYJ74nNpXhgppd7
xobIg+e4H3f9d2E4WwcDEDbcva17fNTJuGtsMJFO/a48ZjET25qXQe48epLMrI6hVkDjMDZRfY8H
9zUei3NlkO0zf3/gIpvuwXJffMrKQZuuzuyUmXc6vB4u8y22Jrlor8LtV6n7FhZbc/pNx2zTsa2w
QyAMcfYbq/zJ4OEXuBt48SjV91JCSUEbHYK4ScZmO0pCcxx10FoEWq34hql6A6hEcMMjscY72+wP
mkJDAwZT66JdZyKq7dJLm5L9wDI6QLaKAeRcMKe0C1S5bL1jPp9qY4TiKewBEFndtjN17GBYgswU
WX641PJbRqxv1aQbLEjsueAjHDQuAeM36Ge8xMKgNSdGfJ3Ez3gIXcPZJSWEIjwqRJ48eb23bbrq
0pXfbs0kK+TVpz2o4O10yV5n/hVQ0RrtQ1tWV+DNdKNqbTcwUTSNWL7xmmnxWzddawb1hf5bq+ck
tOHVJLMOgTN1q4floTVbuHElGoUBgSz3NXpemRAaSl+SlMFPQJihT/HjZdNrMF3Iafu16g3g6y0B
GKjDXixCQDwdxfIXAg0AQv5tShW4Z/8nhn5S1O85URRs37Anh+gRuyi/hvBJj0zod22QLeMK3f2G
RirHAx2VRLXegUsBWGVdg/pID96dcW64grX9JZJ2q4D+SHRlQaq2VsTvrX1Q8n1U1OgYHzH4QA/H
+5gz6syYhzLHZufHVXQpJoa+xGeg3MvMluH2R0Iuqpl96AW+0th5lQ4kzfGt9n+bXFsR9wombec1
X0k5bIWiqJbygSpVY9EEh3vv2K8ItTZ1wZrfQ0NM2Vskp6K+T076IOzH3hWfwr6lg1qzuF8ECmGM
85fk1glSzQJ3ZVkFnzkyWZ0wdVkKYMKAtUW/GDmk/OlP55of0r01oN0B2kO5va3MvzEUuE7F3sZG
l+nPRvEEsBKKn0AJ64NnZFkL2hEmEfJCornoQ+GuoT6PN/N6vsMJ4lWX2eZma9ra4DAL0S6nxP65
Izy6Jv4MdWj0Wf+QkSlELDTwxXAnyo3fs1IYsdfZj80/QcE3I7Xus28pJ9w9Yuc+gISQRbOxomoH
BuYw/PoloEoFeCMamlWAJUFZ9Uoio1uwjIQ7Y26Qcu2TQDLq678jQBn0eniRay9BWQiiHKLgLu7O
0tzXzyxaBAVouuvufKX+JI/DZcAV7MS3KL0jBEd+KiqLccyLH17jDhDej2TiFmyY2fbeU9hdp2nb
J6coxO+2cj68YoZxvRcI81TN3lOv1qLmpDtAL9wbnDT2nz54G5P9ugnBv+HGcsdTp6mlDWK5a3i2
rmE0L+s9EtcYSA3Jie3lWMfHyvS24PeObsM8yfpBDsDDg/7eozwQxqKrGUo29p13ivq4470Kt6QL
MKBprmb3lxMeVxtnkzsNJha9h/EcamG36OsrkQpt0BwdLvRqwCrbL3VxbcNyM7Ti4h7j9tkG4pHo
zwFzzTFz9mj1newAcHFFwiero2PNyjFjJepeWn73oR6+Sdoj5SbUm2sxfGQBnDMxBBdkEjnpaPHS
VjWZg3187Mh2O0ShIioaEC/Xgp9B76JqdxAkjKm1lihYunFsXwK+Ery1jOchQ40EmDEaghOEjiOJ
M32n9fkTETDiKKtoRdJzfp2CRt5R1a0Ix4W9geVmbcWkyQSJBinRdEm/GpmPNBq0qwSXOPGUZoF+
ZSm8fO01KLiz1MLvDxtrBLz1LMstnldimGfQTuM6+mHQgouywY8NUNo4soUZrcKg+iQvd2bNZm+6
5k+bxtrD1ok2fmj8sRP6VCqPzzlUag784CDBo598SIos7zy6RoDrqBsOEYCvYws+DYl4WZ5DYWXk
UDQpax3aXMPvglfL7GABwiXa/vOvjQNyLPJKlKHzj+IN2GnxaDyQ3ZA9oWu3qewbxDPfcYEWQOvi
8Qr6yT4mrYkmWuS8PxZzMGuO7HDa/J7Qp+zxxUj3EGqlfXUTaFxtO8Wb3CLC3rQLbTW1k7stRo8J
Ru5aR0bAP5E5Qo8z3A+NlAbKq95dS0OKY1OGQBATousq0ijgi2kxLJTK+urrVB7JPJqOXqH+ckCZ
m0bJbKW0GPHo1OPyhNaE+8sbdnVJFzHqU7PrR3Z5g9dZO8/Jbt4wVvymFoxSN/A3nQWSX1UoUuYY
YW+GAnRdWaG6rcmma+ISp0PpMHkxxCFVSvAH7O61MRSbOeY5CgE8hvNsTrqgVdN21A9Bmtu7Ghxd
kgn76OBdGBXk5MKxjhkyWR7D5lblYYHZF/8k9Sjomai/Ah12D23N9NsndIzaQze3WRhEpzC6WP2k
HQv1EpFvfQLBqKsI1YxhKPytzMm0HCi2o0XMHfwJ6Zuqqn0e7KDJ4QbCbLQx8+bDizrwqly4dgw2
klhzgqxtHmzJLvI2qTsfnHWU9XKIono/8QBD6ISorxNppaN6Il7TOlvyD74Jh1hRviMzn1DAiFsD
fJMSMGCzp3R3NzlcQ5iDzhOmnUlsEs3/HmQJB7OllwzL/hCaCUd5WXxESK3OtfB32lRn5BAXv/3I
RB69NsQgPzo2gzjYDiY/26+KdaybawK3jDWtKmM1kSbbNusOXG2PLUQc4cPMCCWrs7BLwiOLPZg3
YHA8Ul2JpsPNmSj62nI22qjRQxW1nXzl71pBxV6Yx2qyYNvjemMTb6HCynwqgwEhBLi+YUpmWSFU
g7BO9yEeGWxf/RmfNIYneoZqX6fMwcx8HrdHmA17B2NH6kksImzix4JkQrBOUo4+1pdrwK5y5+jg
dzLnvZ0p3u5sYTSn6skS1YzS6YztUDXProGZLc7KK3Q/1gbFQKinnpsnK39uoGPvOxvhJgPGbZEy
XivAL1YFGL3APKdKjrvSYoJkdJBi4cCTm8AtSsIFZ1Vmsn8VAFKniarIVkAiBgCnhBNv2L2BQx3D
gamdhgw0Qkteocr0Tb9+tSlodjK0Vv1shI0UzV6SRXOoB6vbYCguejqLYDiSZajCjdPr6tqFTXdF
Vvxt1nGyn0BzBLl+zmo4Llk3RlipUHlFXFluept4GBbotDyCRpHxNhFcQa9wvy2dEz0JtblzDCiV
MsJ0MgdaNfAhVrL2fDqkT7XKXsC2sdnENl+F7bBx9R7/vRMS3iH6Vz2MbZjtidx46qmMZHUxwujX
TMxoK/GWomoVzqpRFkC2hEGFLIAAKFLtR4wrzwnmQ8/pp5UuCtymkf3gCZZoxjyyaL2XqKnttW6q
nyrt2Ed3kjCdHeJXAoMTzVpJpGN5hn8fVFm0GUj9oHbyeH0zJdYyFT8kNjAu0PESAquIUNYjSGlG
CRDWh8g2Gu6brlrsQkDG976NN5ZR3yI+CKBcJwbpq1qxwPFyIIdmqz8TzYcrw+uHhSWHHy0yIMZF
uY2aO3+eaMJSBrVQjfhe5UG9FdNZy2jX+hKpHpQmXNjk/hjKw4ZfQif9h2mfq+pYhsOn2zgppnHa
k9pAvprN5tCp6H96FRRnds3FOdb+hmBwD7422Ntycm7akCQHxwZlK1R8EnXFHEgz1iPwcBJnYfl2
LOCojHFxq7HfQ4M8jgy9ThViBB91iN/Ix5DR995rk2VdYnAvAfUszC/MS+5ifsYrv/9JhPZNiOzB
CMALu41d7id21AlaoSCxHpF+WAl88tDBDGSL8QFRmXn3qo8x0HfM8UzMnzDfgoGeTYUakZF6vcaJ
1UN9JDe7ms3rwcDVpLKtZrQ2sDt54Hsm157M05XLnL2tiotfVqjWuVzWDutz3aB3CTNFzBU85qhH
Fgz1zKQRqLtDaMO+yBCtEYzubYLUgw1vChzlgGMM0lPJSSBXN0r6RWgXh/khv0wW2C7BYAtVGunK
7gPhk8FOoGhzSuD+BZmUTipOqEHfXadktJx6xCyW6ZlRZEdy9TXyrPRYaT4LybGqMCyQ7lFLWAni
1R7MQ5YXLnYrh7sgaMlRxL08CrX2iK8FOZeVdLW1i0FEQdl0dNrwAm2T58h2n3poBduPtnTMs1mQ
U9OgWPOd8lK5pLsaLoUZ91OxYgGVMY8PgnUqSnHIiIG3tA6nb8rJGYnZLlbo8PFY5dRD+xG27V9q
OVTQuQkQOG92cqSyEDiQ1iDXEx0cWeM1hyxApa0FTbT26PfNPAw30rB/y8B5jUlG54fDJWe+u/Ul
qrc003Bxsp7FRfqe1m5/nFr3AQEewd4dvFHb9UCsW7xLqrPxIaIA9Cr+e8v6cnRLLk+cjKZv2Ysq
GcBVQOPAp4Jb3nUb+r+w+mGgdE/SGaA0BNZOZVjXElGaMBeckpkiDtcQAun3CHtr9tTUGRLJMOlv
nSrbbZjoT02ZWOecSAUQNwhh4WVLRkLsGG/o8s+grY1nP2Dz2lsAkFVjfsGk0vZFg7t8mALvPM0y
7J7mwer0XVr6xtFCpRPze5xKlCdLk59PXMvYEm6L/Y5kkheghNmmgvmLIy24ygry45RMfGtKeLp6
8yU98RbEHWUNBEC7qGr0EMwh62rYVAb+jbhFFMncAsg04bS+G0EVpmduOqt9YOuw1wjEwsLkHcIY
AD9RwMWWdh/0LK3jqsrsHr7yIDa1a83wNuMk0YSwaW0XUGPopB1tz0eI+KxlTe5EEZDIjOx1e/Bx
vCY8PcB+MQCaV435ySJKiW2FIJtttPRaV6X5XLsw2QoAq5Eu4jVp53jB5UdoDcM7o3tBqsBKFsjP
6rSrDm2OWsLU9RdMAY8VdeV1SqKDRe9wAYx/YfPTbSjVnlHLk+Smo8MqGr6icnQ2k40aADA30Dzb
aXi1bHYAzbkzitNkYacYwa8uHWlr9KKpgSpaMI/1J+MDpurnML527WCf29hpV9TuZaX/5EMmzyMi
Bs1ifWnJ4Aw9ojlaELk0u0JuXdhAP2gMoiE6Oy7LRyv1jpoU7/6Aao8mk1miNhsSvOdREf9cuD10
xTF5YMzDYFNWJ8f24SLCiwO27h3KQO47Qd+CDlmt9ZSbqE+M4zC0yZVN67IS/nsJWR09DoGZsPR6
6FSLzhPonCPUcnDYvM5jWkEq3s2ZCMzEZ/fe93528sY7yYQBOpI5GMVh0pTRkMeJp6/MusU5K8Ju
HxFDbYLEQud1wiwAx0fr3jHA78coNTaNP/7kUlhbJzp2pFzlJouc1jUWyrJZq+fqj3gVPC0RU6YO
nW9uI9mJFMpfvn3AIfTqlMFcxTvp98vEqD9616TBKHxAZ8GH7o7P3J3bhmZ8Z4+cXb0CiWa0hL/p
eYT4vIVfqncYXPumFOearWE+JAOMa3uf1iMnFqJe6U6PtlZ412zQV+ASHS7wERBvyzAfYAmRT1Qt
QV4jYoJrhcA33RPoPGsjovdQBcbVQeBUihBgW62NO7xrEEqM/qVsMWWS6I4Wc9Y5utqwd2PAu7mb
9Tt2Ej+tZKCPQARMdazZqwRzjxY2D2wAgSYBitz1fKPx4GeN054cX22MiC+X8IGzqXS1nZQVo/b1
kNDE5bgTma9h6zRYmFjUfDzKhK9JY5ureFPqj6jdUZCggV0kVfKFUJwNvfCImMu8a20lj2GNTNXg
kFmFdkp0QS1BBg4QAHWnVlvXs350q2aMGebw2yvvlLeRQ35dsqoGfVoNNnEPTDOPgdGW7xGavMSr
apqAtEAE4N10IfDC7weByaFtwcFMZDINNYpCJrGriPd5keUzuSoJ/0g5gl0SI1KaHJi9A27cvm+2
Drq7inj1cmheZCBI9ynDu22iTUwCk4Uzmt3WGfpXF9J+Cwe2D9in0ASRa6E1A3arsN+glcbem9en
RqFf0e1mr032Xw3BbRVMuNoZ7BBE23VkWdKqDINaDF6lr+lnkHHGx34kLtkKiwtQSB/IwpbIb0wu
eDZxun+T3eXBMiyOPCfG5l8lmQVk/HTBOtQeNOGcSuyJWOdWNQajlTO16GKig1mrftNzSu4K5GUN
lPZVMCKkhDfTrtAhD8t08nb/WqSxDlTHnIhupQpvPIqK0gFibYEpt9Hf4khtHdTSBNDm4qH0EaYU
UUMAof7k+Xa/+yfAdI5WDX6LG9vroMib//z3/xnI+r/+9T//Pwa92uSv/t9Br7SN/yvjdf75/53x
Kux/kxKdP0Mc7nzLMDV+qP9t2v/4F6HJfyOo1XO9/6LsTJbjRrJt+yvP7vjhGhp3wH1wJ4w+gmSQ
oiRSmsCohuj7Hl9/l4dqkFn1rMreJNPSpJRANO7Hz9l7baF8XwvPI8qViIs+/p//kvK/KbekH0Ac
DxAemmjYrmJYyS85/81vdSjYXIeWlhfI/5+UV4f0WSpK85xPv/jDCJj1hfahgPN3OIH854xXXYTK
1XiQNqWyypdoUU9zvJI/TrjDMaohB1S689A2Nqh4mLlypCE3y9b6d0Qvbb86wGPIYjhEFsOvCCkm
JqMKDZ8upgOukr/c1n+8ff+nHIonUi367n/+S/89kNZcbBB4viscyU+uXSX4YX6+f2K/4nc7/1fl
hV1mbEvgQ9nlipXxKRAMsGnyMoKJPsxDtoDymwkYRcykwkVtFWpgrfMnSLzwM/rnkBjJLZyS77ef
a7AGvmHbrrbkrJgTxlPEqeVQ8W85KNSPGdtyaEy7c8wMoaD0CDzW4LA5ksEkL4Hv7RqLDCaIvxp8
5lGlXXmqXeeq0UFvPFjJ+9BKPjrWA/yXvYO2Z2LRcyc0AgqKi6qkt5mYTvmulaEvnYYjh0ecD/6D
O1fYirAMXJIY1Y5w2tcI++TG6e3qQWtXf5KtpY+rnZE/0bvfdYZuxou9Z8oC7xTxhxRNUD02nIuy
SHMUwslDQLZ/L2ccrGTxKphCGO/DYNkvA3uzJ2t5aVcpUagUD27L+TxMFlwqkUIwGyPQrM/4VI9W
JgK4POV3G57r2GsMBwADzgixsNaG8fbfP3TX+5c3NFDC9rV0pEcMsQz+/tDbOQ4snfHQiYIF1gQs
FWs46qYmocV9+4fLKPmCNfYMQK2+DONwnUovRAWnJb0sPz2GNOsQ/AOUAURzIRKBzkWDrMter8m8
uPcr7pM4CMJ7SeDiv798833/0wfG5fsQ2gMHt70t5N8vv1FxnK0u+DBO092pykumYzJNHmkR3fVI
/6Fdi8OSkpC1jM+wnfCJqazeBxYohKJGlEPBnmeuT8PQyukcgfytRPknwftv6/pfv6z/51UGAdEx
fmBLX9vu36+SowM4uioC3N6sSHfLhyhrSKTz0fl5i5ucZvt9TTwXEcqGIc5wgswgL2HtM/xssse4
Iyssj/rPMPIf81wUF49h2/E/3Ml/WaqU77FSmg/ftl1b/tM1BnaqmtzixK6W2NmrbniXQxHuW8/O
7vuAeVTmcL9mPkmLemKfWQBzswCQORDQ261cEFVG5IUCDs37Q9Q8IyVgEog+4N9fqfyXV1b50hcU
ODxxT3m2eSf+sk4FmNo97cxkDYvgo5lqzoHxg3SGRwc7aBUN23IZ30aR5l97p+Yz7LKPapkVqwgi
tQhpGD1XRGdjBR1Q+b9pvH5Ib1xZbgmE9yl0h6sgdPX2ECbXrEMjI/a4oyY0GkpIphw5aPWggCxL
sY9V9JnEmIMdeh3D+0rddbUbbkFSKVrCeXeFEveU03jdl2L6ss6Knks2yaeivZBz5h0d4+dTHzIK
hk9dDAdeilReYpewM7quVpb8p2+Gje/v34y5f3ztBI9rs2f+0ydfVX224g8zAJWyOYDQ9y/krXZ3
tzXbnlja1qH4MmiB6T5vjgVqpDrzgTOKqDjaEsnA6sBYIUy2tZbHf/9w/3XHVL5wzI7p0ty37eCf
UtE1iKyuzJnolbXdH72Sk9fATn3HYnuvypEtZ56BHSBFiFuTlw4logFZNJJVEMbiNOKlpoWL88ti
rhUZ3vpINMp1TKmZ//2luuZS/ra5m0sNCG3lX9rjkv/+Hs6dtaTebAS4XfRroiv2Bb1q0d65ZZnz
fcxvfYftXrjwqNJ+tH90IULneRH47cwmBNOaoz4R216mtjpt6ZKV3rlsbWZYaw7YX+f/YYd3zBX9
0xXLwJE2W70rhC1MBfCXL4d2N4B7UaARhFF0YA/OSWJCDdk517F0+v1oy/HeJR5aLQEgKBGos+tn
eKkz5jz/4e6Zlfnv16IcQRxmYGsgYI5t1qO/XAtkbxFhjy82euD43xQtbl43W07Wor/e/gucmHux
5vTo18vy2LuOcTraXyWiOQhsfH2FzD+mhVNpGubekZhuOH02mfH20oKGDa0BshYos4Qw4MGH1TqB
xhElEuZ//5Ow5PzrF6WFzQ7qupqVSXtmxfrLzyIj3Sk/BU8/1GS19i3xVIpZ6CJsFCIeoGhJinay
IsWgQ8TIxZYXV9Y5+GDyqMwKQ3rJWx5FPTTbASrEJKHa44lGIlm5BAZsaHJU53xpL+UwICyIsovJ
nH+a6uJkxvuq1i7ciNE/1bjy97e6iwhpuG011gUro/XUmcrDS5IvZLL17IjiJ+6d+3TKg28AZUwx
hdjbf+/oC7CSkSQTz9EPd/EIEY2Ck9DjJ82g5Cr61dnDongH0PBzXN38yHCMCice7gXsSGSznndK
sj557NAZbbsQKnA+EfouAZAiDYBlSKbWQ6gKVDt8BH5g1d8qXX5LxyreNQx07rIueWnmACdNIcFP
S3qoNiyGepIXOrEJpFeUN4n7YNLYBSjyiG9zH3EGZiJTzDtn8nAhVNnLrUCd6HI9pmF3DXzlH5wq
eY2XThw1oGIUZ9ZekuZGPW3Zf24QHuFDqwjpzbRDz4HRhW2Le7uL5/2YlwzhoOs94sl+T5aRmMTa
QipQ0DJKp6O0YsrAInj2FFECgW5+8jPEpxWvkLZnyCVhFn8pIOUXDvkVuZn/3R6x8iuLSleh+GSZ
i6vyx+1RTZP/4Gn/UvCIp6UOd0Oul30jyx9CWDMqv9A+9BMODrRB/L302bbpKj93oTsA6rJ3vpx2
PjrpS5EwwTK3enYpI7Kw+ez1hY2YR/c08CqafGA58m2FBmCrMGtFdP2PAUptYHoow5TDHw+FBZbc
NHZEwfNU02Z5sXsHiWZffE1cAFBN0jhbQTDVlAz6sISB9zKs8z0Kr1M3hwsW+8MwIGVn4BPgsGTS
vfSj3s2t9o8ZdzJCzhRwTH/EnYzFpCN+t40X6yEiEHZTpUGCgAvdfz3j01ygWtZFKhEWqOPgEWgH
vZiH0Q2HeUZFBOMmeps+moBAU5svA1U6h5cRFmMs0OEOFnSSYEIF25CH3ILJ2oRKxpQCCwijNhUn
kU/oEkKPe9v8DEbhmcHMGRgxJwFJ1I2pIlP0PKxt3rbu4AlE5AfeTfsGUyPk15qLWdUPp/MhPps7
H4Zt9eLbah83jrysNdW8+biXzD/XoTx0anpYI8Pzdl3nmOSYGhSHShwUfFD+2sd7VXnF8XaEZPJx
dCO4a5NaXt1mtE/Z6lzbfA5OBIn/GkeiEfxqQCJtBn1ZzBltIdh3P/hvvSi+VHWrUZ6rT0gdgisi
+yRx7tO1LQ+3u18L7E014/dVti2cqjZ8UU31DorssfKZidbGM6ArOvy6Zqag2oAhzyRx8ATeOa0j
OpAeH3wJa9UtC8yczldUCcmf/Q6VJWo6pvThwiyurEBR5GXXHTwUCGkn7lbax+dJVRdEUfV1xq+b
Dq9NFnxwdrhPnZyA11nvoJGbMCEQ7AwftrJGmpl1aPj/3J3ZH/cEkpKosrDwZQJ66BzHVwRccVrs
MyMjMJ/p3pN4xWVLHG5oBwGcb4g24yTRVPxsEvCJcwKNxl3FDvAIw028e6b4hSklLwNjAcZjFb3h
pXrxiLlqygKaUqceI5A9T8TazkAmlNEt8y7HbQO9Ct9Vmxc/brf/tpKtoY/1uMHlW5PHEcjwaSj8
YT8bM1Ue+hXXEAKEcH28f2NSTSlJJ7xJaT7sbi+Rr8N79C31/s/HTBRWQUJHsk18XmAiCYzDfqoK
+sLmTWvNeRbv8m11xou317QAdmmXfu+atrumbK29eau7qHhkaA6h1djewiojSByEhK2ZnBHUuTU7
biCJx3BRwtJ9z7aBz+bNIZJQ1QB9d+aRas9kiWZ6CxwmLs9NgxKYqWO4l2tG6uo8XDWbIMlNZGGv
FjOC2yeSpHo5ttKHGp/gRBg5798+JOnFx9gTBZTL+BC0sPHqwDobGVK+yEsywfXyHXAqbQZ0+va/
cfgQd5pMvUPnjOtOgb5ED0ewI+vKkIuTSvKPBe+AyKYM+Nzltv/edky/Jr9yJERbLXjwxDqX50TR
8QjwW1kQn/LYIVCany5EYAoCR1YwEpMXjc7lH49hmD/pFFDoHOYLHUcv33Ci2iVdNH5WzEpeiuVn
CvM7rJb0ayLXz1lHWc1MdtiVPR6giIgJRM3+YfQtQ18PjtZccCpNcJxE2VhcwinudrYJdK3FEwGs
hHgrqFQkhV5R3JEUpB9GXHTQaUL3OXgTbp9vblU97CEiaiMyGusuwT5gO4xWQN84IU1/jgM0gksG
dDpoeH6kwj11iXgHgWpTNPk4RVKscMlcipNj5kPa0z8Tu572Pp+NmxCFiWFo53kLIguz1kYiQU7a
l6D6cZzAZYqObR7O+36xp43MR2rk26MaCXEtUCaTb1qGh5TEOeWwJkYjoJFCs7DPEyyFpjYmo47R
a24+oQDx2kzW9r4J6PEnDj+pP4M4ra0Q/+RKOZPVlEHDwcK9/yoDHvKEZj232+ghtWNm2NhNiuqQ
a/fdSm3wcm3+4RXFZgGFlGGPx4fGt347od/eCMkH3LZ5fs8dopjR3QkrW3ZWEfkhxIySZGD47AXe
EXaK5TT4LjFCSfszgRLC9JRodHI7xxPThLe84OBJMOJ1STJSms37dmsCVIA1nZZOfVaFlIagLg/2
5BwyRX4PsZTzzrYW0ipNNliw2t+qIBiPIsyOhHyQUDjM/acw6/BRL3QVak0S14KDQLA6H6Q6TUlK
XkHMen3bJ2vSDgjRCF/yGZNN2bn3Qna7WKXTiWii+GVFVJHjyGASI7xT1kbf7QmipZtlr0POWpJ3
VNeZX8JNd+lFxv36LEMn3vc5yIGRiBarYW6f1pBaVkksvKj6jasiizURUm6fejhIIQ4NbpldpYMD
8iVYpHfi7jcsd/7X25ZtOe8uyusNzd39SneBDRWB69QAHxwirKHOQkbYrda4fb6ZAp8vEsZE6Yy9
kNHAnyO+102wz1Z8dFLHj7J27R1g2q2TRsnBK3pna5Wmevb5ysdS2nsLkeie00pzQivTAlSJLiSp
bUhLAO3DxhYXqtpWlWQpMsVKHE5yr6IZKYGnrYc/63azxh8VQBcGjgG6/T4g52BZ8Jeahdgmi+yA
9f+x7VgtOVB4J7Om3o6HMtYfHokoD4wlaGSm4+5Pi5V0t12YE1vq6xpvnJ88mwC7klPlrRjzHfWK
DIc6UA9m7smhwSvvZwQI3QioKcV2TMYrQ3NTiXid8Z4XHjMOszlJFAquGpwDkuWTRxD2vnd3vmjb
Czn1YW7jHjOXOObEeDBQ1OwNV9NwzaqKPAXER7oD3MVIrgElsL99+10aoldimIhxXOAszfrPExNP
+qGPyscMk9UECrKQ3Fozt9e9ahGHDNBTObPSSZri+wkJchBTRhVZ2D7CtHzAXAEAZ4iuRd0FDzYa
egobWSUZ3pXqFynxmGozJq30G0+SlDt0TP7CS7+gKilcZGhV5GG3ax/GekUflTenlbSpmDTcKCR0
IRX5vuR9IGZBLg+1YnAOhxGkuOlxNymmvTEA6GDDQC2ckUavj8bYScmXM+Xu1JIjQcD5oQuxUMXQ
ogH42sd+FPSiHR+rFn1oPgKi6lAsjwl2qHg9NyDhAto/EFOrBweCY70qx8D9knI/mmCBYM7LNyLH
rnRhPy9jexFRE36Zw+TBWcRnMYffrYi4mYrWFLSFCm1yNI7iE7rg8eh2WIaVRmJNiy60SdgLyFfr
jX/bwiKznWjUm2l4uhMKSVWPrynwv7sNFSsRBNFVqs9Ng+qZg8fB9SH19k3zITNyPkvmMczR1qON
KRdSDkezuENbGsJCdez2ZwUU+A4M74nTT3c3rbHCyaOelmIN9t4wwsdMHCMHXu5wm8nJ3aU2sCcP
M3+PHiCqMjMrHJyLZUbDKRlmSWOixrwSPkqL2Y+TI3BT/pfcwY6X+esLdD+SudfkZIcMY5U9v87I
s6EjuG/EWeOA8gQpnhi3ENDxTQwE9Yy/JScjknTNh/ZSdmK8Q5mD5VH+kA1lZUPgCDZkTTA7YeKZ
DzPBx3pyN3vNaxyWkInh5sCQRoxGsuGBao84Y9WCtbPMkPXeTX5X3uUW7de5/M9kiTcbeQzyVO0V
9WeUNGh93Qy7oa7pV4wMMbspRm7H+B2BqcBXekkwVW8yEuX5JjRmYkSUrWP2Zw8KGa/B0S2h2RdD
le4FlBSf9wuoo8RTVtTgbbJtLCLgcJZ3vwD+pX5e9sRUZqCtFoYiTSt26+qu8FI2U599onHxkVYE
jHoLfsKG1u8OWiZaUZT3Gndt6pso4sJ5V2ox5BsqKzFa57XW3+J0oZ5LkgWTlDzCl+Stw65aZ9AV
somC1ZuGi18S9YiT0x84qJeqRNOSdt8ymxzgGZcgMdKQAXXyzR/tr4EZ7XC0Igj2jp7/qS8Jk3IB
C9h4So91mIEO474A0tHbdkW/267xa1MsB9vNl+Pa5EjJph9J8iSQylJkNg4QAd7RMRvmo9fhv+WX
SdoNj01lX/wYvG1BGuaTB/lkM1cfnHYzyGGAYNLy6pO1uuvt5HfcYN6ckJMNWd2TkU0K0Fxo2BY5
7Y0QDJEreRzO8t0atTEIoXeSMI09P422ChhoceCCAbirC7KOh5wMc/o2hxmTAIrQhsN89IoOY7Ok
DAAqAQPJsE1lz0FDfFolfNVheWiT+pxMHyFuKr9tn0ck3wWFw13vVgKVe3bBKhKm945j2ff0ll98
XX5aNBJlVgl0Lx/BbBbtIZzvCl++oP8/yzLLTwP8E78BEZ02/S4LIIw0tn+UNIlcB6MlHwtWsYqm
QWvrH5MUX5rObjbBqF5rop/sKN3J/JuUNc28Ur8POSRhb6BrpUIMsWtBJmdwolYiT49luF/nz7Zy
nzSbUlikzxSYD0lF9IImgVRN+kws+qa362XbOFOz73KJti8gz1rF3WYISzRgg+KiSvl1NqJ4Cvwx
4Ng0Z/k1jOsPtu5rRrQf+xzyNMugLN0AjevAsyoy2tloR7K4eiavlyQQJF17AteocceQrGNbvrYu
nlFd7VvJz1jlRPEVBQ6Aqc+9bRTRlE8mUn8kxT1CmndXVuSN9oO/Zdt4KUr0oCATrJ2gRmUxpyqL
BUSfKTyGNT59K5lPPm9OindLNfF9G2YfAjcY8UnOS5vGe9bgU9/440O1qF+Dj/AE+rQ+QJ/6iDJX
o53Kxm2FF2mD1mxgQ/fJ04NdvUls64Vp2znN1/YSiXDZ9HXnb9y2fZwI71gjbHSgeCMOULUkdsiZ
DhZOorUItr1AwAJGCqt1u4OaSrmuJzZxygQoba/LLJaLGHJCroV/rKGwlLMDdVjQWfxozVKmDEYZ
ieZG90BAedq0ZDm8UqI4KVp+4qgIfFyQFnNUrInYCVV9LqZzSicCexfePg8WdEhCBhN5iPZNQsMo
J+6tJyorHpcLFHKPorTmAa71mz+I4Uj5/uG6L67bgOgqfHdHGlYVtN+RGoEk9+vNmjUnuwuZ43BW
3pRLtRCBMB/KDDycF4n1ri2ia4YuKXFZZ4dAveGSBw0yJOijcUHgm4Xo+US9MW3mlgRuCsmzDmKT
7OY90GfekexlU5Qs047JOJ75nBl31TwBoeH0Xigwuwveb3dmw8cWvBEdXYDAKz/E2F9LdDU1vRpA
TeVmcLYg/kMi1JFCH3M8iazR0wtRXmjXFEGgNV3DzhtPnMGr+7Eygcycorg1RAevfYuvscFNbkt5
GOXAMqiBrmk0wes4/khtpG5RgPJmYnJT9J/oYz/WXo+fDcy3n3HkJnSK3EtYG9ge3ly+1Sxyq3PQ
J8i4Ah/j2XPpWSvIkPIjGPF5L/X7ktaf2z75IE0Ct1fs9mfXQrONHsPwLGxnE9kOW1Eu610rftPZ
TMiyQyaNcgw5G6X7kQQgsG9nen3M4jy85VnqvxeKFW2q3E92YhUb1X+gLvjeT7qAitb2G9tnZEfQ
+K7QsKLm0Oov09As57k0nuz0gufMhosCPp79ae7iXWfl39ceEz2kzHVLSBa+sZkoDnymWz6BgArC
hdGExpntGDr6ApQCIseCCgCi4cRhW07P7JVkeQj5tZOozkd/pJAq5LmBI0QxzOoimJcvUX9fKztE
Xc1VS4JTue97P1ovmVp+T+ubZTfqJG31soTnFR3ATk5YU/qa0r0vElD7cX4BFLKbEArss9yWm/oS
LP54X9QAxWljPFiCssYvQaGm0K3Ikv3KyAPVYdSwgPbrPX6Rc2OVPbCFdEH0jA41FAizS3vdBT48
pDl0gcW0DrEyBtKx9PBD9LqfPf95FFd/PLbl+COLe2OMf16MkYNsntdh5QgxifG98hHGsb5VyQDb
ZzIIy2VXJRGG2zayoYdCo/a1z+QQxk0BVPZaVYSlamsijHnJce92YXlHRidUwU8VVi8+CRoR6Pcz
AryImU0dCbriGrP7Mz+OWapCWz/E2FIXOJ/7NIGum5WKOqzxbUBY7a9hTNY9jeInqKDzRevgGXEb
HJI2/5JNGKfrBIIOhk08ZOBZsoiAUjS9VbC+UzZdQ5R0u1k1r2Kq8KGk2ECXsfrdBiTnqAp0BGRf
xJULceGIe10rl/R9A4d2yITSMQ7cLfSy93RAjW8FzQOZg5Yrt23OYpdWtEeKrHnHShw6kADCHua/
F9kY3bNd771HdYFNW+FfXu0xoTMcLuAgVHdkeHl0vOnn2rgvApvb2oTUQxFNgC6SLFas10HUfR07
2nzxSzo3Z0EBhk+T1MGFbh1/EsGFsSPuvJqoEFnB520bz77jkO5shLa3GdOEJaNkDYtshHBdXGfs
JKAbNrJY0m9xnJxq/MBNjILb10/MZL448VyfK4DWY52j1ndXjOEDMkav6eiN2gav3vjtwVEo8Zqx
DT6vtZQQQBJx15n/ZFBqPcaqeb79IqNl/dKn917XgFIObGy8ebw+3X5nW0lOG7noNgCgyVOksHnq
zD/abFxQ8ooWZ4n2iPJYxdOUMm5rnG43z9OMec0kY0/xtMXDMyUJpWKKsKoCQXf4c461YUclOnhA
0LlvYDq2hB+cWZwBmowoHf3M6ETCMDx29As36xzupjUH2qdIqIjECbHgWxxAzWSpGjgERqRG5lD+
8fsv5C/B3jWn+mFRh6yop2s4SGJPSwx6yqt5JQCUnJzsre1JLqQqedLjhLEwX6Y9pL7uWnpq/0dV
wIQeRM8FuDnZ2fPanooUxnCaVc0hs+wE/irRmqw5amZbwiLI6bPBYU1yhtiN5jCarbrf2SawwRz6
m+I98ZL0QIlLIoG3jjA+vWmPOXODL2qnM25i7pNvzU00bHBc/Mz7wJX6mTiuxe++7dsvbEw37Zk5
/hczdqoszJu9rlEwKTw+BxK8vo0pPzWtOU5p7xyjJMpP+kFrDiYe39glG2e595YIigyKaaS07NTd
r6hNXGqnoH9c54gKPl4wrRAaVjYUeWUIbO7oJkqe/Cmm8TyGv1fXIIOGtkNJTyEOYgIDeeaU97FV
DsiniZfpfC5fFHa8S8ixeHIJzAVnQzrmsnxqoSgdIo0KL+/7LxRvydhYO29yyfMzyClSvr6q+ZUD
ARMwkawMsrCfVtWvNufQr/P2zVLD9Azhl3mIaSvVnO2zKPqaJX77IBbX29oJDsjV/VJnvX6siRE7
+Dr93S/ZDG0r5DxFnMl5nV9VSJv71jVRHeEucxwR4iKY0MShjnZlPDzc+vBQYh0arzFqc9OPuHV9
ygQ1ShCm80EIvHOI5IptatmPBF5zvJTJKYoFA0DTYXSKjlfYDZ1rlxl2EmAQ0TjFsXaimauY6j+v
bRRzdpgEZLCJlO8SJPTiDm/poNvPfRY8co7EzmgCafUhoZ7e6+xIHjSuXB11B5hgdHy9mi0ByCmt
9UvJ6DBizk10YdxGy8PYkJyjrDHfj34PrxgV333ucv6PpuWekjxGcw+ozbzMDObmp8zt34gt/Bz6
CiLfuqzHRKgPWt/7FWjD5Taoqz3GCjmagcYtIVt3HvukaYEqPIFG3Y/+uPVwo1neCU8psxgj/Ur7
isGBSecCRXnKE7rUeFpjosJn3uL4RWUBkRleDNvTxPhKmzbG7aembiYLg6ngtCz5rqqB9Pd6xXxV
dybZmmQD8FzcPcyX5u+RZODxGzKOgkmO/9qjmwHyA9Fzl4z3f4SKFa1XQ6O9awTBybc3oUZhHTpK
nlsmpX0yfKKI1Bg0UVJq7sfZKsGkTA7DrDkVG0927p5e7LwFHUiJ3S3OTrHgkvnUgpGv/HyDUZB6
fqB7acmSR7C04LdyKps6Se9IreTYbbdm92a+jrgA5UTNkT1t032YBb97x36KA5vgQ0nCbeCXhuNt
XvGBbcjIcYROpm2UaaCpy73MVgyHdv/alQA6KJY5W8T2s2DWfMoHd9mIunnqUSFishWPAreDWid9
QkWPgb3yTLSvySodM/+TaYu6cQtgPqPZPbhAxpPO+2h7/Nu+iaZLen6QOESG39bxPXLVb8G6BI/A
semHvQHYda+LG8KaH8DC3Bqs9KGau6pvS0779LBDcg8OukJAHizYH8vKOfrjkp0r4x3nuHQMl4pI
cItNNOXc/yQTf3wksolJMquvNsAqAQ6A5ZaJLvGTKxv6SliTDMVzULomfI/dIPhOJNhyqVywwZUK
7tsGpVmGpKqffMFyXp6l0VcGHSjHljF83kebfsHp3ycnSxHFzdGe10Ora5hUZ4KSiuuw1rtUFhAt
vELuls4nUYxmqWraX53vAzvzravy2l+3l2aYS+iZUfOF3v1rhKdRT2NAxrf5ElrjBqutZte2Eawu
fNFiCB6JBkRC1zyW8UuXa89oLF5FK4G4mTUEFg50RgS3RPN0uA498eopMBjSWpq9U/b1vvcG4hFn
48THgxuaWaYG+A9WZI7BJrHZ+kJQmAiml5UqyNOSP1zm2hftw6IOi+6UM5zEmqY5unHm5vANy2fM
QatgtZcLzAcMkD+qzCBQzf5WZogf3KGLrl69Pse+++5Q+z4GTjKcSxjWfx4STVPn4E0jGFpGIaWZ
Voo1/ez0Y/ngl+0vj7QhbDffporRt9DOi58Mzclb5LovgPdt2lzhjAWy9ZT01S/lnG9SBfh2iAgQ
+twDcbxrxxWE7NyLuyWyfqdOEx5X5T6jM1mUR38SYKZVFyC5J5oDUVvP+7xnm4TlGzzcfpSIPBzC
xPmibOjOQmm1c5vG3RAa6R8bmsFH2fZvOd/asyPVbmmggJQD0uM4sU7KY5g/LuJhzjrrQkrye1X6
z7e3AP2WvKQZhIVKfp6o5xvsvY9hVvyIxgnGTH+uwFXR92x+Fi3xYCNJUvghGGLPqCdtz/4Mpcfi
bo7gfAICridgPJDwjZsGlXMS23AqMEFUIya/5c4LVPYFVx+cWOQijep3jmtnF1efb2tQnyREJIRg
u2RQYaaLOZi6yfx7nbIPEqgNGtzoYQbGzjHSjB1DKkiNZhJx29DgGIK/ZN3Ii+Z6K0qqzmpPsiY8
bcDZdedGiKsLFy2nKgit1T1TMcW6YRvhVZuED7ZePrDIRt9sPqWbzvNWKN2W+dt2UQ/Nh6PU+DQt
jEq0iVBX4XMh4I54GG4PFmHX3TDIS9YCvdQlvVns3TtYAlzoGhI2FaaU9xDndmogmSqvq7cZ9iZF
tTF9Cb2rZfxt8Mvb/U17WJj1OG9vz6pQyjtigTqJ2vD3u+L5tlytRsqC7X5b9paDDSUbaH4w1S8l
2ABGJ3ejxP8+uenrbR/5I6BHGWV9d5LEOhOB/m1FoEBBZ7GCmsIgkKqmx46zr9TuN42TUdp6OE6F
RTJfm1jHsNX39PaJ47UWOFRlZQN7jX/B/YQ7OZDdCIExrFUG1AOsom9BuhGfLXfiixcuusisxkGn
G2PvjgbNFFBgEjALJqgLxlAtK+4kBmbMVGYC3PhXMpYYXxnl7k21J23rU6wdEtDoyhwm3F1XKD3U
yLTrB/C8aFgpQTk7p7QjtmH4PbcAs5u1fTBD+3pqf82J3EwT8Nneau+jmqS7JPCfRod78Ec1REFR
OW0J5oLsxcCFc9mPZON6pTWdKhuia4QXKreALXK6R9BrFhz2mOgQ1PpaTa/u0nlox1z8AG2zZUUm
LkMz/S/7vLog02YEaMTc/dAz8SAU4a7PFmt3ewiDR79p0uLLRARqk07tbqrJ5Il8aHrmIZktsPrZ
1RENsAE31O25+pQm+zYIkx3qj2lreXn86E6E1l6I9Ta2ieo4FiTfcGKLMWD3CFIGypw08a9iDs59
hOrZW9tqTwDN9fYnRoihDiUp9eUQ0p0B57GtmmjAJ7aER5+E4D0hJ3WIfgJAO/ZYHVtbCCeCepOd
gCYYY1HeSPpN+aM1L4eJIOQzKg5gU/YXEsT0MaqsJzEYZhtINuS58UlMoMlvD9qfU2x4M6MZzyx0
c1wf3WapNo4L48zW7SmrXJjyEynbDJbBjySH2ynrVnrzbIC8TtW7VNW01f2MDy9uUFhKCsgGiwmV
cI/8Q79VEDIGPBePENIwPndzfsmCHvgY0WI8ZkwWLAdwghtikucUtpasHvuQ1NyG23izbqxkZ6+x
TYsjb4KLxVr8mKe8iRzL6v1U6HMSZdGmpfG3vT29yjPQWxytd3T38+1NnSzWl4XuxlPJhQ6qTYhU
xnMbzg3NdEnCwa2MJCyio2MCxMd6JCvhnIzOyU4Ah9xqjdKSDUIZVIv1yiynWn/dxPcTSs9dJZJ7
zPZmb1cYhmwxhPvbXXVyCDLWPF4hurBAq40doLAjaZksogx3deOI5SzJPuLI6xyRUjx37J5nt65f
01Hsk775HifzgyPG7M+Wy+dN4AkSmB1CMIKcRdEQSnobV31vWj8+3HYzzVnRauZ/KGfSnCauxOxH
KDTFgT+9EFRo/TniFEYYQQwIRLRout5OwdFQHqCTDvRv9D19HH1V6bPMZLUJeohIg+70tqM3evsi
FyjeEwzMypPhw23HLE6rlfpEk1H8R2kLn6M2JvlWkesyFxeBG96fdflyO53ObGB0GEN0QpMKN15e
vUNCQM1myu4cYr6X9ZfbynXbR5balwe7YkpNTctfvAYn3244WsWr3uVgXj1EsEMzLewR9Njxef8v
e2fSJKeSZtH/UnvKmIdFbyKIOedJUm6wVEoJOIMDDjjw6/sQ2W3VbbXqfW9e6UmVehkZgQ/fvffc
o22n4H17YonX5eBqzmX5OpiU1buWN+3a0fsM02Y3GsOpFVCaph7w2eDOCAtSgyOB5oVLA7Bcnemf
0AThKCx1yKX5MM2TPFF3CKREI4RnFd4nkXIIAWUw7/K138YEZkCjDBCkyKEGL+Rm3PmYcfmsOwc9
ZnfCaR+vn2SzgcUp+a4YY9GL0bTfVy364iks7DC/dpdvYdtgBk9g9vaah7q+CS5iK3PrXSRpKMZD
BYgYKBJzD2ODixCUZFdFmy4s/QOFRPEcJAAOx+wpaMe7KjMJhCq0yDCf3i2L8qirCxYrtv2UJuEu
6D0EBSfDHUeyGxvsHcnMteiRtZWicmPXNzZcc5YXERSweMOAtCdR4U0mSp75Gisp7RmmGuqjoUzn
tiphh68GF1ibf4LV1evmIx9P6D27Os3k2XTQhWpH30bzyRkZVa+O83I9MQfrrf36pPqFnraDy6Qv
CEhD+wW4Zc/FmwggiLPtambr2vyIP8LeTPn0FtGEsi0HDpqinwqcIxxHIIT+KWWLYdJjztdZDONS
f6WTTNUXc3le3fqreo4e0CFZJCOOv4mq/3plsdEO2h5iGLxU+7dcX40Km9dM9POdj9luI7nxcHQM
4LSqj+sj5q+H7nVfWTCr59r5aFiBbjuJLHyN8IV43C7mA2dijMOthEAoSFqMQq517AuB2LCYL3Ni
bQPWgjOD458d+HnlpX/x56L9TvyttEXdVFiXY6cDbCe5nFGKTpth2t3mUbhvpPWZGqCduwF157rj
L8wTNlNI0C+fV+ClNrisGvXtlATdxZno2jOtsYydxnvEbvtSgOGCUiJn0EE1CYYSg0/fQc4pxCci
THkHmCHZSxh2iCsRFNPmteOJ3eu1ddSgAKPwnbPbG4B7QkscTa6oNAFYn8IXDIzwQXPiC1ZERlhy
ByaZ6BvCu9NJhPnKJcpZ+F8rbk+lutzRYs1uLhNmzqv9e3Vkfi8anjkeKzV1Wz+xfrolkg3jPDCD
K1tTQVeJNcNx7ovMxrIJXaoy6b1Ilx6NkY8/Np9ktcVNG82wNaZbmWUicpjsrL6sNYe1GjQpztyr
ERkiKwp9HLO4aH0Zl6uHOe0rzPhJGcaj+1kBiLg37J5hDKaffrA244ARrpmq8MDcFsLVwP3s+7oo
u/86aJCg/+O1hvsgxTsWENBAGURKr/7TZkPAuS0rt0qmjFKqgWIE1T/O/ULPvMFmHTGRsgMbKsiQ
PfdUMUkZxtdzmUEZiVMiY+argyDyQTxKq3oqs97cDk7v7lu3fI80iY3FpOTE9tbqFnk70Nk4FBUv
axDZRuMCZZIOnQvG8m6w9I0z0bO2tPNPWmazW44kxRannmyzZ/dMniY8VVYBytDp8LFpsVdYyC/V
7NOJoUFt0c1uO+xN7cT9qluaQzsXj3NG/KkEA2PRfA24Zzwstn6yWZDvFI3FjpWfrm+eIehpAXEH
mLYe1EGKnlsz1lQ7AWeSo6vOxUJvOqfFszg3g6KwgTggixALK6vrTQPB1x9OQ+alD2Q9fZAnDSyt
FifaWiRJNaiDq8CD32QZlEh/232vnn/sVBgPx8mMTl6b5GeJKGFQflfnzh8mj/auYwvlxorEgmaF
HXCO1kWGk9pUDHiYgh5LkT2fTX6MByEtaEW4a85gnaBsuTh3g7CGkilJ5HDC6Z2JJtvevOfH2aDM
2e3exsaxQbQn1zGG73nkgAWb2GL5+MVDkYe3A/iHMJzSM0jp215Fa6Mrbdq5X5+SRkhY87CFwtXJ
dt16urpTZ4+7OIQJSARivS1n3sfEUOO2ZRi9V1S8zBGEu7Smeeb6NRFTi1OXYhC+fmqm4WguWCjb
Knj/HpBRYRzSTZxjVLpcj8N9OJ6xZxo0OuOrWHQFbcsH3u9liLUJsNUoecAoWFH2xJmkDlN9Kccl
v2mn5LEw5+nQmP4EWzP5WVIClMKR3kV28tsyG1J0s3WcA+9LhLlzud42p8W+7xoZPFCbsO/MgYyF
wECdRul9/+bWTguolSXAURHOSlOuhQT4N4OkFucygAa+DivrN8K171glgucRUNdmGqsTIxR1zBVT
han5a8iLrsccD3xRnSRjRjfEFh+4LvZMfGn7Lu89hh2RF/PudzSznifszNKYHDxCcvf9ee0qFGFH
3GqVMEFN7T/DGnTuRvkTElsbY/iw42EQhyWX4iIL+5HwD7cIDE/XtSinzswMUncPCajdjrYLm5bT
F8dWKMJACNdUxPWkOpAEPpYifVVuS4TLLu6uP+hsGIBRT+OvqKDEsYJfegNOaytW332b5dGl4Yiy
pbrsWbb+vc+UNHSRUzwDi9A6h8wnb21Dnp6v0d6c5FDUc5nFt3+4jq5NeFZtUZ9C2TPP9QFtXc9z
sMSxpzh4T7/nSRFWBcSkQ57TLx6OVLenHnqtVTTfic8eSiL3ARDlSeYPMD0RCShPOpQl/QTE54i6
u4IQhzWfVqXEaXBHeKS4T4mH8+y6xF5fbtGb5wl9EAKYYR4j09th9wJ65XjTEVZGdcvY761d4eYT
ZxDcnxpHgpT7pXLEXa2a16VEl0+Go8u3e8Yp9COb1iM9d6hdn6Sg+50/fjXCCpXlpy6XAl8WMkVi
/cbN1n6/5VUgBMxfWk4ZJdfUx+iNQOyLDaZxu2H4sCvs8tfjXTFYKxcy6/d4KGfCS1F666XyPOuo
vvHJ6sK8zW6IF4ZoHw1mlcW8T9STJ/nZ2etMECMepMMVl4zDXvbOcQwh713vJmQVtzL0jEu2Gq6K
DkFqHUUn+CK3Jca2Iygjyb5CGZb4dV1c+nV9ZfRL/7iRYoRer+Sy+JnNMET4X2IcL5VeJIs6D4uq
CCtf4/h2HninFSqWBolzbsR3GkPhE9wAk4pixMoaSJ037yIHd4dvOEj4yc31B4ChIL+7/qobTTy7
BfedEde9n5fhAz7552gIivMwZxBltHvx09m/XM8B3AjkpcF7tA0C7mxajtUZx+6lKAqM4dfPQzs6
8fUEiuUxtmxg1docljjNfXBJLjxBsl4Hg0wMujPPCB2yz90AeoC6aCuwGR2LtthfNZPrFpuY5ng3
kclHTBHeihD7wyM58vBV+lRk440MsRJl/FS5w+Gi7znSRA2enybI4+t4ICpZRZQHC8EjBm3j9SbW
3BWs1DxndeaV38dArA83Ua6Sw7SYN05foCiuIzqF88db3uUUxQEZwF8rQTAX5rxFPhNHHSVqi+Ar
emu9lwEqLRgD0HZjlbCUpr9hmuKO5HNUR2v34rQEj81qbbfYI4Vus0st2UYSvcyXyXUOTZmr7bIs
E4g6t7vB8h5fj/d50mRHJ0Cro0cOBiQy3dh51j3xN2j7nD+uP/kxsZFO6cYYTIobR0Pk+zHDSNOO
s7Wf3AG67WrzhqGnsYzgKJtqxz0l2vl7PWMZrVkfhinpto3ZQXcP+mKfZxD4V40si3QO26iZ73m4
N/R52983mrYf3hAR1RGp4R1DSYNy4zFHJE+/89DnMGxP+F0lywm0Q3OfZd4l7Tt8VxJD0YocHnk9
MC+vuQ5fpp/MOe3XYqQumw7uTbDgp3FG4DWduczM3zWzuEWd24RKwzV+lhvi4TqgGAejf5jS8Z5a
SRs0rZHvrImqzNBwh0uwcBC/Zv/maKhJX7cb1UbeBUcjuOCs/3XdSyvmYkctcmhlM7pDXmtYn1mO
tYm5VVG6dyGnKG/p7dcIZGC1a4eADWtlhbCEObvrnwTVV9Sxm5ul2teSAFquhHEOB9Lb8LNTbYaM
gx9pWU/xbDMVk1PLb6CH2FF6VAng+MGayIGsm3WeBpc8N8WTm+pwr1b9RVXdW2SwLg9K/04tgxxd
z2qfYiTHUE1bx5gasLa0byJ6ofF3ymIgyVFrb1C5m6n6D5IkvWDmfAw889Rr3hg56ZqjFo53qrgI
iBfbpTaAN2W/G1CSXcBTw75rPsuuMp9T7n4VAy2zoZpriFIOXcqcqP2MXjzT0eei53AmTYwKqCqY
2iPGxdohJscRvbuZavFxTQ40YAavfBGaT734+lsp0Wxs66156UDZUSbIoqERiM31RDG26VNP3Bsz
GxHiuQnvsijgYrd60kfCcmfhtdzB1Pyu9PKSJ+Vt70fvPodVSkXycSuT8ucE3gkv1Qj3yh/edSr7
U7oCn7xM3TNgPS/8IECV+rSQL9z87AlmumMYEBJMH/p+M/l8aMiX6aWBhuojINppF97I9fsG5EYd
VBhPdXhANRHcnWZoqKWnL3lvBZiGxWNWC/hhv52Q8omCUrvcRdtw4LYOAy0m+UvVzcOpoV95GxTY
Imh8RQ7W1c/MpSKFtMwX3MppJ0sToxRvkRtebDGCj43S+ovki3dkXhzeEBqK6eelOUlrKk7drW8H
wbNjVi18d+v2uq+2qoHSbIYPqFLpLWMEKA1BBwd/ihDNfPuoFvNMFYX3dP3Q1Xqud7wLPyo025su
yOyzF1lN7DfKikGxUFkBGYBF3CEglGyK1fSelcwXyjI5lMF8h7GXV1yZZ7rLRWxxktu5qbXsOtSZ
R+8W0CJnhan4gXHzEwOIuh/x6DdpOJ+DqpHbZTDoT8i4fWYGnL+eUI7VqE1jDgxx9QrlWdc1VfJ3
lzCvd9dbuEX//Mapl49lzcpdr6eej8Q3SRQ/sBotJxDyAq5oziGuX682nVe3tN7LuXkWpCcOZHvy
HWOraEOhiTykTmlhFrYJkqryzZrsG8trEZ1a+9PMXHHs7X7ib2kgpvnDA7q0/diNNhqlVe9cHbyn
Rni+8jNolLrUHaOQhRUWhzV+RleKlanvjJdl8c9SYb1K57pmUSXqbpgVgafZpLcAhwJPwry9PjlE
yFBtBIoU2Iolc9J7sVifVq9xMhaYG7qZD3LqsR75jK0yVO7rSaTusBwHw1GaXHBsM/osvBkjr6uf
Q/ogXNza1wNol6kfYRvQZeuOGP+wefB13WPhSH3jouHOWOLzuSo5PtmUBSGiOMCGAnXhgvQ4zkof
/LqqGLu107FyMgaABCWOwYKp3CLsvSOkX1w83fdbmLL9TtVVd0O78FN+ctdzVxdU7Zl3lVQ5VWJk
FjT2ZDt8DIYPHEjyQG4FarRhXfwQrbLoIXmsatgVxFSXzWuTED8VbK5xk9mKSypLUyICpj3QHQNe
NyIj5rHqpYyoOVoGOAsuVoIg1PluFh6pq1Hxvo0932mou6ORFjgYc1jpuHwJOgBSRAVzx3tjbJJY
e8HHVQp0HPE3wOx5Lrzx9SoIGJrHcLBUc8OqGUtwqheTbHfsGDUmAd8+lUGV8NnN1yoeyKxWy3uf
kOQlowc2bkl/u1B9j4vT0US5Du3q3GII6Y1fuuTbQk2gVsZI93MNjRp9zIaIdY4WTDqNt8BBcFj6
27a6r13ork5TP11T9BYx8euF02+Te5/p2ZNAy1+3s85pDnpVB50c4bSa4TOSJblhOEumaKV+sVLi
d0BltdhIjk0BSlUWuj73OLcRrHGv9uJnJMryIHwS2XX/ef2yyp5/JJY2z2tVd1Wo5K52IDSNqW3t
6a4cb/Efmr+BRsD07NGf25pPCjn7KfO5zkPAe9MkH7Z5WT8nM2otHmYWjjKkR8uk8m8NLl1f0GRz
PvcTt932UUCph4NZdiCWTWPLM4h4984fCnun+8Wn2DO5SDz8t0nG+FlP1sTtNT4kaPpgj7l+RG0D
NlyFNwViyG3n0hGbDehzVaK8Q7Yi3a+7MyG34dGqKBMbzirnDfZAHV+QDS+zI7PnlgbwxGGG01UM
5Nxh6B9mj5feJQE4D+8pUXBLOrtzYkCUqDP+RH9kiU2zgzA5408Rv7/3ORzWhP5bPaINYK+A+Pa9
H9WLGg/T+leydw/o+RQpCmQvjfVnNyVLdL/MFqXFOJ5cnlrKAGk9ZVE5GhBfaIXAT3sFQYTm45W8
ASzFP2FYZWoFpBQChRBAWXFs1mVaYkbcBC1BNOrbOAVEazFOQbwri8hkRKNoj0QuKl/+aLAG1UFi
PvG2fTs+xkmcLddszpbRv3RjSJyDTYtMsnMuQ+QqalLCfr4Pze7pelJOmNtvx4Rik9RIm0OR6GA/
yKHeZQuuJSCQANzoCvMcuZMkJvbuTOG78e7a4MtLYk1InKhX//gXrO/hG+jyv9hX/86cwc1pE+iA
q8cn8spO+R9sFIAWeurY4Le2ItKhKurtm5ZmjarWkpwLp5cogGXJ3JZ6sJ66zW428wOUcWj/34yr
/wcsvszN3//4xydvZd/NT3/TXNYgEjnI9vPKIQRi+K/3LP7oP/7rz+4+Kr7sRfz9LPK///YV34hF
K/xn6JsgB4OImQ3kIDg934RFy/6nGYFei2AsOpghXDhc/w1YtP7JGDAMAze0IEW7K8JLfQMW3fCf
kJIgT+FPAcziucH/BbDomFdA3b84QoFpW7Tn8u2FoR05DtSo/83e4QzKtyZoaGizkSfNpg+zr+uL
XmfvPe5rTX/FnrPnGBv00UqFs7PgNJrDBmicgYq7ECoTuUP28pABMx6PTT8nb7ZFt0BPU1WT0a1g
UOe5MIWK5/5JmAUFlGb9s3jyIv3pDQDXuTixoBUXFolT0CPney1mjyK0ubtRx8tUe3WQEIgwaNN1
TPulw2NgWQXngHLjMNSmWcH8GNJScKKIjbzElpqZtFhZ2Etk65G8csHPDE5+P3aZ91SvCQu7Qd4y
QtyfSdlt56neL0uyDZsGnXeRJBoEI0EP4izs+Sdi5DlX1Ao9qQvIYMBh9BVyZJD0yDqNugsamq4p
96QwAiPI0NPsVvqkutNwM0egjM2EkBRRBLUpIyoF+8n5mQKuSr3g7Ifel90uw3loSvYs+QcuABY6
lX0pVf1EmbMPemb/sLn/F0xaUru6h6mmN5w4byNAbmIMQaX36EW1vSnNQEKejShPWt3JzJgOrbX8
FqXxw6kUnuBQ7S0xnZXJpAYgMV4r/RNX7zFxiZb/zTC0HCD/kgJJmW+qyCBXWDFnTpsNtiZMkRZX
eHFmXm1uq3p4VfgjW1p3XO80R/4HHzXw9VmxnzlQXCqM1/QKcSCa6eXusRoPKUFKuJ6/yD9STV4U
Pg1azmOiewSm6h2cMqPVx7KwnnNaQFe4IMOJsv49hIhcCB5PQg/gkyUoMOahBDCAItYLl98IF33t
OwSwi2bauC1N2rWEHieMat+PeUVLBC96ih69BUviWM4GPQnQF6O7nFb2TtlHeEWYiy0Kygspzr1F
4wY/4fFSOeMWUjgbXOVGmL+TTeqhf5Mrbnal5FPpGn+lT8eIfcYL/yO1ibmwM9kbe3n3c9pzFZ7h
JBpvmz4lN5ndLEZYnwY9n7KEnJmREXjCwvGrKQd/K9xl2NgNP2383qiqLerEdEugCCsNvvbAowCs
4RIdOhxhfPW1OOkdULIjF/bCTJMT5u46DfIjonaKgNf8bBbf3YpySmgDI6VBzfFscollZ6btwVqj
JguGBqNMz5KbqOW47zNG7g09iS17uEvYGA2WfNTRLCANlSn6Oom6m6FlIDxQTuybBhI6UVpX2G/p
zMQv9W6GcaFDN6TMccZxxMF3J/EP4vP1J4rNPXMjZjAwSxH8MILB2tq9f780HbXqzW2LPpK2quBS
CglGcSzbsrcxDMLFvqlaOOGOp8XOtgJ43BnE8Cw0jpOd2TuDat00yffLn9Kj48JR6wmaj1NXFLdp
KvqdDMkxq9nfN/li3eIuepwTzG3kkbvA2uP4IfbWMIioESXyANi+ceNPlXFHQQ96mXUrBAcunJJH
VdIr4dBZxl0piYF6oMw4z4wunWOev/SseTt28ubUWsUvDdvDTQeTKAJOd1imz2MEXsMMcCLrocg2
BuHsg7br5ozPgniqGo+eh6ZKgJpDV32oiaReLCxM2yXo+MR7QGVxuG5sLJUxfNSVNcvQreToZlIq
yJFkY9k1lgl9hLSCCd/5qHMzOQySy8S0wPLDnBgk4cmZAvryDHoMlWuFsO4RNXMo+htGudxa1PDG
9NXdlh59uaTHgir8HMGWbIyof07MJYdEdezpOUzXNyWg/XgTuuWncObXKdFPVrBOJ1Np3dgGWaV5
6Kcz/amkbRPXemCmeOc40yfBCrUZbc34yBLGC1YiIKov3Ryoe2tMx4ey6fdm73F1G+27KeuoNHOG
P1WFc3cco+KCl5yk71RTbE1wm4FM7W+jiXVqHPWr7wHbSq1mFxSdsWudsIIAZFDXGFRMV1+kYpjK
I0AhqEORdxgM94IivGTxb8bBGo5dNj7ioUbyASJpd+5NIQasFB4pudmgrrckI6RZecfaX4jHl38G
PS4Qy1owmRTIRvibq6Ca8MbZ7Hqckm236U+tjEAnlHQ3WzqYY5d/7puSKkgczQaFk+FfMZDLAGCx
xHYFhmH5xeeipqUzqO5HOzummRMigDb3HbPTuHLap3BE/FYBF1TfHblnLSIO7icPTkyiSLE1XfKK
e5iW3xBMjBbtqWdFY2Z8ngyPNt08OQZav+d44T3Dg1evEL8zE/DCnDfuAfTTNpiwt/ZSzQwJ1zY3
CgM31KMt2yCZDjSBfZlKfxjkVbZ2YO0siiI6fJFGWLl7LyLC1WfhrmmDjyryyFqNvItz2VwsZ7gp
JGU3Q3SJ8pQY2HgRpXfXkvQ/5ATVIic7Ve74LoyvidASsSbkslzD5pAYjP3+hPjJyFd5SDhYBbH/
vknwqhtZXjV6WqF8DDKNBiRT8Vk3rGOdETFzaVQikoe8gWuMMr1lPvrQf55J9r7Ijjb4acT+H4jE
PXYT67haaH2jdvnIlZ3ecQvWaYjbpUt6eEO2PFjwy2A5q+rC/I/gksejILwlFmHhfeRBsPPFEHzM
vnHAMEFupkYc6ukCw4FG61n4ImY17Qh0tvHiG8wJyAjv0DbnfTgyeU2X2txVYNOrCXYPphUKtrSo
dwn/jKmfmXqn2w65u9ZFKNAdQAlPjZmfpK7VzVC2GwtVHZ8Njnu9YP2oZXKXmOw+o0lugBYeYmSU
bAALOi1Z/VHRB3IySlRWV1I6kas6xvhZw/mfGKfo8Wa2AqpaBc5Qwhb45ZruFtRCQp8mqqE3hh+N
k5PBKwgYLLSwx5prMI9/EhcECMC39SczjaITzW3nJTLnk7LVDjwDWza1nbb0BwQOE1hdBpcqB+gI
RYJkoVdIPAIK+BbgA1g9GbOHKTOforKH95CWd03kvIfLMB3GKSj2U4fExKZqHu3+RhsIq1CX8MjR
u76/ovGaFHLc0oof3Vhzy+UmxRQWphoUwJZxNQbCxJ/v6xrPrldZt2kQ3XPC3xULeX863UUcEnsn
FRUcrUxMe+xUrHYRxYKC+9z3f6Ia3DiQQBvyCdi921vuk1za3YJ57khklpbFABWyDsQathrjan4V
4JU8WoHosuyoiNDlk9sBWknJMp3FPEZb6LfqGGnYLAVoSRJwepOAt9j7C3URc6I2FqU0x4a+XjJN
yaXBoXEMwjY9F+0fX7Z0+fhNCrSAbnrUxQPgxZO0lhG7VqjOBWqZS9MvFPj6VjFmfjBSHv16CG4W
Z9mbLfu/wJhNaJuUhcZec7SajN7RhU4nO6JJVVu3LdCyYnFrqgO4QARzs3Md82SOzZOZFOElxGle
+r644KKSMYDLdrh4Ofwj9tt0S46vvTfy9DYvKoynqFMX3y/J3ywEGgcXv47pUlkOgNnbFyPGampT
IElGcQIFn2/UOA5dcPIqVZ8X0/5bWiLcRfU6eltDIoJOK/wgfo17PDcO5Eo/lc7pdbYMWkXL8Fjr
0ogx3VnbRSOH9Q39TFJ3OFzJCXStcS+6Xtwtq2syhbmjgzN66F9zQcKrfugIAgpgjptKYWabLDyT
pu9Q+sg5SwrjrVEVY8dlvUZMzOwz4hfkRhFhne7i+fNpspNjTboav7X5LnNKHcTokbWfyc9Xkxf7
lZRwSUisdZGzTQ2W4RFjx6oxpE1+Y5WSznCm4dE62ptnVg96PzyXSo3EAk+j0EVIoWy6zgelivO0
kqQEZ0Oe+3ICwNYd+pmieVvlFb5NoHbATRCIQSuwMPwd2hrmWPuX82gJwiolOw8cSbvFufXp5UST
Oo4G+XzSPhQzJ/q26xPuCOWbbFrM6VH9O7eiLG47UFilvfRHSRntViin2RZDW2zdznRiuxfzR3mP
2Am0rFFcmfA3DaxOFFhg67LxnDTmFJOAZHnFW7ipNcMhlYS/S5ciZO3Nj0Ai7gnCQesw9FsC7wVQ
5vwa0YZBTxraDkC4PrbDUOxk4Z9cks8RncGFgWUDX21gAYgg7T52PQtB0z0H9cPMvcwxIn+rGszz
jTZHWiIhkHlhe5h8gIoOdawBcnASZCN22FWWZxCYdYgDfj99BvQ0nnobXCXz7PMwIN2HeATn5KUS
Ol0vkZcBQ6CM5nVe/uUa9lF6nJI7SzI1M+ptg0MwVXADrJlDdWvJ98YOdlzaG8AiQIeLJLnMlfPc
Y4C4M3C8cE/8cl9dzoixbiia08hxh6zx96bD6JFsezyZamcdKlSHjVuL1yGD4BBl+HHbjrOnwlqw
fgfYudAOa7nC3xjfOjMVBiXDVMK90y4AX07lJZf0yYcD1wNPCo11vsxgU7t/E4C0b3rCZKk0r2Eo
2mrrQUioxbBqY3N7cheTkHrwKxoN8EWEemqdvDVm8buEmwL4jqt/9jcv+XWqkUWd8ZECFTr7iP1c
Ml3fp66MTsGkziY7q+MttIznhMz96nEG5gp6mwdLwl/v2w/PcN+7sthj8zrkkwQ3QuzBJouSZcw7
53H+VLPzZaBXNxlfN08jO42J2dBXVEq4VLBg54ZXVPioMgbf1G/GLNj3+jZkPmu/hUAbljblCJYu
MGUY3Be4sEdJ431Ucw3NzTFBzmriJsCoKoPoXCRRQ1M6A3JfPrQFjYXOSDRoTJzPxmoE2Ypiq/2O
M1aALyAdiKeUYUWTPYepbQEeNyzlwZF1u4sScT+ZJOHyFZbYIuFkDCTMvHpJl+aeCjC2lugjao1f
XVBA55mLP6NnMGhv81so4NwibHWTFM1LYoRHxzPvVN8gCQcUKo+a3JFBKj0fDp5KKTZuu1PoFj+n
JaL2x51+tQCo8byMF2NpPhTgK4xLmC+lTS1Nx75H8eprn1l/0ojjvJNSxJVn7cx0lepr7cmXrCkS
zFqMZ1qD6UiuS3IL3DiRxOBANWMPGWEAt3gF0awWTrtO917JDIVoJmpwpxZ0SfvH1Ln3niANErbN
wxwgStvdR42hhQCTpCm7HFG4/Y4TrNiMVvhR+LBGQqpPuQYeTA8cAyP+cue4HiW5aYJD/oGCn4Fj
K6YFZuTbXohdxrV666qxwvgbsPRWbxTbUnznQdD2g/argAahGEAVlTD3XfNc17bDg+kvW01bmrCw
W0PEqA4BgyYjBaaDReTPhK54VpxZt9DB3osiFYfWxt5H3+/RH0oq5wi3L3pnJA5QVub9YmlAAQL4
pv2i/mVTTRZ4COMLbUMGczt8wvyxP28qp3Z3ZEstyDjYdaXJuS/B2deP46l2Hf80m6Md+ymFBYGN
Xp25GLlYcEnmDufQeGxyxD7fnp870OVDuxcZ38xSTs8ww35jxLPowsJuF9rGFufBr3RJY9cpLyOV
vE6+eudzxhzL6iLkcjxYXzZjczDFJn4vTE/0HbNZ0q57GRXt622OfxqtjFHSkw4Z3tQQGQKPN8xV
NG5VEVa+qrVGqiAx3hN/2F3/H7YCsCzSNbBmtbFpcgvHjDt4DSCVhJ553fV7jIZwESceIBS61xDl
G1BtDkIeq/GZQ/9tu8j5NLvqaVHLQMrTSPaF7NtdNTTbASjri2PtaMhYILi2+jzK4ZJHHfuvyW1z
MHGmz3Z4T6VXt+3c9L1z8UmL7i0oCoRl+07R59CMHyVdcvFQgkcoHSCEUX3HiYIVxB8ROZih9bUH
LM4ruKu471nh0YBXi7vQ7au9hxVns0jvd2vYv9FWwm0ZQGjgd0hW/FLte9FSkZ6KMu4UKmIUJjHA
UEZhlE8dqip9SAZivR74LLBZ1C1SF+P57UtaMiPy2/Shd4XBoUBUvMoRnJuG1N0R2VL1tGtsWC/+
pver4i3Vw1oCkj/hdIVZkGWUFhMAZbC6ppTzdOcTPj7MoeStbNct1M2IWM1xX6TEoKw7ymZ5HAVc
rtwGu4PNDzDSCDvQS28Xy3jwQjuDRqPC/VTD5pmX6WvKDSBzqcYvRtITV/POHlnbVoOlwfBmQ6se
Pxq6dFI+Fw/THGwTJn6bZSIeSY31sz+Qoci55Jw4dzBOMT+pDVEbdCx6ZVsQLoljc6oJs9j1mc+4
nLTmnrXcVqFLIe+afqEgQZEMzYH3ulGUgURket2xzu/Lto+NBlMgVMAY6BuE4iWfQHh0cU+b36Yx
yh+DlWHVdI/CJPJpTyR9ZQZ9hB4NMSCowfa89EV5zFpOdWvjxL70/B4RkovVKDCOTyys/MX8l9kg
ur6kd0XELlG4m9ELf7gLud0h18uhSDkHDT5jTfZRgImIbDTPkhNWP0TR0RYHwjEhPw8BGM/Z5BMl
TfVj4+Li7Jf6vW4x3llm+qbH/q8jN70l2WWIYicUc98ZUXKrBRcwKJbM4K1daweATELjQ2p4LNbA
QQw4dOMm1a5s1Y+hGL+UOzFg74s7wdRn30fduycxRC2KI27VBHS4NwTBGCXD16JauiEl6oMpokgd
+Eob8LqThqjHWgoYMlDY+o6z7XreLTFPX9oopge7oBsgH89sEnc2xSD7JFdxGxkYD4ySfK3FeCuo
yKFIwk4LRs3MpCZwxOa6LZbmgfn2szVMbGNNja/TM/B0RBNZMnNiclZCb5qr8ZXbyDF1woXCR3gm
OhBfPZ/9tJifcENxrDXFFx+RBmmuAwSY4Lf2mddkXFiQQPB/mcCpDMfsAWT7257t7QhfgeEPI7K4
oaWDOyaw12HKaB6PrIeaQiNmWfzblLnvJqyqLPxP9s5suW1kS9dPhB3IxJBAx4lzQRKkSI3WaPsG
YUsW5nnG0/eX8I7TVbVPVL1AX1SFZUsiCSAz1/rXP9RfskHh1p0Mxr7LjA+yIR8KxWEZCZAPbx3B
TIvjLGuy5OhUVIXEuSyf51y2e1umeQDXs2qYfucOk4cKP5HyCaY9ADtCX304wnV7lS52FIB/JjJP
XHcWfCIV6a0ellqIqZMrm2SJQwTEoB0EYXsu+W00/lCNlx3KZD7GMr1m9VWBqeCZtuk47osvWYWO
CPXaDzlQthF+ivBnMK9m5Jdmshq7eV6rHVL5XRG5+SVDP+AntYNgUvDqPB50LEV93/uIcvEvvDVl
kd2mw0LW4VC1pwjcPMTc6riAD1btSJWCbAcQDtVKhMHgyaiwlFwzAZmgvyXmfDy1s7zH7vjZYY/a
lwaPrh29W3EKPmIa2W6sQnlSRv5cDvQxQlIymHP6iI0428pU1vtkhkJW8KKk5bbE7nrecID9eYkT
tFeo51n6AEp96VOkx1W4M2L3A6QcEygnPnTueoZivoJVrfJs0di7Yvled0yRZZISmkBMlmVMN9QD
w14IMNihWvDYEOEjV7g9Fhb+oEaqbjkBMHYT1ePUkMxIF/Y9kjieeulEzi8K6NAQF+W80lvcOr57
z4FHjdi61wT3eNDSfXFi53ZQC+VvcPMDOVlF0MvkPbcRyYlsCvfmat2HYx8fBtyV9uMIqC7AXrGv
DcFiuhyxDZZg1+ASC1OUDA2oNa9fZG5Bd+iviuqo+mHajQ3BC9jCo32J3qC069jzN+Fno1Z1ExfV
8dOy/rJE7lsyALHB/8Z4S3l3XUId6pq0GdTy+L2S72wzPTTRrZEmCKeCHKF9JSkEGjzJ9lCik8Cc
iBuT6irPGZvg3YgwCPpDDI+bSpk1kM10K7FHm5V6qTpGHl1aabTrQfTNY/zTxBkWM89kBAePoHnh
2cKUf2EoIn824jqdShWMGc/I1DRHr0SF16TobJleQswuX+xlzIDPcM6X+ZvADucax18HoShJulGB
hsRdW3X0bkRtfnQ96NLaMaR0Bx4uw+goBkLI0hwi6wSFaBwiuOMVkrQuOSUlI49ZWq9Ff285jD7D
GsUEAa8V3vbkyZNjLtXj1I8u7bGP2+DKDlak/kMPmg/XCEXvitNYPlzj6FAcw2ZBSJYQjSZx3Fy9
/pIIRk/Qv3hxdKgHnExevLl/FguZ0k1TgYtp/1KMYRdwKXliI9kZ7WTdrZCVDnTi8RwsOKNYwDOH
MmLgVNBsgFORZ9m+1Q6xbXg2eZRol5oKfa6ginvjcpx4Fie3+JEm9nvjNiWwO8stxkLXq0W3Kw1E
Xj1bJiRM0nQx9t33BGEdJhT39EhQ0EeD4POUQRKFe/2k4rkJ5mh6AJ+/UZG8FYJaUmt8qzAEB42d
+NRqR6A6+R4b9W1W/VyHU4Z+9Fi06g1PjTtzHZA/2Nl3eG2ffHKBAal8ikp6v9AaHxeGmldj5H/m
7Yw0CciqVF8t5pdEU3zJ5+HGt0D4smF6LBfiyQVppC12YPnQXkP/JloC86HSmWiEfTLpo856M0M6
M6et95U+rjRuiz2A3JWqURjizQuRNZi9F7G8iwVkmmQQjNpttz6JzlRIV+d9YqzuASMe+q02Dgxs
yneuDwWtlNduK/ZLLQ5eMYyn0sP7erCQHqPauLVrZhVQaXNY8uFbZw90UKb1lkQOxzBpQvWa3udW
iPHnEkd3/IJdPdf9dUE90i+IpRdoLpZkaMag8G0xSfRsB4QlGZJS7Fjz9x6u9LTk4aGbh88c1wAA
AIoSBIEvpmrwiAqfysSwOHJ/FY5fXSDPvKE/LEakJlW3n0hZcBZNZeHgo0xrOYIMKGPw4wl1JcUi
KBL761jZInBFB3bLpjH6H/044ZXN84q04b3tW5yH4/VrHWeo7EucZHXWMI1B6iImN79EiI13ShEd
n4XYF6Ut5nar2/xIqxDwIH/WBxygeM355Nr2iU3hQGSS6r+VNsIGNQB5prLdFfH0hOUtgato+Yj2
uAGSg+FQJxc2mPeO1BBc4/2TdD3w/8I7YXjGnlcuyHBsCnQxvba54QI4ufd1XH6BqPVmu5TetWym
EwxNRNqdvOQRThA5Qm/MTM7txGokSHhH7hU+qIo6PASgIx8FD1/naZ6xsYow6GmrjKJJJNNZdsVr
OYAtEJD8luX5p5Fa1/U6vBJJ/nUa4gK1Nh1U1yy3yK73qHiCFu79TprUGLMWwM7LB7mWJgj+OV2G
91KBfTcfzkTJ47R0mm4r70RTXKcG0udkLd5r1d/0PnzFRWFruDgIq8eFLirxceinQEeLCDGfbW9A
HRNi5em9xpRVzmB8bUN/DXJYKnung8dXJF8twqFO5FwCSFTYM9iAqme3see9WQwFYjCh9v1cHyyV
3CuBihBI9dJKLBg8QszqzLiIDuNSzAIDQlBhcdFA+BN2AuMUH8KKLOTiPJjQ2DncAWoOTQyDv5/x
kiB7+TzgA0ZgE8nskgT4Un2qgrPcWgW3sMgfanITpgJHRz9Hc5UzxmDKHJGbeChSyQq0KWbnLj/P
sfeuBvcyO0znJt+LA+QrUWCZzOIHiMHXAgfkjB5qVxVEjC+O9q6LzkskaEgsPsc4IW2eqS46mV33
Li2BazA1F0b6MSnDOZAXHDMA7r/OPDtHaXOdbb+o4cLUw0GZ64+sNvt9GZfQuBXtnkvqyMHFMw+c
RFecXnPEkbAsvQqTx+o4NjCWiTAo4KtAN5POO26Eas/OmgWo6LLAdSL7ZAzZW2fh2Jkh2gjIVngY
ELjscjafQNJLH+0SmndSEumdI1Wn7ll2dY5FsYFihmgbIrFbStj8Z2soyDZaZu8wDQY9lgwdnPpV
zvB7poGcPXYmPj8OpJmbPZWzN++LqZqYSJHPEZfIzaQXfpNHFH9vC2rkAOnayqogFGLp5c0cWY+r
id25G5HPVJpwCiO9PUcc4EHlEpGeek9EaBCCAZ+AISE1mdekh9BtHGDR+75TeBN0SPo77e0Rdwgs
s9g/ENqdERoFuUWoFJMV3pa5COQNAt0Exu3QEyOQcluFTy4jS1SMeISk4xv+MEBBmBgO7eNkTx0G
PjHlTtl/qrq5L12cLod2xQyrWa/StsB1D+nTDQZepYzWPawKhNuiPGMA6l5cQ9xBDX9NMPmEFhQS
nzS+c2dxYELZJ/HJaufo0I7Dj5BAXJicg28cUEESow17fk+CTSPEHYGPkiBazA8YySO55bjEXrhi
gtZD9Qn8wf7KaOcRzkB5bAbxNIXPIG3ZfvE/hDyrWzc2ziZKvCdu9FVm1K9lPX2sowrkgNhA0k3K
hrF7g1HZDvpXEaj0LXZ49Gzc3MEyJMVROx3n2brBhI7JF5PXXbV6+c6OjVNj4UhjDtlD6Vi3Rp1S
f+LQYAzuh9kx2CT9jETjMbxtsqAvdTs1NPQo9kvjY/4wKBhOLEL69GAi4AwwNi4PEsbUTtT4HVaW
DR1NfBjsjdAxyrdqzYPSZsKwzrB2Co95LG4JRrx+jHhAOKjAqM956y2qLey+GaFbLygGMdo2xG3m
db9wLhfIgRQtZwIlNRqML2ESf6ariysBqo8y7I/p2D/TSTkddhxY0D26iE57xjVGV90p0maRWSvr
ebJAHolKIBzgpmgKdFtN90OMrRs4XrR3R9J3ajNHHuOmx3xUKexjzFxxUeWT7eHcQCi2hTzYyo+I
XwdS9Wcq28pamOVJRBSx30WHdVbDiXlcPBJ9oZhdIU72v2ci+kgt9TpBqhJ+9eZA5YncjzWrEQSQ
DRtLFDB4mZ6dqn4hgeodosh8Pa6pj/rPfjcs+wm64CWsscxM1vIxHx1S8BKb4ieO+z0PHdsJe4wj
Xx2buAgsSWLgeIkajcmaLaziKfPnD/BUfGts6xbTSaBq1/tYKhvDAKBomDrjACA1E+dXRCcjGn7O
xK+egJpvW32D2PxIPBwRl3rDLHeuBUNcVpDCMpiNid6EWq/xiAPqK2jtFKX1+EiILfOGFSC7Iauo
QiOwxwzRv8xDei1XUHzIj5RPUA0Zb506Tcswpd7unQiqHOu7yleHoKAOnaxh4KC0PlvrdIra6Zyw
eljJCE+WdNQ7IZCisPuP6RtEan+/xGEeGCJUp4GnaqcoL2psbdI7DEyJXfXAvEtZFzvhVGxRef1F
Zez5E8etMAUlY7osp7ajb0Qt++Ljj0ZFk007L8OLNwIrDAuionL873Y566RFDrKr6u5RpjaOJ+h0
IPUMcgf18gyWFu0ZaN2HdnSd18zSfMlLFRPxZD1NWKhcBvu3eTN+nSXjkhI22A4Sh8AHMicGrCFX
EOY5ht4ZY8LSf3dsiIRZud4X+WrTsJP1JsjK3rvVN3OEAGISn2SpisSDCIvqAefLnoID0NY/FA3C
WrxheobhTXags3bxsSO6LN3nR/y5Eze+qt363VXEHxhaOpO6MKd6xfbqd/Ydo8tjXM1ADhXMkSK0
1rsYa1mIAc1tlq4vqq1wi3G5Ot3TOKZ3KZWAO0/JDSyUQ+EP7hlJnINNJA2T3cYfEHPeCiXvpqSN
GWO5+CTI/JaL3+4LE8qk52MF1fucMr44KzaMHU04JgJ0bqzHy5y8iRh9YVOCBqho2IXjSDjdWBwq
Z+rokZDfje0L8kwdQHeVKcC4AkeqmPPqOC9xjesbHowGc3+e7CRQWswZN/5PTHDJlwIlbLC8Bbp/
ccaYABNsrvZyrb7Glh5LRs4ZY6pA4qF5thURsfk0vy3wAM5McVzBfGrgBn0hZWrXWM818okp/goB
Au4AOKuYYbo5fXMyio7ItpiYmeRb6CnCohbQCChluC08Eh0TxZrPMPDcpRR7Z8yrDrYJx8xeFoUV
krEG41DiXIIFF/TBIoilIqeBfKwofsAbYNwtcGLgs1A4oCG9TkOmJ01NP63mLIBFG11Lelg0VM3z
SO7LyRo62FWxCpAJwzUZvB3mHSRoKCqsEPZuZoEJrUx1swhGMENgfVL2OH0PHggZ/sc5WUjhQqhk
XIa/MHR/pGWgpu+6s2BnykvnMV8h30FAosgLy3JXlOgYqy+F/wKQxzh/MRnAcHwQDivvQQop5maC
FGHs/cIy672dYM5Ci9i5Ewhz1g/DfrYA1rv0IzKYOJNeB2erwNWdvwbvnPBGduT3RUy0DPabbWaf
eT6/FsrGKWoYEKVJKAwkbEYX+LBPq4VGjbF66mCgZsxkseAXCxAlaMgqE0Prwi6uQgGuPZPKFmPm
5pOIwudKDQxJMbNiVH1ycXvOVC6P5iRwG3Ad5t/Teql71OWCmPi0RamSVAl5vHV5lpk/3pi4uM4c
UqbZB5Ya1keK3/XRx7ID29F0x8wEHwK1DHjtc09icA/CAIejdKbbeSAAncBXfoHhC3oCLReBKYf4
mPZyGMZz4tU/izZklUDlm0iygmeNg2s/Q+du4UzipxQU3lCdZiPFlPqrP3Q3StTEIVjx21TDTe2K
/Jtw22tmjK+5DbekzJafalREsecnjGJuW443C1bsMs8njsNzGA4US8N3HKnNIAzVAAiKFASyBuis
67/0KTqzEjlX0YG+DLn7MVDy7zFVYo7tfUcmA/OwqBnpAWBOMNbrNm0ubWkeBhsr9SQlaqC/sTN1
tIEXQvy/QYeK7KTVP2yVMw3UGQo3fGxmNGyoXXwFm1H7eBQIz+gGk9QBIFirnxis7pcOQnNje8/K
iR5XG/fycG79A6f819lQMWFryLBk25/bDAOUGr+Zo2qh3Dof/WQsQYgdxCHOJvMUG/LNx7GFpxcO
rEW0SZ10D3KQ7smKl2mX1XTNuYQ6NXTvcphuXfhGkPIgHmSkP8ikG47oVVlnlKv0BeXBEkDiUX47
5QRxuYOyg9ajHWoIaDEwfLNSRjdTbH8jYEAFhjI5oFz3kIl2vvRr9RmmFmEfJchPWhtWsDLrJARG
5Neps1TBiBVw3bNlwRPDdWW8sOK/SOJ9selm32mYrsW1AcroOeauTvFGCGW6W2zLOQGl0t3aufrl
2WEJMujiOtvxv2ZuMTFp47d+spFMmvdoC7G8lP0vAgK+h8msju1oE5U1EgsBTyR2bSizdDnA99rO
s7v456lItNdFTBbHCLlrfvBjnsasBLFbfDQApprYS1hTqIfJPBCAg2QCQdHFE/RL1BDrNadFgQ1r
4p0Wcj5sZ92PWCbu3QLOAC4LNQMGE3NciGEDcAajljxiCN/GJz+b47ecrAwY2PoTbcPUHCpeQks7
k5R7RZTaUzFxQtd19rgoiq9yIVGjiuIjggQwqPGSOHgv17D1PVt5TEc1lhoss2DIYT/2XXteLJi+
niWRLoRmSnJD0VwtRvwd9ORQtMZNVOHQk6YNgUgkV1QIApjBRmdnnKq9rflCt3PX/4iS5NHIO/Nc
wIom4p3XjjH8Yrfu9iqmYgWvBstYsjO12VNdFf1V1D7hkHLSWGkQ25oAzYQe//0KD6vIhvFBxzIr
ombq5M418NVL/fhdeoLR1ym3XATxPEWEWv6Sa5gGjRcDMuY/TBN/3GSklSJ3yTEi9yBI8tlZspN3
cnaPoYz8Czyym8ZmAl1ZxYkErsduyE6z9Amsq9ZX1afrwRuzz8SnlicQhrw9TfGR8rlZ1+icR6cW
M2IDP2qYD6EMJf4VuXkJE6YuOYfS0nBLmFa3pyo3YtoF5mqmvC8ERXhOYQFATpSPSYoJ3Hl0/5gI
uG0DF3G8QNqLgtUqdMKUAj3PJJHLAHLJ+iotss8KoAsPuiC+D0FH2Y2xt7pRiVPc5ZX9leqMPYoi
8EK1NH2JM0jydThfMXYcdwO2LSd65gCS9EdX5/jdMTCMVorwOHmBMVmyaAktQRC+M6GQ0iitzYmd
8RIrAlRw6tvVBYgyz8unGbExeI31mMJGoTv+iCeOHrSJzh6zHpr/qn7vDJMjDaXygVDXG7Kjhh0O
8ddi4WQIh2Q4rIbmr4kR0ifO4r31YZTIRrH3Rm/o7GRfnqp+ZkTnNic1Gt/6lFp5WM/kZnS7TsMk
aJWuOlmupGXnxOmkWFKScXiIjKS76WeM9SQcJLOMCRwyT67IiNETycwWDFWld75OeeIGq/85Y+px
K+G4mi1cDjSI4lS7N338OhTxpeHcjfBgOwzG+tNV5VPsxh+1htcLsmb24V6QGYnHVveKvgOUtCJD
1v9ee15x2cRn/yvS+yeRnvl3Ir2AUfGP8uNPqj5+4LdGT3r/QneO3s6GZOAI30Fu91ujJ8W/PJPe
lnshPd8hXuZ/NHr+v1zXtwhWEcry2E8Qzv1bo+eofznCFfyA2n4b//R//8/7/F8YOP9b8dn95es/
KkAlr1H/UaFnKrxa2XWFI0wf1bT6i0IvXlMjo0U71PYyPxQjmDKt79fU5ORcVUYADaokGORgb433
q3PnF7v13mKsjlB4D4xgRud+wTKS6HgfZRjEWzo+iMqGqwlexU4WXv/bAMd2s3MyJDCE1vwmtDFb
kAMI/shud/zD1f//yFr/40NZAjWr50sEhwK6keRm1H+QtYalgpgxYd1TwbEJegalzASdPmjd+tpv
oytQiQzrUsBf3xkeOa3YhIt13EtJqLfs7Uc51GsQq/B5SSoOawbhvhO2x9zGslB17lnhIUn3Fe1K
hwSX3p/ua7t8QWsdFCrHlX2Z++DvP5NAFvqnG2UJm3ZOuNIShM3bf5VSgm6Vg+sQMGP4VnjJ8hFf
ceE+0K2sR2cCrc9sfNNiYSxHZE2naWZmAin8gZRO2mjc6k/GIl+6dWn+QURs6av5x0eId+aaUBp9
kyE0SuK/PEIqr0okeRNjwrB6sdflGQ7zeoQrhD8Jlob+us53fY90hHEv3tRrH6Rp8XPN8AXVd2ad
cDMicZy91BLnAiruKf8sbPd50P+Kbc0ImWNpz7XqvkywG4JFP5ZeyN9vT5pw4Hp6ZOJ2whM3f3/V
lfVnhbQyYRWYjm0LJSzHY9mJPz9Kk+qbCczPPKSz+SprznTpa2wxFuy7NXxdx+jGGz/0sefH6Mxa
vXtTfFsdlZ7GyDMOTfnpVgInf761gfcJgJs85W2xHsdMMYKeHCeQNVTJlAbn6BXydlEoX2oG8d4c
V3uAGuMYVQhs6JJIGxxFdFQgnzAAgLq83IFYj7k59MFxv/1ap+EZbvp+PTJk5NJNZn1VMWncrrWq
5o5sLUgyOe3q7DBLdwe33edFuB91OrS0Rn1bJvPKlNA2SaA/lpH2PgtzMhsBtxkmRvvM9LuTg231
TjYtk/m4W3bJiA6rK9WjD65/bmbnVyLyhAYcgvz22hRFoNo+9F+bSUW+sN78gSqGuSPfUK9H122Z
CsnyVzZm32JtF9simVhyfCRypqvQJmYeovTGK8l6gQHwJjHhNZyuO6Q1nolOhMFNDIV4W5NtV9eM
y/AbXbEW7rLic0wDtRjPa/s6/ign/B0YTV/jqNkc4Y6+ehNwPwpCxu/6si3djb/Ay0r0XoZRNarJ
tsDtt2VOHlc8zAIwD+tzehifvB6oG+OTuRrfY8jSABjq13YbUjz5qJnZNKALQIsgfdzL/C90LPTJ
sRpPZg/Gtb1gSgBWwHwk6BYyhRjJPSIU/BmOXkTGQrMet0uYRq02Wup+7wFuDFs5b7MrZxKHxcwh
Yfrje+6ywFTJ33byjWRdKoquMK+dhovnWek5Wtd3qzMIyehwKq22RboCJTUD8tBJO+boa9ibLQ/V
XLwk9HkHCeHnnJqkyQGeArlx/zyZ/nT5b3FYCD6sTpHFwfZ9omD1yxYItJkwPKXUpYWV9Xm1xpdt
d9zixTuofGyTsJXJmRNr85640XOCXao/hQQl9FKfHvwi5YMAmANJMhga5jW7m9nFTG8YZQ0TViux
Ftgoq++u24rOJ62e3bS/bM8yYgKUTHf+uPjQvPEFjmfmIbnFLdyWb5IiA9gWZu9ese0McJLYVOCT
WCw2gzq6gaoHRjUc/cjZJ1Z4o1LvY3sk+grxuhj+/fOpXL3Tz81B0S4atAU9FwWywYESMz/4A68T
h3glVsOPzqa2ZLI57rdnteuSYPWGh//5nu3pTa2qI7il1RpHFvx2870krAKDqIade8a4BgjUyNdj
jRVTkTNcHXoEQVhFPSQlZzOGng45EMwg2mgMcbXTyoJ4XeCuYBOib/32wbc/5TWCvb6lA3MT/3bb
jIDWLfR5vMvtpbdPtn1bi3nSPhsZnVlIOeYp/o32f0mQcKjFDC/o4ZGzI4xnSnlwTZSRqQVSOdSY
gG/fvv1qlZGQBOkGtU/rP6/OqYLOgnPOQqMaGohFiw8jap8Z/vPXSUbcBweA0h/CqskjmF1gk+1L
k60ZIZ+cQCim8aTs0/auY9KWIsdemZlGSAP1QZ8P8AI672co4IYiQgqm6iWCSRdsa9oV2otpwjIO
C3jgCgqHIMp/lrlxLBkGBRjSxBDKAKdl42M1T0RgU8JIdc3hXBXVeSKicb/gXLovXAYr/ogmjBKH
wYAb4LoIn16vqspEtoYMyNvxNOZO6d6SetcZZXeYFa5gM6hDprcM2AM3Q+o9NHrrsPzxR0YIcK4N
XcM3N+TO2no150P2YnHcbkdk0de4JzRme4aMFfLsLKcqcXAd8JUgpfAGHkgYL/V9VrGjpN11qesU
rLU5c0Qnbra3J9ru3EfRZ+IC31hkQA09tFpQvVc3eUkbkunKmRlM6vfH7So3C0SoicACLPTwrZzz
da+5iCPbySg6nLaNFb8Gz4R31DHqZ8B02MpCCGBw1dbmbStLVIUPqcJUIctZnsjhYF0YKPa2D2/U
p1pPcLebxIA3vSJNerct0a00G/zUhzdbsQ9xfUkge551xeY2FZHs1aXj6Yo6DtYy4Ziw9dHYMaza
lc0MHMzAVbuWwd0DylAKEoVcH4oOwYQ3uHdly5NWD+ymbrnIx3JKbm2bIDx9VLVEJyBuMK62lbEd
XKhzEcE6RIVysOnXndcatas+VMmSNXfdAdN1eVTYjB3gKJPg5IrbdR349bCfD1FO3JyCgdQ0M7Fk
CaDOwnC25Nlg116PPxwTGXEXU27qZBjm3ZAa/G4mUwm+Y8gBtx+IZjq3DQO3oXgqcBFjwEv+k3LB
zReD297nhCCgvEsYMnXyIXZuWb8NS6PvDmPhjmei089DrRgnNzi06+Vfu5hmYF2gdlVThZfUt/og
pzbbKq9qGVFAat9f/a2qg/OSNsUjVaK4TIR4mY16M+tmvWxPV94s91U6BWbztljhdLXggxYYHoZa
mvY7L1dWSiRwOzJoaMXntj0ZRP0g3YmQGdGjsyWNKU8tyelaDQGNAro75Ao8HBmQkDVpZD0uZTBr
ask90vfAeMbToglwBe3sFR+uqFoJw+Y4HS3wDr/7vtXLInWm85yAErHOOCbMFAPaqnge9CHY2Tb0
B69Lrzv2/IrIkxsBh1gU0BjmrIY95RWPpp0+olUCIuFCVK4Dd28RL9vZB16KswB+4QTWEEDMtppz
gUMb9+2pIaBgu5JlSOoRICHeFVusLISKHgN60obmr7WE6zM0V5mJkZf+UDzq3Qk4rdlBk7G5fcCf
sCMD1PWgdF47BKVuZnSf0qJ62+mfYYvvmWxSOOuvyFzAgyECm4rJltJVmKvUc6Ir0KwhgT6Otb2x
LiQKC1fkVjgIyPm5sUZyQRrIViJsi3D7UxybNXuWJEFKl0vTxAkr4SNX/spW67bnfuCyeKlFhFbT
ovWbrOFYSm+EHGE+KBi210xUS+95OwUVg6dToqyXqHtK3NvfPZcuDQlAz1CIY92dwXMuWyre0Fte
CgsRSZiRKrS9zHZ+Tnqv8XXNXcHSzkk/dJS1LyLSDHuCGrs5XI7bE+ZkSK1BSTtSup+6ablrvPZn
A7uCJ5S4ZWMKombK6K0eTQugJ+lc5usYSRMgTWk/tWdbYOpbJMlngqnEPDOj1BdY4tW7t9LkNkLT
/HslDfoaTIP7OWX+QmI8X21biVMOb5AQHruV0xxXGIOHfH5o7A/4j1q0p/uG2PrRW8mxc9natt0q
zMgC3/YeoUuzigIv1pt6/R7ZOTm0+niwtkqEk3iwtS5C91Hbpt+a+XU9wmEBc+db9ZVFFrwew0q7
mkO+zXSFNKn1m5fEiC4ru4deQgPUMN9Tg31ZVu+501VFCbl29/cNl/xrv0W3JZV0bWVBRIY0BVry
x9Z9bNg1SU/HKFPXUNuD3MzeU+SFw2E27LcYaf9+kThOrAWaACTvB9OlOEiT+OxXUXEw7fibYXfs
VabzuTbyDdVrR6gcgZt9VF5FZnvfKq/9h/dt2X9tgk2cJ33eNQ2wdHC9/PP7ZhRt47IrkLoP9nVd
lAXRVcB4zGf1jT/Cf0HOS8RpZF1v9XwdD1+yhtXX9cz567hbT16G2fokKDQc8rI7w7iVUCYOoTMV
V3RCuw7PgjiFpTohlj1s6SZWn58yudrQpAQsIxaC73+MnDenJR6+bWXxGnf/AEVI9z8/q2XiHmV5
jpSutDVU8Qd4xadXcVrmmQdzYZnFBRU6Gnh9t6hxjXpCyhkb9LD6/dIj/G5tcSnG2sY2HrZ6JzOR
cXU13OzNbLZggOhGbXtGZMgRwFR6u/Om6M9Uj/ux96BVle61W/wjsGL9B7CCUNokV1vZtu/aroba
/vhp3JKqF342DgIlUiPnc7B7FPDopbHujPC4jR5Ei67U7DRKVI0J9visydr0zoPbqUO15PeJOb0U
zMx/r7JtbeeGP125foNJk/xGvvLBM4uFcg8uj4V/ZApXe+dMFYmePmCwrlB72HjYQnDuc1EHc0Ew
a6Pkfv/7BSY0qvgXuAY8ETsCCC0eic9/9XxDuufnskRXtShT3JQ23r9ectjwr75y/41qQN3d2TIP
b0gSiibsE7bGOuZ0rKBoEjsYmzdhgI9xRfNb2cgdNCDiLR3fgBxuHZJbN+leR9ljtdPdNRyHN7Xl
P7cGliFwDW62gg6rS2BrHUfoC653l+wNt3rZrh8BhwT++nt9LFDRYtvEEbkhQoMa2zNhhvsw9Ujl
IqQdmxk43cUMPb8R4WV7wBj48lR6+UnMMwNVvfmWFuAdTG1oqHUgSFKXEwNhW76Z2SxutuJwnh3G
1jhWC1HdzmJ6IpjlxU+8l22btFBvBM2IAmUraLadcaYIO2AZtJ88z9zBJtq7eAPfKqxUFCIFqNED
dZdxkqzzQ0v2IDETB32W6qthT8bXKIEzsEEb/++frgWd0HHrM30cNsIEkdLvTm2AJqNIE9xuR9LY
FIctFLT0ZOpHlENnguxh9Y9//8xYetP9E8Jnuo6SwpLgj8p1tJncH5fI5E0ZdgFNEjDphV2osGsr
7q1FlxbFcF1hqxu0SR1UaXhHSDXSvpaaVApCT7YSaiv69bG4Ld/Cw9hMIXEm/ksXudBXBs6gZuFL
XUySqc1g8AoPagTBOXY2qU/Q5XYoAWPDXR+7J5lUh8mTn3//OcV/fE7BJxSObWEooUzP+8vGNvXm
CmqSuTzNdBPIqfpDPFJULVRyOMPhRyVHYIh4PM7isvjZE94f6FSWsgpEbrz+/buxlMYW/3TZeTsS
CNJhaOqzPekz5w/77JSYPK5MjA7gwh+4U8cntE10p7Xuu8IJ8hkuopiszvAgsiZ293a9LMeG6Xbg
hO4DeG3OxFncrVEIFtabWHJ7C44U2XwObbs9xzY/OHa321EbZsn3LqVtKk3/BmiDiluXBqAVXqtJ
7rqkHhtt+L1SX5zShb2+rsmwGvRWoQuOrUMw8Ho/I8b6gjcENcWGpUwdOuhIHqSJxyaZnCwxXXTo
I8MDkSNH1WxxzIz0UCFKnWbPr4N/5aCltsEOEn884tiJJ5qGTXSPh9EKyXDRJzLSR3aL69/4SG9B
FFY/t9qv0qUJRlXaR8e76uYMCAhtAuEHICrR27bHblB0M4OF+MLTupGe0xhCXUgK5WWbcJjrRNyo
d7NdoA2YkmhUw4oadsbeIMsZZKYN6Vv9CPF+0jpgVnVumHBXqFXBCTVABNd9DXknxsxBqZd+NCGg
Mlp40Ut/mWya4abrXrfmfcMCy9G+Q1jd7aYCLHDWO1w1Jb+ijIGg7XyzHNR0mWJS06UMgmNfHusi
JBvDGftTVqEJxzboGPXxS+SeyHBEL6XbprkSQT7YP0umVDcFZOIbVFYPbcTuW3o47S7ZI8F/bOnZ
MmNDAjxcrYSoaThSupg+iAH3kvEwtc4Fg6kYowtq0FB/pqheLqk1AUe3sfGsoftRrM+RpGvQd4sm
DQEGdxobYuqZzZy+gy19WoyzkaAOxb96n48G4uAOezGbHnIfmh1t24OjBynC9amMLTw40mQv6nHf
6rrhvyk7jyXJkSzL/spI71EDKLjI9MaNE+c8NpBwBs45vn6OqmVPZ2aNVM0sKqUyw90CBjOoPn3v
3nMzEFlXZYTVU+SNfgUR7UXVH84UI7Bcki+1TacwYuhD1JeC2wh4ue+8oXXbmgk2uJhiq3XJCw30
+p6R7ZMbM1cxyf64mhYMda47P4RIy46G3SOsQ6yCgoN9224Oowx5IqcK0z9uhNYgt0BtPCMbFYL3
8KDebNcS6BtPydad/eloe4N3tr5UUR9rUj+KbFZ2B+XiWM3EOLSsrSZ96aSIHlRshNqWQGTUBxYa
C2gDKY4lBxMsjVm+7PCYYc713IPaNJ2ou604yhEdR81ry1YDq8qw0sja4liGtcQvPYGIEIC1bN2l
U3zo6mA49GX96GNo2QYmfaywSUiYlPV3Z2k3CfoQ9mXGeZqn6YcKveScF8FxjBo49UR0Dkb6ndeL
RmjzaJyDRWxHjyQyiFN8NDSYtJxyzrXCaxhqq3J2563qOBiIh3BB1mzYvHudU8HaBWClGqVhOZPV
5a/7qKcbgklQ6CFh5HVPMYEyAFsEvyrrpCJAllaCfVA78qXzH7IdIRN8NeoOB7eSrsDwQExbtTir
5ak2ocjmWFRtK8N/pt9xyGTrqUz8+6qErOUWAXlGlf+utoE+Y4XIY9r2HQlpdoXvoO2S/AAOF7ki
YRFOM3F3fY2Xs+9E2QGT5nyhutxWM9aS/o21sfCPhdwoNWaIKw1FBpM41PleT/8SCSVuCN8/erJq
iSd6rATNnfXFvfWT7s6yix/Vmtbl97enLAy9RufcI+Mvh4N666oOiuug2JNhtMNvDb83mC7frtFs
jFPb37UfQ3DnJc0HaIluAxz8dUq7vfrWqtOEemLCmYVH41B95YjJ2o5gzTzbMc6qeWBV8ZtpJctO
1PZHv6Dl+Nd73v9lyik8V37Wjhx2Aq/965ZHeKuZtVno4hZkUqVOuCKLH13JNuBUqqrUzBt+Dfr8
qYF+pHZITiOVEycjvu1xQLOlGbLDv7msf96JTV036SPrsApdw/rbFJCgvWmcXJyQNeMkbBsafEDr
ybInYijllFLVl5QWqF6xWbY1IdGTEP2/mWtTbP1TRQB/ln3bclALENH6t4rAh4fbZDIrqjGIMcG0
LBLSuHSktGWMqFuOp9UOQnYGZVUrB9Q901UfvdbI4XIIoeuO0CD0iDGW3G7VTy+TAdnTe9E8pyCx
50vTCK0BGPErB81zlVGJGs/kzW/acVWL8T2QDRptpp8gxVIY3h+cXjxzcKWldB06NBU6BNebWZuA
u+o3ncdKYyThaciN6oZMoBgz9U1IKxWcU3EiieIqnvX90NPEn7TRvlrs2D4awfzcGzpPTwHwKHHh
ZMrOhlrmVOc3qTkEj5QdQIt4Zkwmqv74MbudQ9TN/DLl5rMXvgP4DC/V+lBC5C2L5GHSinAP74HO
NBdGa/Ol62U2Rmm+T3ReLudUt9gBCJApfSxgBiiDYrKYUvhyZmZ0sHIiFFRZPD/UI105ytkneO3+
Zczbz2jCWUgtzgTEHPgsxbMJV8es9a2h69/sHucYXh7R6PSH23rHf2C/NqDcqdFaErD3se9e5suO
h7rQPYuJPr46hVRx+GRH7XtWWPfqlHw5DFTDB9rO37I5Q6v6Wwv3al1Qu7ka+/rR0Q8nznMIgUG+
oDzX3EvbXD1VIezH6lzqPFPqsZMHXBkQQv+YYk2V37o8XY2AjALCGAY2HbzEdM/k35Y458QC7ZQ0
+47OVDfGN+qBVBNQddnYBzZJg9l6LBnetLV1o66vd8MPG0KK6lLKMW3rYfD914/vPzeVUA5ICrVA
ZGM7PD9/XVXwAYXLkBO1Esqphu0kb0v6C/rQayK/Nqb8hNRHqw6l6ixW+XIILJt06irDJfoWk30m
n8x78UzEZn/ee6Al44bxktd/c9loO/7+vHPo4jhC71S2J/CD/vXCwyyc+5D+LFPhzLkOkobBTDni
osDu4Rvzj0BTt3cZJOjEB0ZWsuti995pAYKk6RGvZv44Ts+OWz5ju/FPZT91D41o9jqkmUNv69ZJ
/SMcBxepxpryqN0C2/+Vl0ZwC/XGqJoZjeJW16vzhFb9qJNR3bs3KLuJHXL8Ty0btj3ZYFhwGDka
08530nljXc9MErboNBK0oNwbI3f2MRiRbZCbDwNrJNccgHmcfNybgwZMQguXQ0uRvhhDvwnNlGp2
pB1PN/uptK+ZojLzmlid0CmuM3xwT3p67Rsdog+c9vvOHW99S/Y19c4/k865IYEsOJc9F+BLfphe
a1+GPdxbThHugjo+NToyILKg3HUwrBsx28gC6+Qwa+k1HvtwDfBu4qrw6VMT6+u6JwuGeGXy11IN
Dah/pPDdpbp2bLRs3wiQTeMLusRdR88r9h9iqznGaMfJ0WX1WG7TNr3uOMoa6wDRBElSqzgsvsxw
2npW/4N0e0NUCZ4QGoRRhIUEgsoq0X88TXtKQu826jfuiC7GJO+ZZSBMwHGaLuMmjLpJh/wFihpq
kSucaPeFRrpuRepSRFQVA4arKNDOxWzetnAzY/LdnfXSCE5PoAKSZD9n8zHXPrv8UOcFLek2++XV
DupmVgqYyG+MTLeRW7wy7gaxNz+biIkdjqySAvbYYjdJMCVm+uvUdeFVjPvUCMWmqmDCle51cxI/
vW3e6BO6ira6i6YJjSzmsGbPpV7peNrGdU3bp4BmkQzXJlYRPONbI2cElVpX13Ny7Vc4iRsE6r15
E2gooENcpxNEFoTj4cuAG2N0ykNBP2hBwTkaw487VkwJz66Lfhe2qlPLPAext9IAbVpMNCiKYTze
3M3hg7+R4Fm+vsVz2uzyk1b6AB/CNU0dr7khdONMoMPN3HEbe9w00Fbgq++5xdHGRQ0TeC0Tifhg
OITWdExB8B5tQL2wsbr+dVjnZ/hmJ8YNTD+dU2uO65QXL2vrwyZ2XIPbmpH+EZRfA/BbxNSHGQ37
kPp3i15RAgoGY/b4OFkNx1aI0ehUD5WQwI/g2oVt00XTrSO6febbLwHdeT3OTlzW+5z2DzbvNgsy
TNd3WQJZt7ZfZjt601rYa4m3L0cPvzrw97AcTsVECmRewSPLEWyngUWFXGzT1tpPmLMW0d3UdKQn
bzlG+bg1HFgCXi92ejmvR7vY6zl5m0HNOTIYj/U0b0REv8ROqQjqIdqXoDH6Jl77on4g8BLpxtnO
pm2b+fehQKzt3RHdcTtCB6naN7Q92AnLhxQD6STSd93SzkkVngqOscSl4cWi0RfdCK29q2DQBVrx
bsvEYYBXpK0y/8qL4wRKDyvNrciYmoGZ7ci9DcP7OCCmJWQ66Bk7WBtlrIPAMW/jLL1fyuh1cgJ4
jWDbdMy8eEnl6JVUKhYSUGU65Qzsrhh/FDPSyKfXqzVknZJ+Ato9vfeb+FdaGR8+KmhU7d3DWPmn
yT+DX9/oAtpf+VhCYDKTjTG8mtG3ET2figIGQN9uhMGoPLPW+mPsOfdFuL4VQL1q1jpy/0zaTc+9
9RwUZBO5P6U1rgsO/FCAlg6MbV8yHsahR++jOtNeWy9o873rjuQ9XzySYkQWYTA/iOZTr+50Arc0
cRNqPPKEU9Bn31YkKBc4P4I5uyfbc0XIEOsn/FW6LT4HZHSSAfm+PtBn0TWPPSfgok9v6wn6iO4j
X9t1XXEK/JNoiNjC4Q0wG7c2bc6YxnEKtSFcGV11C0qx4YGuyB9z8QBZSNzS4aML7QfC7E6tFW7X
0QR0Lzh5fEIetOmxc/dRhTjLul/Mz4lE82loHkBH7lvSi0maBRBanTQrO4ZyJIKiCpLM2dNKkOY/
uHPpBZ2X2l8bg3GVN93aj5ut575b2H09HImwJDe+LdD9pJseMIwZrwcgRgZtVBKvd1nBVJvAGUwy
EEruouCaU+C+NnCcivSczDud0M3Aw5ZO0KlJKl1rE4mwfAwVlvACPDwtBxN5eoPJy2vSIzag2jY3
JYQQUE8gKHx6y3SX2MUJRAgmwloFBAbcQzXTRc2QeGeE5lFHzQelBpUTWX0aYVb6g7BfE9qfGgOt
cTgQHr8Ogp+yPvlyJcGkuIANc72vSXQrcTSI3MDmiPMe1YyJcYtsqcZ2PnvTIY+8PHHkQXH+YkQe
ZTcMp/TWGOlJoZBzll00v3bxZtBSvG7ainQgkJg/NsfPSCwyHxBrs/ca+0jv7GDTlO1TzyUaktTS
4cDMdRrvZftgMSrVaB5OHHLRCG5mo3gOddh/Opo4X2MMZDdHe1iOozZtUH7xjHFoz1aW3uxJ5IhQ
rVUQa/TbMoWoldY7o4kBNEAh8NpdDpTXGN67Bf+DkNhQzOGnQM9udVN8Yrc762a1b2aLzRkLgM/2
Yoar3D8FJc+R6RIdb91B8vicWgiLedkhwijcl9QNIpKYDf1qooFSfll6hAC/wJ8meD+9K3G8z27a
Ey1CHrNIH5eYhlCHiNIwkjsBICmHh/Kw4BwQgXkDN9da48R4tIzwriFtim6B9VUaeNiiYEavyJd5
adPzoLt7s0we8EH1pLJH5vPgfFVDgScRDjICWeGmJGHKtgx1jYPcrTq2xWsvWf8DnZNCsHNuW/o2
c1r+NgdjG8zOe+M56yRPCewkykCk6X043OKlPnmMoeBe7Rky3kWWxVwu25YM/3PTvzP4Ve/dde1N
ynrm69BMT+igrmMz3TncehnVGer0cGlCwjh8Tr3uXAoqEPSsH3XnfdRBf3SWMgZPPxyHcJbYKu8k
MiodqqaFNokNoTo0Hhib4j3K9PcFBT1CPsq2oej7e8B2BnvQ6Kc29SM2mkborC2J8QFRmMlDSPyw
VYAfjiMTqRcuIUf/jZ4LWU0fHCc/C46hy/8DbO3iIi6a80i4NGvHWJwqh7NQFOXzIS2MGKlGWO+F
FmiPjQfSSAPzfazqJnxynLzfmZkHXk/+qZNp463Xzcchn8N2pXVk4nVZwV7EHwY2MSxLMSF9lP8a
lQRmVSaws8sPJ/M3RLoBELTZbet8SZ8cPNaQaKfsCL4MPLBpYCSilDm30oWbOicS74qXufAzor9b
ziFjnr/oY9/tvaaa1sTHV+QWdxo4eZts3qqzN+pHGqPtN1HXFjv1ArDaChaIhVT4aclfYEkUK0wx
xlH9qSmHLuXIoUj9qQ9pYtYAZHQbQaR3Ywavfik26VgzkQE4giakXTHDGveJSUURvM/B/NHqXD3R
MFIgXZUxyRiPmZM/JPEieBzgxs8Irnp33tO5JcqxwFZPwY/B2BjJczgbRn0fJZKNDn/IGTKyscth
O7Y2NiQSNCEeWoP56LmLebWdLIYx9JXfErRC9Jbj17H9YrR4BKz3CIKrRtPASjqNUv/4MycjqGRq
Eqh9y87Slm+PnVb+z2iAClV0BwlY2NY6nvKswu0zb4iG3jeodFDWNFws9MRRjNusERub+Ja11+dM
hYzb1pnX+Ju3cUly0RiFz77ZgqJoN0Xj7fHiP9StDBVMFpCet0EPQ0RjwF0QR88sPNx1UJ9nkf+K
9G3QL85WaopwBGPLAgsKPy7AlO+iR125Fdq6CBrZWBr3vjeCvyuuAQv5CakiAniE64TvbuSiFW1Q
altg/AkLAHjrLTdzmryz5hz9sbg3c+zjzIQhPmDjrBLWqIK23tJsO9QrscVqW5bRHe4joY8DUm6Q
/WXlyGAYhFYMm/rRo7el9clRj16dBvPXQFcY/dP02euMTczUP0+kvjqk8mr1Xel3fC3KZdcB3rZa
dGuNQONYuc0OnPu2ZsizpoTvBAyQsiy2zex9F5QHPmAUA5pLlD3ANLrWpSc5tV9SNPL1iCATLMso
nHNjm+t5tIlAjq5cvXu06rvI/ap40bCyvpnvgGeBzRm7ew68z0WRb0ViB7AHyZKB8IwCs964hHAK
Ya46CV0ESjhxJcuLTXxro9ffoum42WQ0XBXUdiNEvmhmvzUtHujQRuWZRDSN2dCsPr0ZY+Z/doDb
vDSrt5KNcIOC8g6sGerETeBlG5qCMP0cKpuAWJErEBFigQk7h8RyIySc6ujZBdYxV+3RSghWL5IE
+9eLmWnWMRxgMxTlTdzDPI6jTZ4K/1pzWCNq1F/XzGvv+vredJbkYM/kX3Ro9s8cMlRn3RHOQh8g
W9eVcE6GBrx2kTm9ndHFO6NwthoA8IMrUF2IIiOoonwWnCTXKA4fyg5wxcHv3I6lCLKOiOpjWs6Q
/1AdLnKMrTnLa0BG+ynzMMUGoYkZt/DG63AMjrOZcP4YmmDtpkK/QcjorCIQne816rBDbmjhSc/M
lU1FFe9w6mF8N+36euxzIlG8jH8ikodRplXaESdiTQI4qZbtHDwuSJB3oVGR3JU3RLTUwanGeW0w
YefMxgAKr4u562rdPAnshhAb62SLs2fYAzuDwLCgLhk8y8Yv6b7mdpnc+bDDoY12d57pf6eRcerh
T6PEpT4f4tg8AyWA0pla96NBHdQPmHCV3HTIBnPXFOFJ3dNebJOixp5oNpvesgSd2GVG1Gox9KQ3
eFV1i9iwjt2X3maq/HJ1kRqr7pPX9ntYsdCc5R/Epva7aL37Yg6+DFTqzAbQqy2h/r2ExSO1ib1W
t7JCUruZ6bSU9G7lgMacS2yg3visTASqfaVGiK5P9LvGJLWjuITOgOmSn/ZSh1DbQNsEDgdEwh0v
Q6Sx5GGoncncOJZNmW9l+TpJ/fdxsChTlvYwCGSLQ2+3m89c6dBTEyZNmQ8X5YUe00cII4Du2bAE
YPpzHsN0OA2+uccy2xz0EvG6DuysbPmbPDTVSonfwlvbMJbrzmjTfDkIsSJ/38Q1cAINbzQO3Ro+
IOMk71nJClRbMY+g00JJTtZKXOnTYbqi2tn5BYopOyL8Vw6N1ft1u+BbFGlxmgzrIklVEzLAdd8u
mbgYNTDkx7yc+svVmFQNDNV0WbmU1Dsvc0lGY+SoJhLqlcVCzI9ZAEDSUYwmopBZQ9O13dl88aRS
2/NplnO8Uh8J+qKcBih2CZr8u1g09+xPTDIuI0/1I5GBJF/FwHhSnEv2DRVPCoIhrKaVKwXm2LzZ
DQ3AwXT6s6Qq1pWTveKexsCSt/eD7MyqWVtp6vsxipotvDabnLndNH12sq9r0Cm+aPpJj5JLWGrY
BzVmkpqbykB+IfAlpRaWVeTT94TqUj/LZnAowneRtzs1AnXxFyGg0WnWxavGL3gIp/ToIvSE+NFW
QOb1uyD3lIBRg323RgczsUwR/nBIZVHrUqCM7ZuaCeKofQGVfUr8Or9MCcnAQA2KOQZAT/uqzAnL
8kDGx3ItJTzqLaoRjGgqyEaOvlPrk+rfhlP9SCcCrz9T6BHD8ZCw+qs7Fpp+sxvjmswMZJdqBqum
CiGKdXOA0Kd0lWqGp3rss9+sZ/B5ExONjTLHqCGuhuQaMTntQZdxNGwkjmkVECxvtF80jfGL0n+q
262U4AGB92G+HBzNIlPK0x04Ez5wJ1oNWs8aOCERXDt2xCQhE/NVO2ic/fr8PPViuiKlCyWmdCCp
ycXFTaEtPw6wdhpe2tPgtxcNe9EkGsfFDs0T5R0CtaSyJOrQ57mtrYPcotYVNBSipFB+BQgQBpYR
DmLO1RSBvHbl+FiFTFN/0Rv3ihFI7LhSA15l+wzk1Jq0OWJ+2D+JJqWCkK/a2eazHTesgHIsRiea
nF8GBUrmw5mYBN9yJuqGFoAUQijF08RhqbY5wkYVMqIecrZBexrsHdcQyXQtuq5RNBi0cLTdZR7j
iGoVhfV6eG3jtlqrCZAaWjh6yUKQ70ZQYAvgWy9M93GTC74wfG8bzhg79TlMPTPtJn5Si4Pjy7Ku
p0/dkObn68V+jhpgqpyJrZienmhvlSujGVB+ybFINeVEW5fw3+uQuAgSWzJ8GMA6/L36eDJ6dFg1
UGNeNmFTwAX3cPCrZ9uuqNknt92aIe1TEhZ5skMNMyekRLut7puKtUi0oXhYSFslmoGvmJo3qEkE
9GLYWnulivan9qtfcnslB+ilzxC9t5+8GJhWC10tkQqR1MVnDtIai8aMZFbaDYJRojClzpDRFrNS
tFVy+g2NkWykPJURSH9a2pT/SmMnhmTVbJKspzY2yF4jOnaVdCy2apG3mqa+ylq3BX4i54I1+/4S
3apXD2KMf/aQymhnh7HgQAdZJMNXWFrvY+hoqyz1CRtEr5Mk80NjkU5pt+WHAU6pyqt3yB2byG/e
QOOxmQjGu7aRnILUfDSHPNrrFpTQNqzWml4RiYd05CL7rvOIA2+7Vc+3esB0KqiDoORU3yE95Egv
y5mBmJxtQ+3Xw3Z1C5Npg7B+9SH4pbgnOImPA3aRcgV1WDxW6M5hRMk3KW0japlQX/MELqQeYHbU
PeNGaT8i9Hjr3gUv2GXuwnYLRyKur4OcIX1nRhRxbMKuM91azrBR1rYhI9yRkLn4yoRGuwWDB/5b
mkPTIrfQhjiYkfgKo4Bb9jWQKDOCvMLAAOzXUJ+VIF9Oj3dYmN8rWcinHl5CaX2ZBuNndJ9rsgj3
ZmN/Wlrn8k3ofzVevC0cR2wtnugrC50VXWVkS5GXEuI+O5L1Jsq1HTnocMxwi0WStmOZ0XJLJ3vn
GSCz1BtRj796CHUNq1cqyGlmSKbN4KfnPfGS5cWWkA8WkDPCGpheLGuwr1K7zVe8IRCMOHv2z8D8
nffLrunS+CJPN0ElrcN8m0rthj4QyOTxuHE/P5SqXY3u1HKhljz1uQi0+RuzqY/q88/T8EszAH+q
Qk2pH2B3kMH+XjgjBH5ZNXZE3NwIPDxoI9wb9UbUXFRuho4tDhUCAebm8bfj2Khmo/hKX4JnAkfp
gND6nogzv27bGtgU61YSRBhDCEOFT8cZizVUbUg6eaQV6A/1kETCZrqN+4W7jb/YM0hXKpjZlHL0
qCarqYOriuxalgLoSK+9pgdbC1GVWkbS1Gb3gmCoxeZFKHFZpEyG/SPs3KtB42F3y4ovfE5RE6JQ
JL6Ji1NfTqVyzQoQkrBAumPf7FVJqXRzYxG+xXYPj54BuVp1ks6/15m3X3YfBLzkDcYpIDG2qYuQ
xTM+kySkzUU6x+I722ThnCtVt7EZvxWsompXU5+gGkA7WfRRhLQc1d6rTzaLvANsf3j47824C7z1
3MbDLmnotrrNuFeWC1NKjZ30F84y8sOwRy+9TyteOmylqMmOrfPMkYlTPgKjtlgSmEjWtVwjXZmt
UDdk9VkJv6tUiEyjr4owOaa0HwInex+wSu1ynuPamIu9uldJBVY6nYKDetAHemism8js8FoVV1lk
4ckvSN9QI3qlL2omzu1TSCqdktR05dCvxrl/Vv+mVEBZSffNaexbI7Jx80sztEp910nrY6mOt0Y1
unts5WvP1E5jIh5m/NhqabOli015wtTuktkdjd7bVPpslTQaAA2pumP35SYktOtujhIbgwREEcBI
2Wrirm/V7rw0PZ1iHdgzXtzOZa2xcgH0XhroEJa21P/aQT1hqKmqjfjsK0QnZKC+mFpyMIaE7loG
KacwLYKkZF2ixGquNGpFps86JW+wkzGx1N3xLmmjjfKmSrXEMlDtxG3yQN7zs1WupyWlRSNVtyZx
UZQEAdBFeMTxHNzWEhnwf8oFD1vTgjR0av1NPGTPvNPgaFvOwbanp3ZJOsoBLtMJ2teZU7fopTmE
+i8XGgqycGeJWuyGBqGhVn6andndu2MgfUWskqGHsrXwwhvs7hvfQKM8irjjS/BVyKdU6ZTVDXGH
4Eyzhj5T+raM/bgXA9aqSh410NOdY4tsBkMK6JTTSn3RlDlf7eOEeRqr3A0XmC5Z8B4ueAgaYt4s
0H55038rpVUfSddjgLbUBB4DplS/c1y6p4kdMSponPOcutc1uUo7yN67tirPkOJiyArOupWPrXzL
Zlfhrxi6i5Wr66h0w9p9sgEdkJfQrdT9tvz+ZWidvdrT5EOiZO2qSirCJ2spWcOMRsOS/kt9M9Sp
R90EVWh38tSmnjRgfw9e4ABHky8i9za6enSm/9CTCDv6caryTf1JMNOFnwnwioba2LNDBRu1qDWy
07l4cifQObY005qU82Ptdo86+TKJQbKc1J3APQNu0fQ/GpjJNWlpWASCfjeOWYUTP2nB7vHyCJSV
Iuqygklfrddb2xIO4UnTxbnuZ4CzsqYbGsbiQt6snJt1KezHCdRfT0QI+c136hzgp5a9GmuY3uoJ
VGt44ubxpu4uZV8b99caqa8IiDHSwTU5c8A7Q+e+CaTUWZ0gLZG8EEnF/MmRruhej1fKmz0azj3C
lzdyLc70AS5KI8aNb3UAW8wmjsfTy7VaHbq++VCfnMjHh2wy9qZRuzyn1GLKMiBNM/5CtG7Zmd+q
rlLLjqojks7x107R3ZBOOwN+uqiTlHdjmVsgCLAYlQ1QybttPJyATqCZyQdZ6SC7Qdom9fqkzrXq
C682sKIM7zwSq8lef4n9kajjF/VL4yLNzeEkJCvssiCM2DGCrtg81xOBKo38/qQVx106sDtwirtg
MBEJJbA84lZ/HQPvR+0aGIm0q5xkypWn5Rt1cldS0UDP7wK/+LUUSHHjrvPvGIOEiL+UlFLPQ5zu
y3XsdBCGu+oq034a6eDVOTyqz3FOHRTMOMmG+USloq3UIT8YSPCVai917+Jx25c9VFSWmr7XMJmB
3Wc8sVFfDLk0VUYTHEWKqCCa35ZwZi3BGbjvzei+kOciAZaMeOD0pN7qqHlPZpa8OFFL2n3F9Ez9
XWUCwKu3HbjK0uk3tbyM+qSHTv9pNJ+jMz1rtfSr/1z7IZVr4l455d6Wy6CmEeGjDdYbEWnaqNdH
dcCypwzLarxLFl1s4a5mVF7IJZT71GLhlEuF+rDk/0nkWQAkGhggmUXGzIvkqcd8WpbLcqEL9MvM
Oi5mS7Xb9TNhm5af/tCQvEbNUxx0x4DOi0tKlZJzD3cg0CuGHwImOdMq9W5DjdCLApkx4lrW3mAy
ixXSk7OeW8Y5FQkacJv7H7JlA8AtPdbLoJzmrTY8EsKKOB7I5KazB21rDdVTOFT1KfCMB2/R+z+s
oJwoObf07VUZq0EMpaZax5UkT11fYleAPBsOKF4qOWZR+xZUm9yfaYaDg+eEY32HS/peZ4HxEMPa
nfzhcoqynfJ+WpJj5jlYjyTPZUSlxDEPu1raECjqEioCL3feOginGMsH5qruBVjVhfDRaLlaou59
6TJUDc5SMeXu1nqEJG8KGWx41YNyj3NUGE92RnNVfViOhlzGaInskkus0gr2iVy/fO82tdxrtd/i
N+PYr2TRmHhHUJHNYj7VVvwcteKHoKKTWsbVmdklGXcDDBV6i1w+SlfkGzdaTqAEeShJgyWSDjHA
nGp3jU2fR0ure4C7qKgLMmyzin3SsahzOQ1NNTN2dl5rFSCUJZOUPcYEmY1B0a1eosIgE9SId9HA
KxM5CNaPuaaqx1xvOHo+rX0bDcdEXb7XzByJ9AB5tXMfaVNxazgDZUEf3HZS8gXQcO+bA95UBlR5
XbSHhNbYwl7cFgFBIxnyJJFiSCpMUiz6FKywOTb0mqN+Z0C42gLP9UDU20cbXYFEiGbbJqcCGxmZ
mt5QodamySdcJ98ItyUmvA62DI5/A0B1t62g01+4+8KjDsvH5CMIAgJx7frdtRvykUR+HNDAEDwa
bsh1IR26OWEJOXHkYrnzCPRjUnoblkhmtSjdRSQeAGdc6QA9r6KwC3eJyeOlOXa/NqyeGCBCupN+
RBDgksuHqH6uofrXSMWcIj2Khh5w1g/MrLEh9FoKrRpE+9r0wpM3J/AZAC08eKHjHpKl+R7HOUAA
AHVibONTBDsynVu4M722sUEzEjLGEMsstYPgm0jiGV6SDiCDgEaxoiEVw+g+D6UkD6XVXZv7xNiJ
ytsk5MqMencdwBQubdJHvMq+x4OYc/CnuzQV8FU7DhjEjLJMRtONF03R3iA6rc7X86IdnZJv9RCZ
jzwPYfvTxcVn1PCUDMZknczRuuum+m0JdH1DbnHImJl/VHRgSoIh0bRo5baIxjs6TDSse/NnmdEY
ptWyNrWpPgSuvs1bA50dmCyYoT3DaD7aNsfMxp0pcH5C85tD0R8maFp5RKpX5tl3juU9tnbl4vic
w6uF+ThRIK8kcZ8Lm+aQcNFet0J7q9wQxpJN+EqDMyhyvf6X59e//bCtto1bIG/KqPUWdK2iBy9b
J322b30BYJyxFFM3Wg4mupOxjJ6hynNNKENoMYu7tEgWqPnRLflnM5UltBKXeE1vqnBvy/Mc46ff
oRuSEjOjBpzxSxZt/oh55Avf1zrzsaw3aXNqvCje+CDRVl1JsJPXZi/1RHpL7ybTVdCdopxgR7v3
GTfbxP50u+S6m8CbJJyzNyBV033UyN+rY1POSHbEx3dbfjnH96Khuvdxx0xj9s5hw94RdvOi0Wdd
RtAaTflmMdLZotPbIruj0eU/muGXi5jiDCUW+aA3ndyx9V96QZCo+WVDQt5GYfwR65O4jrG4QNaM
bl7AnC2nAHtSi7UUiBKtLbDe687j7I2qGZEBB5eUcTtqo0M0cX5bXOHvCjd67JkCgEFBLe4O3H1D
6GvUZT7Ii/mlNxp306F3LEDqHKwqAfCBx3BsDImKNoZrUjJakog3aWJceUmEfJqgkTNJim8TPZxT
MeDH61pGJAD75lUbJJ9+psUHK++8o2uOt/0yAqamikIQwpFjLH/nlQiJLKCNp6cMlqPyJ3WnDCF6
f6A3RthZTULhEAPNrWcsTppc2zhtQl3wiEsEwR3IU0GZF6gZQ8D1Q6qfS9MjliqxN3QxxKa1+5dg
qu1d6wDEwda5gcETnD16ROQp1ofRrZ5pxe1MC+mtY2MTyQPhYPGLwl3vje11Qo9ea8356Lh5hyaM
yb1Ot+PYeAXGB76FLG5oLNJTGxMRgOlXbHN/QMVjcyMqP6yQ5YIgLeXJyK2ti5z7/wtCufsub37n
3+3/kr/1WeKNguDdKfDhf//bE4yOMv+XP3Idf1J+lT/d33/qL68LUfGPq1v/7n7/5V82RcfU7L7/
buaH77bPLtcAjFH+5P/rH/6Pb/Uq/wZCaUgr9//8L7ijfP0/fk/eif/8DwBXv7v4u/gzhlL9yoVD
afj/sIRDaeYjKbNt3eXFLhxKw/yHhZlE+GQ1+J5uOZhuChpt0X/+h+X8A5aBw1DD8RzdtA1QAH9w
KC3xD/iUOHR0C0+Mb8G1/K9Lu7uYWP8Vh1K+0J+9rnAaUdtBffAcWHv2PyEbhxDq3eCiGLNa5ugD
EVKJV1ZEoMUlqHcKDL/CTl3UwllNhMOuSBisjkswpPuki9/UmQ0cerU3i/FeQVr+dCv/uN4/czKN
v7nmhWGb7FfC1dHiS5Ln34xJxUKsPaluKCN7+ohlZ62RO10bOic9e2EO1WfuwfVpU/FGPlSf3ZNk
2TKNzyNJv0gaYzriZfqL2McdPNGKYcpw+28u8p9uIhfpOJ7FBTpYtv2/kRgZm6ThoPfwgOZNY8/z
bmmRziV6+JkiiyKQhTS41MD0y/mLHZsWHOogGFX/m7Pz2o1cSbboFxEgk0wm+VrequRaaumFUDt6
7/n1d7HOy3R1owVcYDDAGBxVsZKZkRF7r13uO9slDzclHjwKHzp7+ckH0+fH8z9W5vnxWYa0MTOw
+Cy4Eb8bGTxuwpOe2Wh75/JRy1NnOQUequ6rodnU3WxP9saXuvW/BBKnkmbjbUPmdiG/x3psB83f
ly4gnqaOfwz9lL/6sXdnR/pX8jlikgMI2iGQYDaX4n1gDNKiF0iZyYZZQDCCgciO3uCisIxqlzte
jKArynd1OwbLsJb6w7D6OSG33tCJQAAXkfrHbcTf1wxel7pS9dnWuy2eALWaTDO574cZ7pHKTVqq
4dwq7Z4XxSYTNHZ2si2KhQdKxSVffZsRe48AdCI7Z2QiYTrh0ZODcWSN7fyujecIWrBGYkLbEdf2
VvrIjNuhEBc0buUMeItmJb7po4q8luwxSgGvTbOjqTEkc4r8kCqJPIV7113B//XQYpSNJpHsSo6t
PQ1PBNu0OjYoP1HwmOJkE2umaFEcK5dk1dBiTkBdX+26FLFQrL8YCZ0GyAmEjpAzw7cGMJPZxNX4
PZ3rGctIWFh0EE7xrU3N5GxY408nUR4BNGh7fAuoMsZ56GlG9hJI+lLe5B1VS0LQJ4tqXjO3a0rY
M7zD1B2c8jdUgorclCC1ySkM2iWN4+pEK9TatpY6cFxMW2+IMh5CIlZdPkCa8oYfeT9Rg3S98fXf
H+WWEnpd3q6thGXCDeBftwYjBxElMSpM8aZmj96bRh7cL7aBTd4bxjFRXGSzwdy0/dRAj/NewLYS
7+WS2GvYxJQLdxKrKOwtwn6L4W7M35xO+Yc0qXGzteqX1gv8r3RKQLjV6zSPgICTt9Qzs+xVKdfX
vmLeB91KRibUpEhstb46/vtbGjeMm/lbSt3VXY4DxkjuLQaCDRLbzOAwp/Dd5Ny2aXnUHnt7MldO
MIfvoKYiOK45xkrtOlEm6ITByGdtCHoHQMcnn+bGC3n9NIYOb4dDTbdZBL9vKSrvB8vT4CVZ5TfD
MH6AVTEfWjO5sI9Di0EusPVy0GHa3KPuQoziukZu7tQmq6T4Upd5cCAZb1q1Rcf1X33y8djA/lye
ErYzuk0mQrZ5a2XN8qB1iKuae/Gvdl6ZW7M1nYXtTGfKPZAAROVFxfRmmy2oEMURYRQ0vvCpIfdj
13iLDPm9JTvmYmnDYhw1vFdtEu4mQhIvrG2sOgxt+jTBW5L3+Qvvx/e20gh6caLz0NHe07wae2Yt
74Oa+YMWcjXSjqTb5W8/YN+zsZF2MiXSfxkG50HyP8d5nnx1VPAQCi1ZVH3O1DhIfo24uRdjS6y2
KMazTRBDNTWnIkjIgJxJbBUxjA13BAWnZN2Cs/HKYemXmnfgpkPtORVvOX25tePlkIHi0OF8H7A2
DN03Y6DRlExP/Kn4kI8lAfGjHGCxSblIcKEv6EMGB0ufupXw8dqIxj4VHYNafazGfVTY9/Q/vmNW
8Q+sN7nO2eqRXEMdzuUAQd4Md30p6qPTls+qqKpnz+3Ovprn9OmZvrragaJyuNYiGQ397kAQ/avH
jfeQQtrjRlhNLOZ7q4nmrk9JKmhBf5OZwBxwh3Act+qqSYX4ElN2rJTpLmPbaddF29XrylLj0jKZ
4NO1KjZpiGPbI6xkSRjcJih77y3pG67H8PndllEP9GxMjARNuvWaYUyzH4d+32hPWiG7S1NN3xKe
+ibR3QusTTIWRLjzpuI7ugUNh9+cIGWwyfnFa89iWthxO6AJKXaS5fXELkgKvHHBv4S4zbPOiF/5
u8IKN27Dt/I7e1sobjJprdc7MRXZFk2sMa2ryPTW7K308EvP3nMKrrCCfFgFKOJqIK4LvZ6xCGWp
OF+w4fTBD9cGmTPk5mNOGYAjiD7EoJfV0khhLl5hpO7wgHFMfOHq9moZ3StTwHjT8U8UlfqZIIPa
+0XDaLGqmzOxnfdweHL6DVO+hUHCI8XP1QhDp7PX+7jYB7IKYo3n6idEqBvR7BXof9JC2gexpm80
MySrjjw1k6w8CgKU361zbAClmOxO9Bxmuajqf/kELaejzh9JAT3ZfvjTLDEVoNjhfCTEcOF3mn/w
SbjJvYloN3uZ4BekZbSM/IGo0c6RK2LIx5XLoJm0AfiCHQlEq1hToEtLTSf9tIFqAuXqKeAL82iN
x+vkIfMDeyfpduJ0GFepJKaLvsivuA721ZDQCs+7R8OtCLxWzj7W2uG+y4iwc6OkoU1DZ8yzw+6n
tO6kF1wy2t4fn+y0f6l9bXZQS0A2c+B93bhQ6ZgZOe++tuhr3dzkQzT7gwaUGEbwBn5o1khIJAse
iYd+l+U0zgiDl1RMaPDuU0JfV6XTb7GsNygWhL7UzXcPXf4nO+4V1HVTD0iH80lyf4C4b8/1wv/g
cjyCUQB1NhqkF8AHndcvfRpUBBKF98JlImDz+CtlP8dR463C0QEJEzYTjRa8Sv9+YmI+728+CvcY
Uznc+tHY3pYm0qkgb5qphhGmxZHDOwGTheaDbZJ4GKwy2zyDUxcXJ3UJN/QYG47FF4HN72vqi+ep
ySm5quZnniAIDzOjfXNSqoQktLpdKd2nqC/GTxAHt8z8+TjFX2zQ1FTziapunl7lMDdqQvpAaVq1
gPprjspJDKuqJWbxqvO0rHLnjbq96Vz/A/LJEcDg+jphgzbx4c3JO5pZd7tUV5frhQw/GhBp+PyU
pxb8mzTcCF6HlcK0u+JxfIntHgS6k50bq6xOlI7/n98BNyLfSRpK0Ir/fUmkNjiP0HKgnupOv0Iv
O+zIVTpHXjIBmkaDNejcM9Q8WpIMY9Z081dZafyE2b3SgD7RWlQI/Pqa5LzQJE5elR9+Ryw5jCqT
WcoQnCy7/fbv1fO3hUxZa9rsFA7E+VvmPEqJqh5KjEoWIoBlAlBm547N2SpPpVDjCik6u53EiFz7
LtlpgbnnzceQ7fjJ/b8/ivpLEcOVFz+vS+dAZ+T9+wPE9K2NKkGSLtoEw/MANoGRMz0gelJEiJKY
xCW3hWJ+7J3BIOekL+6Jr5M77rvmBvQpbsWE6W3tfJ9H6c+hO5DIjEMsE1X0RG7XIw3WU2H0Hrhi
9ggpsJ40Ub1vinwXhdjFHIWtKHaxdvZlfCSzZ1z6sbvLW4PRlGMlu4w1W7h98zEEyOjC0rfuMi0W
+96ZfgG8NTajlW2IeCLayB8YTbnVHZqEdeY297SvZn04RoohxyvUDt0qL9oKfQ7/z96aJ+dDKjZB
k5xI7lymTZIf/bT43pfs6WTYyod6OMUl9qjcLeIvyncxBQzPFc2X0wAlBM/F+AE567Pa95ZZOL+s
DpEdXKq57hvkEvz+s6R9kZvE4Goo3+BwEsC3aAejJkgbGYoCk0XAMKFJhYWgUpEoy4TmF5P8/6aM
Cea91NfM1dTK/NjTHaw54Dl3yN6VDDwQtlie9aba4dLOSu/r9LUxc2yZfcPKT6kLmgzPZVkA6enE
cUKTjGtQEf1aZOc2JpUKv+Anr/ItYPP6leecFGHQogJ9csNm8yoyo0LcjkuFeB9MmGXgktfvdb9+
qLiYXYIBuhjjacYIrq7WA61x4nTt+BxT2eYcS5jWSBcaBAyLSFApdu8+VLunOBh2ycRoJsvNO3Kn
cL6QrEDBneaHaMCOPXaRsQZJSbpBk1hrDM8BYIxRMH7RX7UuM7A0vCDXLM//fvfknxccy7QdHbOr
TTnjWjctJ1cVWhzlPRlIWjArTcwaDGj1OIX6weyK8L5Kf2ZECjC/BQHoTBgsOkqRvaWNyYtPcGjV
Tm+lEbj3gQYfNtSwIfexYJYY0rh2g/BZm2erV/1mX9s2tiM53I8dxY1iFoL/Qe+3MskNWm8eSwMn
cw6e+H6kHDiTTrYW/aS2dYiDtLfBPIqiMi6Nhbe2RxJMuPuXvBYYQdxNUYVPvsngIscx01dMyzL6
TusmbY6eIQzG0bj5JoS1WpWcYCDIU4xIwJ4ydwdnpebQ7vTP7rLzcfb7CQ1WQzcsOpec1NA/f3+D
nCCIkzJEBcTdIlyFBpWiXyAF86XdIoOst5rWW2vKVGDwZucvMXBVfOP6yURusvj3L33LHWRt82EE
PzKdDMV98abASsdKF1XJLz3mfvhAihiARMF8FTIChEFaAHW/M4S4ayR37YIUMkRj+jbRfqau334S
eSJueKj/fRgWHZFF0GhMOTcZ/6eMImKqa6ASUOPNshj4jBGbNVnr11l/Nqtwp9pdBElQrRlkEvzT
oXnvEBRIO5vQ6cxXKY1wNktrD+nA3V8GQb3RI8KAroK1ooSiAGQKi4vHsHLWBGuA3a78nH8/V/GX
N2juTdOUUfMPfT1o/+eruLqnodsgRQx0Reiium1a6Bk2Lh2a5PeyL8o34jH1Rk93ZJVBOTMU4az0
rXKbs8HbFHnU7K46Shed7MI3pXYog8AjGn588M1avHRsQ1qD4uQq/de16teQOOab6e8++Sp/tnat
uUNuMF6zWCNXquv/fBVhDUbcjXyVpCKaftTdHqJ4JI+JSVYKhtzQ9S+VX764BbRWCD8rv227596G
cBpSREor046WF7xkVeUeCkMbF1UQbavCtg5RGgE0wou/ocp359n+ynSz/hIrgJeNByn239/FuAUI
z0uMDj+kL0jwytRvjy+70KK0R0izCAdLX4okx/OovBcLUAYE3PReJCggs1xpQBoINgqhM45GhGcg
QJWlG1l4Hw/IG1fEuZXvQhB1EPnGuuEHWRp6igbMztckJmTxc6aabq3rcHazrsblYLT3P22TYLzE
q78mRSAYyWHss2w/3TNIk4/CZsW6zMvuBqRti3yQzW4cuy0uDFI1YmF/kVpI5EB0IWTPfvI09gac
892KHTxf2W3hnLIS3nisnSr0RuepFu9Ol1dPKjCeRj9fV71b4uHqoxUVDsqT7A5HWncaKiVXClcB
OkACf0fB/ZNetDPVpyzgVtoGmEJrfNKkIbgLkpROQlX6ppSSLowGb6CO17mup9ty6z2BXrp3sS0u
bU3XmSsXCjd9vFBY8io/G7eug4VINdzP7Qzb2n9ceG2EKlmiCrRo6sqyyUEm0DSzysm5C2sxLGGd
JlB4KJHF1KbvGpU8DCpn7zV5tG/CHww83FXChPlCLb5hDkAsYWm9M0OkfRQDDskIY1+FWKeA4Dnl
PZQ9neCiSq46rB/b+Tgd4RG91QTcLsqk/NLqjTyGzFRS5UUnPA1fHEmfbJBD/snt50p2vTkOYI7D
VGMjtiX/+n3TU6lj9/XIpqcMLOAOQ+aVVrXyqKzIREFCsIFLx2VhOA8N2vugEMlzMWnOgbDokY7O
uCJRUkctyQJG6RNudF8nBplujEq7Hz12MUTYYbEXZlXROWO86hJE3bvje5iZ28DQxaMf6/Q98nHt
DzqAv4QhcEx4xDGk277MgKluy8TlLB2GX37WRA+gjnvszk5zhIFQqcDbWwMrQ0/NrdX1DkBNoITx
UJ5oWx9UY2nnhG7CxbdQINhjuyGwOPtmmxV9cjgHhdcV9+i95VIEqjuho8Pg3mnaDuLggQHRa5u7
1RnVnb82FEa3GUI2TZb5WLbz85oaYoNq7W0oBxeub19tq54tBrWIRYhrRmZIqOKvY/DGLH9dJd34
bhu4tdUsFw2aKsKh7ibHQU4PnpOSRsLY4N97zl+3HKlTOzrQ+wxd3ZxqHFtRVpPYsTALYE8maPMV
5ieXDYZpUNvNC7tWbyVcvF4FBGUn2mWsC6AJBHGv00SWO5wORLWO+T7p6C+IXMl7Lk4IMUziHvpQ
Q/KF3w3FSRRuZHSM+58Qw7y11urt9t9f5i+tZQs2PsWwabKVOlfe2f8cBlWqDR2RsJT/NRFbURPN
+sbXLMq/Npbnsv0T/86vQDB7WYU0+3jZphqADtnC76OpBQ+ybhyo2fHajdP6CAw5v1Ru8uBoYl/P
v06XEHCtyeTDNzoU4c0Ur8VQ9Nu8DVYakbVEjWVvXWN+E5ylmTAweExhACpGfdX8jIg/h71loG/t
kb/xiFFn2aTS2cZejVM6neRz4FeAionizprB3NFcP9FTTB+wYlVIlyChkIK2zuukX//70Zl/dmak
PbdmbJuHJ/Vbdj1SDzV2DtcIyQg2LHtyrKWzd+2w3TRuplPrkpgw1gEQkmnGfWVpcsmC6RFDBo18
LEZ5HD83o0zuEh/FYEgHY4+FeVy4cGuJvuEcaeW7AVancxrrhe4s2KBAIgpEwBxYRH1X7ojdR3jl
2Ry+dpySn+xltwxNTlfJFjZnKFgS+/ctxTokHoP4b0bVkrYNojb0HLV887UpXpGs9mxa4qD5TIg6
TZ49GT5AT6z7Z6sd3mON3ycFwvlJ9fKXApePxNCcGysUPnU7Cwk6dH9m1/jo+4KXauxegoJZSNUj
c4oB4foF6fN+T4ZN5s4hxhrBd1hmfSKFCj5Yb39ScF8Z979v96wC8guYyFv0WG7ndZ2nST8E37zM
DVrafGCSv62sf/HpDsdfERGiLfRKfc23aVHfBavUoT9dR3zoOMvKHUnA37G7rYfGAYiijflCC6fH
gZ7uQ2XgT4Bkl2CeXZVpEuFMSbk2Vw5Vr2bSGp9QW4b6qstqY2MP3N9gxKwDsgIjmT00onq4Lg7i
3J/+vfb/omHgW9uM4B26r/Ol8vdDjnFGFuZ4FpeVp96xZEAcsPsLXhVqxLlVPk7ybHlwkWXJcV9N
xU8iSvF3zO83YDRj4ZccW5XbtmsESXstWss2Dz/RCoh5bnfz2yihgMAKJo1znsbvn7KuStt3O1pO
iey+0IEgj0cm+1jMImIM2j4MHD0M6TCyTAmRwUc2Ds8+ampjnqJzldwSBM5tP+qHZR+jq816kPSt
eohyBdjJQeUHrPcrB9p/4bi/Zav+phH585MrXrp5CjzvzIxKf//kuq8mt7BZ5eOc0KzCKVsQSwKm
ewwRa1Z9dknJXHKm1MIrSapxDzCBfAaUGPl/fvRPfu8/7wx8HkzEs/hA8aPf3HFTqIlClxSorYtp
MeUE35AdT2CKIVbTnHmg4R8kTUQ9J0OFvrAX7yHhCtvrNe066XcnxnQq+c9598mn+/MGrvh4Aqwu
mnFm4jeJKQZ+8jQjLH1xBasH+oA7DYckc/Q3j77IltuOh0avrKgF3XwP+6n0v4y6fP7357hKT35f
b8qhST/jdLlDUwH+/qvZo078U85harblmze5aDXroL8bCVfaaambEd1AajTHF2HfXRBtbMw9i6Dk
FtZPPcMvHXAP4bKPvTGPfLi8bQvP2bRTkaxljLt30iRiRbdsF9hygeYZL4qCR01wCDhSF2i1ooVZ
SiApUk9R1vWvyPhpLgMX3laJeSogoh1JHyGiCA7FZkpdd48d9Akf2sM1CtXo/bssdriVmgS5a15L
jzYrnh28GNxgFT4cr4Zb6EnwxRoy27Q2tQMkLrH595P8iz6AJ+mys6hZTebcTj2Q3UBjSpkT2VmW
7Z0XTwmY596qqmmX0mbFJVCZGAKzg97r1hLmwv01yKisA+/oWRhO//2BroOpm5+W9g7kVy7MLPXb
ZNo0D22n1xXHTtQxcyTGNK+JNXZbqDQV0wYlyDIBU1csNH0+zOMRNAhGrVUENmyRijZ8pxX0WIT2
Dx/r4Z67m/9gTsa6IsbkGFWJvUIuD7TSSbwjiQDeMuiGahdr9n3FXnqNtmwABOLmIB7xGlLpPmay
dx7GYOyXVqSdTIfNfyQk7EuoFdnSTPIPy9VTqDlF/ZCi9VqaovO3+G9xnSTB+Mld3P3zLeS3EmDe
lEmy8B+tpygcjBEqAlG9mVR7bbK8Y2MY4ZHEHEJd04I9g4N4voakT9NoM9PrLc6wod0nZVOttWBA
9wQ3oFbFo5/N8S9VmKzLqRoAYswQwg8S360t57qN2df5RaPN2OuJ8w1frTgwpdcf9IhqKwhNfVXF
7VtbDNG5g0V4dkvD3nj1fB8P0QLriRJn0CBBZTVnDCBHRF/pLoi79HiF0HT6aNOjHqLV1fHf2fzF
iI7dpYmml4n20lb5dYKxefxBGNy2FQDRa9Pe+JWxMi1iAsBkgno0GkA1TfMWw1pImBM0tkgXBYNh
CDPNSyEBbeBW5p4BYmCpAfU3S7t4UCGQMMd/mYS0DiUtIMbjyJ9mrAZI3HATBXLYJlSXZvQkGkwS
dKaONKDQyTjlrlBRhXvoqz99i6q5U42ZeuNmrn76799c85Of/S/XIUdH7Wmj32Tfs271eDlKZ7cQ
GCw7/1EPmOo44Ghz7RJ2RrmUmYu7pteOYDGXVdVQooTZKczH8OBwb3AQpZOIOx6RjiFKz9dtPTyR
cQCpQngPEP+3pj8W+2v70ElDeJQCuFXkxJ9UCsZ8nv7+es8zEGFw5FLPoEP9fedGICNiyBFUcYGb
b+m9dPsqqbeKDOFzuNMnFNie89iOEG6aaCAI1gMoJyjk5NkPreHEx3RXMR3f5TDlb2gSEfZHzvd/
b0J/meYxn7EZnXPrcNFN3ZxzQc1uWLcslwwKDirw4Ys/ogYqW8yMUQr04ep89CYCRRL6ukjWcf/g
/Fw2GSPAf3+Y+YncPDG8/LpAZitdiVD09ydml1YyukXqU3ZrAD5r4gw+g20DqL79I2wl+nykzv11
EzzA73+kdJIYVKMC3Hi1YnGxJKYZgdipDHMoJkA0120WYuvI8XWFLbDWuUmiE+VYhsmI68VLfrkd
Ntp4Vq1XMZeuVCQHxs/YO4OsENATjK1LEdcQ+9A0J3/bUeac7HH4UYTMpGBUl6gbC4SYpifoJPbj
d9YnfpexYJDRlyUw4rJfZEnvHnWf7GjNLuYwZuZlIYC2ZatP7cuI+46yyjyI7qnGIXMiiyTcqKyG
PNqb771F+W40VFNZOC0jN/mwZ+SVW/EBQquBPhFv+oTFBrbe2NtjtGp0+2XAx7AAa3EQE8rUsvRW
Qe8j/C/7b+DhjV2W3Jtzbh82f+s8EJUDRj7csKF5ayLXluaQQnHncn40g+erYT9BNIUnQbzUitUV
eClxI7IRe2ABjzKhU5lW/rnJuNBEQQMWaRTpfeJOD2VlnVFm+KesGs8j8dqrtoG6nZd88ER66L2Q
dXWxc+6yHp7NiAWiIpCLSVrM/h3mwaNvH5hBFvsuPHaFG951KZMTrfOeyLlJl9YQXTo0T6RQ1NqZ
vF9jUepetYYmZBzDEMAcfYQmXPq1pzYyAdvNS2HvtCk7M/4z8IRMxrHPqoUNxfcANlU/itIhiMz0
+xUNNXkwKZoOFRuw71iA3YTEdqD16Wev75+7zHwymqY+R8AzB3duNARDN2R9q4gfoq/wYY5+eLGm
7mullLnnigXy+TtJIEAho9jcwjoBxa0y7ZSMdb4q44mfK5pFxLN9Iom0cdb20SwQiixPP07W+KtP
DIijXY/25sCCgc3SOEQ5Odn3ukAUSOvAaTqNYgGjYV9UaovuhwjMor6ruuhoT19dKEQozUlc1t8N
Env3KlHpzmrEXahCAlqH6q733OpBc+W07fLDlWwlzOacjcs2sryDLnMfsvNPRh/xtLCHAiGXHjH3
LqRx8cq9cgLvYPVxewxitlCOZeCrmSYuUVSal8GNLEbkd1GlYxAbg/zOUFV+N4nim5/Ju4EuISIo
bFgAKx4A5Xzo9TBufSgzUQTDMpWhv0gMWW85lRfQ4cINbqtl4rkoHP09cVAtOycgshgBVBM7K2xb
e+y5YiPquW1XAm5NkP6sYnciW8LwMe3n5zjCrTYRqGPKApaQP6Z0sWiBI67S1xOQGQb9BQl8tuzu
+kI9Gg6sUs8csk1K5UOTsF9JqGvHobK9fc8oOSgNeSy4PB5TBAjILo/AOtP/7LRB6WefNHFMx/ij
U6XMeYembWKSP6Xf3ktUCc00jlhPRdl6i4jMuxY4YW68YkCEul9jZZvG7wRHRitHL4Z5hhGvgf8x
viTTAs33tDRrKOmO2+7N3g94OcgenIJvIqflUoTGd2V2PDvN/8gJ/1r4BWs8D/x1VGvTOs5nt2Kg
Qe3OdXyw5b0Re0+UoT8yb3ggzv5LkaGon9p7DrKtRvOw7juS37zaoHMw4TgCFIlnZ+m90c2J9w1B
dvSH6Hi4LH2mhA35JMlWG/kV/AGi4mjlmyIB+Tn02o+6ZjRgT2waNqqzBO+ZrmeMRyMdt29d7xIV
BwQPdNWisOUD9S0heePOwfvWq4ww5YAP39gTM0wtXqb9c+65P8VYi0WMP39WqsEls+V3NZKM3Njk
ykRkNxI2toznxPF0Mr+ZQH9YlYtO5/EgGShLFBMMMSXUCjwnRf40pN1aS7x0YUDk26BknZ+l/lE0
jUNFBABdC5qj8xwiE9tkErlbO8WP3HlGhIDY3YcioJKEqRpXDjAhelyBab3VabGqjXLYS55jY5jD
asjriOar/j4mk9z65TSHGeRw4Z8qFgeAkfHogB2FiA1eowOn7DK5ARMUg4rIdTSIctuO6q6EdRxm
voCUHhOFFPnvaBpPRqCdCT7gkCp4OGhnQKihcWGOecDP6Sy7kUZc4kdLE4NFnzGTmDjyYXRqX9mB
3sbUhRk0x2k1A2oLm/8Uj4qikFyFyLYvCADuIitv116Elhgb5F0EbX0Vh2a1zLXgEgjtg6Hl0csE
iCX+MdzloPaBt4U96S1dhVy/q4OJuEGisNt9WlN6F2nrrDs/efM79TQV8cEqw29aIO6TES5ojXAz
dn9ZdfzAInlzHb6tZ2wql9IfLiB55Mr84tV9uEzTNGOmVf7AfdgtarY7G3tf1GEuMm0XcW/yqpvB
LkpzQrf0LllneSGWrX3vNNGHEWlnkKSAelwe3KR1P+2IkLOBm4zt898YydmMZpRjgSs3A4+KvDj+
1ZM1sBBW9iUylrXySe+ZPbtj6Sxd046gnPkXYmA+oDc8hV46rlTHcKXmZzdrlgNPvltK9TCEFn+F
kmU5OLwvgGlIo6BeNKSDvnwyf4hCbpyhOraNKHAVCNg5vSAOL4+OAcErWI3fgyk7TQ0iA5V497Ep
H30j5fLjHGO9zJlegXLXahlvNHqXi8na+ZHKydOjNw68mIBam3xXOiU7Be95QtuAeKRltKeY1bkt
V6TLxJ44D8Vm6jZNw8x7m0pMP/qUI1TLGsSjWOaTPHwfDHquY/h8fV35BYN1qZylCiJcSpCWPAB+
5NPNr3LY/XI97NqK+IqpcZAUK4v6wHsUZfPMy3PHIiShuC7Q8ljtRvN1EiksfgwtqS5+2XwUSFdX
1fATIw1iMINqDQvS96lHsIR4urjPG+eHNLOUtmgAbZYQL9tMW3LBZtoIG1El4zetJO6nSx9tVJs0
dd0PjZfS5fvIOfAnwB6ziB/k2OpkDeGYDfRfcaGBxwmTtzTgzw4AoYK4QaAaG6vMd8Mtns+1B2bW
JMKcgweZDGpZ7MITdsPJXw075DRQZ7GnDrHFl/GGD1HzFHWRv+JQPw5p9TEwoluE5itu3I+2JqCG
qpyCEchawY5Vi/EuY7dKcpSLpMfTVsvbrdNZP2WxHSRA8SxJ2TD9+EkvjIPKgic38Z9Kx7SWSc0u
7wzc3yK3WlKH/SAd/TFV9Us2dcBYNFrbEzUtuuaT0MNTmfFtdcVTjybuiZ7Lnze0l7IwSUFX9L4L
R3sQhdqNPdttCmN/dS5yjYWrgz8tp6UtSoMcL8zwNs3TRYu+zULwyE8KFyOKswQ+zAYRpwEmkKAy
hl5L5Mew6JtVnuYtJjZ2+I1yB8bPOZhuIOD4scJ8a8X+gx3fazigl5GWMbyekqei1u4nmXYLLP4k
ycmL1kKiqvSASGUn+xZEI6ZtVL7AH9U6d4bvRVztUKfjyOiCeDm1LDYjKu81p/pVkf3i6Wa6NqwO
TZR/yKwUHMfISo1U/+TFzXPFhg8Ev0CKUTCibWiz0xv6HrrqiOFsM9gdvjipJdvQeS1aeEAqQdsX
tFqJyJJR1Wg+ZZn4ih/OJEmGWNis7I+FBVsP7vXoRqBAAtYM+JCl7xDnkRVEjnQdGipncNdmt8F7
DKKs5+sFyrcXI1qWuOPH8ksyZGrrVatq+nUi/pEOQDrps//EvrXs9Q4XlagdJJR+f7j+G39L1Im5
niZKlFmRKlxE6ZirZynPM5X0d9sp46VNwbz0jXE94K1YUKV/78gZASmenKbA9Gd5/IgSgngAjGM4
31uIw0a7tjSdVM3c/UUb7NDr3jPJZ7gWEapIjb0g0flRs8a5M9L21E/VapA10vfgojz9rdI1i32y
RrffyTeacHROgSzQJHQ5rIpXKdVXY8Q+hVnEW+iaA7NPbNuo/cizAPiUTQHojjXEBdC96CCocmg7
xbrN7HPGNeZucpEE4EGj8UGWOKuMjLJF00xMrqzo0ZpjDsLXJKXJ6L04qf5OfqpcGH7Q8w8Rbx5v
N0HJFdl/xQfRfistJxexw7QBv/Nr7iGg00GaJ9YAg2yCFJuyqxYNjpi2NF+bdHx3Ay9cwaD/2lf+
8zhy+FtZgIyOF1v3AG1H6cDPRQupN4B2VHaQ4iL36czhwJ8U9BzuEjTD0h2hIjjkqmXWQhGNyedu
xbQQBZdGe6ipkKB5lPacxyDK4xD3+qKRuBXhHF20ogSrSkDLXA6hQuXtjiaABCMlwmi6P6qifNPd
odl43n3t4AdKpoDLs/QvENqp5lzHWjfJYwoges1V4kcyJ9JhmuhgkHHKlelRdbXcUvA9xa2Jmab6
mHrOySSBIGVVrI16hnyQzFw0mOB4/bAq9R9OH6SrTspsYzJn7pFmxHGyCu1LG/pPNaA0iI+kAYE5
gs/DrJNZ6EY01HC5HT01KECWafuzMOzurnODH2I8pTXvn0dGhy7YzVgCr7ZXsrcRqhdpLOGYib8R
6NXKU8Y2ZZGi0YGNOKbI31inoeG++mTJEMI3Qzz5DbnOvtByPWeJ+9G6aDHSVHdWk0bd4xbVvnFx
4ZQi+ehdZHEG37hLI6oqBF3MQ+BqjBwSIkrcxf+RdB5LlhpREP2iigAKu33etrdvQ7SZgcJ7Cr5e
h9FOUoxare4HVTdv5smA740RvQqB4LiphfBAZwWgC9zayNBzjVlFu0AIIexiAkiO/UwfL0i4J7PN
aIbnDF26d4vc2MZ10WwUt8qVE3kRO8sJ0E31G4kR87VMn8zB0jTA/Nh1/VeWythJaP3p5JIycgoa
IsYIiklPIYDBOgPeU7EeNfAQ7oruVG0Ce3I2Yxdzf4GTcdSjbHYFAs7OU7zReKGvEFIQi0v7lmOv
i1kWnSy/adehouejM4p1XtAPa04BCoD5SHe3CRnJYTxwnFOLpg7VDYZpVQ77wc6No8NGRdUHiaJu
GfE+SqW1kq5T7Vr9lz7BjDmHugRiQxuGxm6bj7dqqfR0JyZKMQ27nO5arIxGgivkp47i+L6uap9k
wAjwz8N6qemJr0Fjg4431nXcHFgID+fSsk4j8ITrpL/xEEQ7uwA1usBmTNNKDkJ7m4DixCNMrevA
lLqicwwhqSa+49rNRzhDCyKkUNJAPB3MWcb/e3VD65Gl8Xuw1GKFWZIv/QF3ZmK8oaqdXDP3eCPP
CDletzb8+GNK8pPRIEZYfOhUFsR7S6U/ec2HHt0ecpcJJsT4GUOv2k6ysHf0cLwUWv12oC2Y24KL
DWzIUe2l0i439sKwufkU9ExXv0xC91UKyhaeBy5znXJFbLoP/iDs9hR6f5+9hFlkrFoCbbRu8Yko
CbZNYf2h81AwvzuPbhTTtNgIUIFede2iFvcYv2oP3HvqBc+ipwlFm7wgavccxwTV+7HlPjLhAgOp
2/Q5Rdcj1qQg6ljJTbyxmKG5xPMWnY32l3BlyLhI+WSBYsjbLE7ZVIMMKnjYX3Lba9ZR6d00BZRr
ii+iHHSdY8XXkJVOWfdgaoucM2Jwj36OpW92ooGnpDqKepwOlU19TtJ+DYHrLEDWWwO/Y40iUq7p
Ndurjs6bKMjXuWP+TWLUzAx+GyoXr9thOiJq7UKTfWE51H/bLlacBSnUKcr4+LyZmbmbA58fZJ6/
F+O4Ie/Z7Tzf5ZQLJwh8NT29JMnDIVp5NKJlTWwxAmZYGv3iIQLfsOMByXeDbd+6POiYJ7m4zKb5
3XtIVN4USt4a3dJgN4OjV/H7bOpfQxORzzrq2HoT23y9xAV5GeEQNNl4RH+6aOqoF/EP+Uz7Rp8n
n3WaHFwnrQHPPE9186Qd2XA6huveoQAbVYs8sqFp7Io8LH9sQSL68VbQx18ZJl01ksOBJlS4Oj8Y
lj5GtWKeLju4u2a6oTjj2oz9puo5f9MWShYn7iAr+nY1dZnQ+Ah2wKR1/jbeTC9GBTjaGeU5dSbs
FrAB90Ol99MwNgeFc9qZm8fU5PsYIINmgk9pGhL2qRugYLQVayA32QwGdDCD4pRbkf1GBe8fatZ5
r3kNVS2N5P8rLxbGsK/YAo8IUTMM/IZCzgpbNu4DogUGxwGdZ4QsZIaR3L8TlRlcbZvahiY3UI7f
SbTy25aJd+eY9CbO/+SKsrzrNbDYXu/0xFkaG0G+j0lQw0VfgekX2x4VeyOtkR5xIV4jqyZtbQUv
YCf0OnSm7yRtH6J2frNo9953eF9BimFND+MmZ3VJSSPXLyRulnTDNPPAOeG1zy3Odh/aYuMFvBHy
Z1h+G67lawrl+nzWq6xo9oN0n8TI7VYl9ywMy3WpWvNMleBd8EJxsocNHrs/QvhhtGtYi3X/GpVs
6iLpnRW1pUNGv3TZIHPGPLR1Rcg9Jkp5sPJuE/cgzGyVE+SZn3O84pvJnL7SjPeeQV0Yi5x0ndX5
dwJEZxOT4hEmaqQY5Mm3dcHFRT3VFV95sHmH6BRWVj/u4wD/rEz+9nbc003fZFjbKPyiyGDV29V1
rBnE7UlQcRdy7JPqMSf6Aqoo+pnjYOI67OSrpoqms/S+Bq9Vp1SEt5bp80hl0soWvGV1WaO+Nj2N
q8YtXCSJ1CkVw4bDkGiDkq+ZYAv/uyq+5pbLchHMt7EKH7nZA8zuolODMWDXqxf2nHuagMaVnKFA
qszl+OKq5aMTh1+FrM+2k44rSiPSddOD7e36vV0oFEnPXTdCXhmqXgtjGjlfStKWMT8zrj6WwqrM
cEn/d+wFakdlHyZH6+wpoXaRwy7GS8xr25kwDOM3F4zdmo8J8O7YO/GCJEEeoQZ6ihNC/toSIgU2
WLpzyALNyr2rDAEbKb+vQvM7J9tM1+NvAGndsLtHGwIQtIhtFTNedfV6dNsa0OZqiMdbCZJlzd9P
aAXNsueCssiBmNqQuuZHNM9+l5fRF6HaaW8VIS2O4l7n3kNlNjW3a38h6peXsVQNMsya0ONyzaZl
iV/1rLd+BLHMDJPvUVVQT5Po2nj5WrJe4pwGGGaf83Gwr2zmrjPTBT7y9FgFSzGq8ElRRNdCe8G6
nzdOEzZ7adAOGIh50/rYrmX4aMSUaXAfgrzp75N+eeu0941BjwinJGtcz9dYLpOjb080mEQffL4y
udOzyRRPM8mpbuvXwtRL7hE0bu9kv0DBfpWj+PSavPODGOpTWpBHbVvQpL73xDvsu4YIOOgX6gsz
TlUD4XdouLUX/S9kxquXe4cqr28oVdadbaffYTp8o18bh6BgOeM21ownO+WCXQCg1cz+TsP1saLe
fs1tvVgH/Ojn/BNXGyOI2Plz/8PgOe4se7hZDYVAOBirc6lleV4oehjlrFNaOeBM5cIpAUO5/Gmj
6//UvZvs2lryK20wlhgVRQ7cbzlObn1We1cH8O6qko1HxIymsi7XFyhjt3EBzUgPboDoupqATesC
mEreHAxlXp7PG1fy7AoubQVW5T2BX/bkjY/t8h22naJnx1bbrNtoLahcquovy6Deppt9a1e7FBHx
bjMDkFNYaHgogWw1Vp2sLXUxa3Qw7favnZUiiAH0IbniGUTS75i0YqIIDey5Log2rtOOW6moPQr7
TG8zNUDi1RadGp44J2WWrEvNcSZDRx7yCE6XTvpD2qAYJ3FQUH3CbhW3f8UbXDNGBd3Vmmj8458X
K2HpnV0DvmSoQ/81ntHBa7GEr5pWPVlJtbFd75U63LURr+PRH7YuLipWojDYFSS63hk7EMws2vBO
XZyuvQBHPs05LwMcJYTPk4GBJdPJ41RgDTYigeGGVVOT3wKQYHwTgjPVrzeZJz49oDi4oJNvbtnG
yRkbnTPTGx212jxppmPeeXZ9lxkFQDgDh0LpwjGZiTwmGToFg6G3qlv7yv+0f5oi4Z0sq/7VbgIn
T8ANy0iKrVm5IqXEJUJH1bs7SOrfTjbb63bF1jzfB5bxxFFxWRr/djjXa9997G31qGLoDT4WpQKz
BDrfBodPgdLBbrWr5lNjAqFTwUR9XHX0TN7EUk/5tjZRyiYIAtspVQx3objzUuTqJLqfejvbCcOp
d3GToUMWZXKzCydZV15G9StmoC5tP8Q6FHm+ksLE/i65AjrBjhbcKy79o6O9n94Nd2UArdGak29y
GU+6s/vtIk9xiDQXSbaN2/OTWdb4P6KzxcmhOrv80w0jaxzKgIYbZAZqJSc2dqwa5YU35NZ3Gr3u
yb2KmxWVv8KbW/YnWO1Rryl9zdrm4AOGayUDUT+69jamKMeq6XJSDlQTTcccUmcZ2+xKOoxzXu5S
vhffw608zdxG2IDk48b3m5PsaCyyaxQyp9R3mWP+kVP/GShuajSQ0mVoTAekd2h7mbqzGvVeZe6N
A8LdsEC8zyVHRdPyiLnwyoVE1/UdKKkYH1G+WppRBGGhuBYmDkj3TWXDFYsJKIzBLrZNfVVtTPky
ieUy5V3gIpz04qEuotfM+wltYxWQB2AfjtPNy22SOA43CBK86MUKGFIYXAz695Jw5mVaCCCExsGO
4FQUDaauxhOP1dCW64FmHS7t8Q9Q7btB1mLvGyww6FNyN1i3EugDBbuwPv8rJJEnQyRfkYHCXYBA
4jF4yNwixxBtj9tuNN5TO4bgmvvfLQQa7jJM+rPiv6IhQEGrTf+wsX1xLWGdcepwMqXttvVs8i7T
Z02pDgkITtmac5zer3pTjnAwKUZDQ/LQa7Nz2ATPTjdcgAVWNgXTYFi3lsg1F/mSK6FNfNoETYyR
qum91zmK+EzYIEHT19rtnssUcEAYOgAFTJL646h83pzY6NjgsQoN7FuEtWpbQiDkOT01Ti/e8J7D
vyCnTACsqTt4QyabAZJ4q6iDuD3hXjX6vj46FbiCamBeVhlJK6dQMNi5cq5KO1lKzdSqtaG4xlJk
m8oSrxOX9iiAdOvHJYVnhcnOu+JcS+eKbmvkEt7eFl8QHvOU1yi5nGrDSCc8Ge+9yUsGMgqb0GY3
+UBdtEEFt8suzFm4B7JLTlPjRtjyiL3pvj0HWYEzLMLWOw5UM/MoNPEYHtHF74FZXw1pfaiir86x
iPSqcrwn0dQPWWsPRNy8jK1MYlAwPnO0efluNCqx5R18HMxrEvFWNqMJdggnJr7dqwjm97yZUO3H
myOC5KImZ29MoJdrm21OMhrfoJn1wdR+gjhJ2KaP+xOvuK8ootqsVQ7w5XGjl11FWC4Wd61vvj3Q
2jZ9hYWqATwBasMBtnJzO7wjPoEa1a6askt2Qx+8a4MDQMpb3woAkkFmnNnSH9w8cg4l2WWvpgsE
4tRp6vyfTmUvln/N+ecu4yr9hAVCL5OUVR3VYOyxgx6xQ9Ma1shz1+FsS7u9yc4JZgYaM6rRjmVs
vLVD4wmNHVJvQMznYM/cPAvtn113ordknF+Csb509HLtR6kcTmlKbGr1x+nMktSB+10nrseVdb5L
w+hTNw2EexMqnccjS6gVdKv0/9YxdcWGzXfH8g7dzOI4AeyJdJOVxr6J3ceQarNMi3GH0MWGwTUk
xqGEAXy6ZzwAwIJ0vWnpbN+148hB3S54X1URjA3mXVglJNic/i0g5/PkZeIS6OnYNoZzhyxKaywa
jePM75ZPA3ok3FUnOZ/bidszHq2TEhrrXpW9VmXq7dPMfO3m2jwPqLOibJm7Z2phU3lWJf0u85Ij
TPVtNuR3kPdcG6GcQGb6jDM9HGxkp1UB04COG4edV/VF3wNrjKiilNE+5gBoWKEdrIpp0o5c9hjF
+JL64gL6kzJx/6UIWBr7nUDaQnsAM8dnOuAahKGfEEUdX3i+eOUkLPG1b6U7HchX0nlkl9wbHglE
iCF91jGjSsaHhR8M8R0uTWb5x7fyN+hDHYdWKY9d2j9weLJUjtmm16F/5/YV4ABYU4I7lIAB3Pd0
LlZ+fyzztF9TZkr3RMr61I3dDZzxrSr/+ng89jGMYcbY/sdN0voSluA/oCAS2U+WlQ4z5/yq084+
AA6WPgtuOyMIKqUgAOLvOhuFgdDkU4/JZm138r6vuhtpxAc8MKRbjRnNDeCtCBmTm9j/NSBjmt4t
81B8CcftprL9ZT3GNhd6g9nIj8Co+hXy41+IE5eAvA4NgHQe2hYBR8eipqXNjp6WzpaalmyjWQy7
ENnWg12562JCC2DdykFcUyTJKJ4awY4D5BpHebYDccW5l7oPXLjOGurYqvMt8qK8QNhQsAfsJvh0
xaLbeibTC4EoLpv+XLGap8SbspQt9LTkBWYBOebuHuskKtA/DAtl4MWykmZTCaEeFG9Wj68JFwZl
Q6eaVfFR2Vi5zbLX68pC+WqCAwhehNeBcJ2tEaMITW4zs7KPGfwgj7X/GgV/g39l5w/yVyXC4tNm
0YsTPit2fsRQ6/VcLkcdrc2+UNU61xNpASmeVBscTP+kOPqBl6SrNGbnyOR38HPnE17FX2BIMfvx
llIg/YvZe3bYBUn/BjuCaFgNbElmV+SsT/7tpb1S/G3nEmZ/XBwC+sBLnvbJdPbAuXv25wolI4Tl
aDOH1mG+lZpr9dRgBekz/nHhvvLU7XtDU0dkp6SZdLqT8qONW2qwEKIT/KIru2RtlGfeZ1i3CTiI
v0VZ689mso8wCV4AKtunMLK+ujY6ddQZrbJSf9USqqSXHnV9nZFrFsNQAp0LUYhNVRIVtyzR0KnM
kobm1j7K6SkX7TsGtV8qqliY5vuW7dTBTWCz2NJkFUVqjjcbiuDkTqgj0XDQVfUJDL84SlWVNA7R
OsTXsFWQ7peWM9caLp4pCGra36Y97hNkv7ZxKIyYS+q+O/58nKS/tU3ysA9jztb2uQnOJn/VNRAC
ShIdxkiVRXtuTQPwv3pwdGxsBJWbq9ib1GrwZEZaTfYraWaPjYg2PSrnGgBgsfZmppbYl1iKhvaX
Q+wb55iN7XfR8Bbk/g0b0CpPxLaDG7l1LLFXTtPtxvFduxPENZPJrJ+zfdN9y5Hn2qzas5JsM8la
R1Q8ds+s8DHE+xujGdoLBLFS0edL7jVesxI/qmB+mXLjB/w4CQzTXytvNJ6CXJx5VXHfU8kb7JMP
GtJ/CEcW+7a8wut6H/zgMe2RiwwsvavUkuu5nTxqtPlJ2MsDlzdUgvh9yoYdqYtFBHW0fUwXpfxh
/2SiuoTLVoQxuU4A7LlZjrrCnhMKS7JhP3BkimXkaZYUc+gGVPqQS4rjYhvPDc/RaEPYa45U+KGF
s9l0W2Pb415cuUOV7g34/xZKiB1E7O5n+ZEA2sfRP65KkbLAdP1Hb+QeTY4BzXJkexjInKEJsblf
uiKx24Ox51dc2Zo67qE+2Dk8+1lMP9g9OifF7xamNAlAO0j8/mC3OdmGCX9v6iNIRZpgaD8x6/J+
CTKIJt5E9W+J9KgWjZAd94lkJDW4TkmauZkoj8jTl8wcqJebafS0Q/cx0ubG6XsENF/SEuHJ/ey7
F6LTOGbp/JCj5hcYzz9uDo9dp0gCOIA20uycTR3ANO/pECwMVM7RJoCu2oHycG3s2iTADdZln+AL
fT5f4Dw7arUkZQ1AuDNWs+1SJ4+nFtI2WCAfBpKHz40Rmls0zYjaSF9HVuHoWOaN+Uh0ivPK5QEc
e/q1sRZtdcPeSBXGW67Cesfpv5o07+q6YRUDpipfhXl6b4TyjffvvjMhuqXFdKtkkOLHmr0NDsCK
jyfv89HBC7uUkaO0+E+DLKd9iGOEybSdEH1djAV9mbBIRKTDDO88UeXDnDvz0ar8O65mHfuCjNbH
QF+1W8MMbLixjcErMS7wKFTdzh3JfflWtwPOJ8qZVlPGTLTkbs9tNfqnevzISQet+VzxJKOOrChz
vApqo7eRZ8RbTdcZ/zHE8fZTZo7YVkW5LzOnwtOQbwDxFViSMBQOpuJ14IMtH2fU+5bNtdvwh6t3
lqvRvmnYbExsx7P6zQzKcsdFjgDeTO1B1mCnatz0gB+VD72Fn7JwOUs6gQBl44Rrakp663K4CzQo
XIYsc6NB62DJLqDddtk60hKlOOawD4l45uiEtND2bBSZksLO52nidxv1xR8povdR+n/ykJHI7FhP
1Un50mKW2eD4/XTZL2gDQUX5Yucm8sPOSnebTs12BBTBBt4I16WPfyyHP7VVSwW38CWtZ/iaMggo
6zjj5xfZJVCk2FrceN2wc4oBV6JbMCbrMVzgsjhfsN+KWh2UxTMY+rxmhinlVlPeZ3FPZbpOHbSE
6imzSvQentoYjAr+DNaqzRDedUX94UU4NqLUYmlQ4WBjDEwwfPDRPLJ5m1Y1BtmdxVZyZcra3sJY
5Lt2PLWtRnloRpREi71vyEJ48+9V6auR5z6AAF/BzI5j58+YtIdBpmzWKVSR5fyO1GLSuPLlZQhq
40CdQ+nSUuJWKS0nqbcbGnNbsOuERurKk+b1WEpWN9DfQGIp6WzAorAuGu8txq+V4UnkBiZ+Xt3c
/B1Q8hJ/BkMabXBhj3C5hMBjTt4zH3MueojzKxejFW7eolo5XfmQq/TSxc50bsRAqjbC4yDxZBWl
2KQ5x2rasBnD7yIO3dAj7jolbhSLciyDiG6tuuxYmOVyn8WJ3e1xzFOF2+CNY/LYsfxPLnijc8D0
mBnCA4n/Z7cPLAgjGGRGSHzFEKOWtKq555Q3KQqGcodBBWJNxijtZAV7bZLphezDnRUhQbljuiHp
xjAu63eBd5WfP+pFabW/sWndoBUM8KInYxPhrXMa91jQebfSK1exHAb7S71TVF5jndByU2NU6KwW
hwlmgq3ZW/dTeB1DqJUqHggMGYnA0dAA/8HTgVOhPZCcoJhTR18ZJqxcEBc1e2ZY5KoPS05ymxXc
0rJFSPHZSSV+w9Kf3t3IoyCAOrFx05kWWw+salui9xycJURObNIbv9XQ+oXx2LRpc6W754Txdyn2
ZeePNf3DgrFZ+lmzNf22PZKE51l2brM3ItsaKNNupV9qxdABOo8fo6cf7EHT64vVCQxrxxgiD/jp
nywLO4PiIN27Lc2iheYaDqkKopDuKf/yp/fcZzCczO45oLOcJqXvhXbYp1tjxHCoDTnucLCSOZ6p
DwqznaFQKmL6bVe8XOg7CgbuyH0HYjvgdmWisuqBrwe3gpmC28LLqINLxvvf6sXLzO7R6Uc2EkA3
UphDfjkcjIDUGFjDjPGDmQQfrssWe5WmONBwur+mbfregVdYE7KgOKKIsAT5xR297Q+RE7DRQIfm
ohvvhRdmLOGPZtT/OlOFzWoRfJ1ssR6Z5a+bz49RqOFopfV2LAknz/YcrDXZhX/XmzAA8AKJlb6F
on7h4zjDrUHKKWGUc1y5mCqab6+dPn1acFzmriYnvVTM90UTBSiB7HXLDDhuFa07Fb+Q7zD3Wc0a
IGOyiGmX3ZhUgIPZ4scK2JHBkr+jhvApm7ppT39Xuc0CA6Vb6XiXej13mJBFdB7WAptbfhai+qTV
ex+5jK2I5dwAOUhZTVHaYyPXFOOraNWBlptmO9NvC+zW7k6VS8dKwxpbDA2OhEAWG3XET2mvJxk9
Ty1KkJhfPTdLNi222prEHCe6tXO6ygGMC72+NGW3zTTnipsC0sME9Nh62Dly4cChyRU33ZymcXpk
aiKmlJuWPDsy/4PRGm5Kqn7Q4V58DPo9Zr2rJ6r7WnsfjHl/4Q3j5GHxt7b6mZChroytSvstAijx
AFG/5rH50sUYP3sbSm6WO4++SlizJu0Vt5ham5FbM+wg+VqUQ1oOYq0l232ATXyhCfdrfoCUV7r9
k2ItdIDo/ZUFzq/nWuu4cM51On4XWUI5GCtqBgTiOSY6NOboL7755qTxoa8Y7XFEWA4MMPNvU/Xx
JVP5zQ2RHz2cbfjG9PxgBNm2OaN9+PdVph7iAeXMVyBnDT/9CCecxEOeU1YgvmQI67oLOMuSbFnX
psVDnDjOixsXd4Qk/ioLdcYhEvo1+ByBDmjDAvPzdhTjaRYV9Y8OTqSuUXe1yl/1bNTHnsvt6Irf
uDXzNXl9SkftBEVAVbexlvKMGo38avj34D6ccwFLRyTaPdg2ZTv4bbTLqnKwhuEctcXemGMQisi9
ZSIB0ACMJhb8pJwUF1M5JHvcMbxB4JvsqsS9B3dA2N6jenEArnsv++7+X+EcSaTXjlADG38cVsYC
mcYrseWtley6xn359wUsp79Dmw82wHGmc9zwbbAc3Hl0RR2JElfbuYMOHpM624ql0I5uQ/ph+UBm
LUY531cby2E7myuBvalD5S3o8IlavrWy5rRttX2Xpq31GITWccj7dG+xhNxpa0p3s/ueejY8TVMo
qL5icfnj5fBR2UJcWi54WqVz5thFA6JUeXJKb4tbYzO0BWpKRbNaxIxU+EZ7zCVv0rwpXGjnyESe
fI8my9kSScJDx8zGFrHZ4vVPyEvM86ZS4f4fZbMSebL2+FJcoznbNYQmGtdSe9Mo7s2WqeIDejOK
WPrs5Ia9zaClradBYmfoygsI2EsntXgpvwSm4C0uoPD0r9Ytre/SOPMPUzw+x6go9Pd43s5tQK4o
ZVhHXKLXxAgNrmGU+HZLTXgQYqSBHOqx3eUUCuqGm3yrMTIWmpsX4P7IIMmWeoSTEjxilTKO1lJL
MCuJ86rjJRcWMd5/HQRgXeuNytj5kV9YLdaxlUO25xia2th6fceZCJEHGyTw0sri8h/PidqHYYZW
Ypv5ri4b6EbJcCkN0bNlQcyrWpdNQiUOzujyhijHeUuNY/ESB2IdmA9NN/Jst8FNpSYc6CR6C4pG
kgg26ZIdjB0tzm89NP47UsqoP773kCLPY1e8jmrSz4S9EU/hnUVcMd5sz3/+B/OvHf8v+IZibbHl
jVDkL71lEWoEFzNon3dCxK/VjAjUdA2CUhL9psy/d3PJtcDq+bh0sN1oeMaaP5khpznX2Q+A8MfM
bO4mDRMZgylX6JmZIzVt1odxk9xUll8LsdzI59o/+xF2kUBWh0ya7vtIVyGSXfjHTjUFg0ySrny0
JbYSgxj1ampMi2b34k++kLpRTbH/67y/a4gnqCWGjeLvHCiIeuoU5Sk1Cr7JzeDkLdZHzjDzHj+T
g2sjDrZVN19grudvfGfGHVrf3rIgIFLf/tGwouWmvmLfx14LG865LLkEDql8K3rPXlM8HfGQ8Uvk
stPdeS3ZBeuByo/2ISeWSpNZ2G7j3O+2bt6FKxTD8lxE0Q6TaoUyOFrs8+0Xd6SwE+5ui02svwg5
EpIYxa7wY1S/3k+2snwioTC8cYOEpuc1pA3c4jJaLKZrDOF2hSjUvwI4se+NIaeMhGkx0vZH3bM5
rSBwrqrcCzaM3/nb3DprzwnLJ4UFro0rY19bKtvXySDe4tzaBBRBzAkegtBg50gehi0fAo44kKn3
n+eUqb7vljuQF3Rb3DH22cSkMDEJ/oglOuDFOVuj1rjrglzdxyV+k6HkcBjHMjrkYNcest4uNiFr
mW00iyczEsNVkN+j7lBlm6C4pB4m8JAzll5GPlpxzSQ8UmO6LaMCh7ug582S9ZM3W+9zm96ZRZ3t
Bl0DE1ue0oD484OZ4IMb/2aI2FHQm+fI/OND4Dy3uPnmHt+jN0oayxwSeP/qihU8AqTJTxmU8kQH
yDYbOv8jx5VdmWw0jSKvd2Fu/6kKXT943UDqz7PFVo9Fh2zl6Kc+4SY9nMcA3bTKjOQBEYakeLqi
qTM5oUbpg0NLSmi4yRNGkIsZdOOKgcQA3jW8TNI+p0wye92wMYUNt7YiYb6R9Oqpq822tjsae0zS
B+MfR4VyHZu1Cp6OfN6G0/RVY2C/ko8vD8agnG2csMgfGuNT2UT+FzXRcYb0MS09a2XFRn7xOqq+
wkF1Oz+N0qMF/4p7UFjsGcAGWn3VcA0YxSoRiD0rIIZTm8VVawxn+nA3QcfkY1riMPIsHCxM8k3r
bujgS/ZUQlhLhRs/YPpqCDdgpIv86vJ/T7WT9Dvf1VC+owxDuhlK7lRVfIGPdKzm6rMY3sZhUg9R
Ptz1JqgrvDD4VLk+g04Y3nkY0gZuRs5mZlQLCnD5cCWqxXhVhuZzKuId2JtT0tXVmafv4DZ9c2xt
dgNOGIgHzQaQkpApug963iCFrT9lOtyD4z0xF1F50AFpF53j8xBd8Um1hxJJ8owAf0vShE+Bym2s
CUv0LL01oZCsu/k8kVtB/w3Kb88wX4HR8bjm2Ucztc4JVD8SnHt1zXq84hrR29Bb1LcORzivFvlA
YeOnYXGST4DLLzNn9sGZFKWM3XCH+pdeCn8qdyqwTpNde5eCAkJYLtWqj1VD5yqQU+yb5RoWSIrt
WD2nSTYd69HEbaqL4t74dmcKctDwpsu/9mckKdZsggRHZQ3xc9OwYZZqfLRtkZ48OEynf/26skVv
tItMYAwgOJWENULiMHDD6C/DjI0h1mN0/VfQHfQkXrl8rwDZ9FQZFMkY7OIQ2T4wbnWas9GoU/2Q
hP6xIGb/VqTEKEkALMceqZqhSl5z2U3bf3Ulbca+R1IGuZQMkHSahu6K5BCvKUm8xOwC6PdmOi6I
cqbtyAWhdIvDLOfqnOT+j+bStAFDTaglSILNGFBQA/q32mC1pxRhaRWGcvzTDaQaIcFsW4M+wzF5
S7hiEbtS5hq08Xcr4c32cWhvJ0RYfCcxt3OZPFL4REyR2Y5HCQBJ1HZvpM5XvfbQ7RL74V8/db8w
0Kq4xInHZd1jrqWNNmH562scKKiv/oRET7vXcMpf+6wUf0qhTqpJ/gaB1XMhoe3XybvxU0x8zMLs
lPqwUvr2va0zTUMSKw/YMX8MYhVsSTyuHVMebQS5PZ4KrsLThDW9fPaEcB6Vq9FILH5C7EjJIg08
4v7N6gBvmymd3baPGzxoUOZU8uLYeri3W33n1sM9v72XqEEoMrse26MEBWo6dw1v9RUQmW+ccJuJ
QObN5sBuI/ebLbf5Kqb2O+asJRv2HhNfeNc6fRnqKjg5GNBIF/Ts0T3/g2X9ZsrxFMG5nz/G5a+m
ymT0CMP+FGUhZQ7ubBD141/C0srrVHBpMwhy/Armm2EmvVuMfnoXtcO3ymYuxpMItj1y59mmK5QZ
i5CLp6wbJpxjJsqTzsbpAyLaFgF3RgpKUpgNz7EV4Mx30vZYBqxvy+oQhVV+MSxUedMDS0YzNVXb
g3MtES4fZ9ZvFwO0jItQ0yMkRgUbw0VodDlxe7BXjb24zR3ugbP+yUTqYNpkdyqqRS50glMlVHzM
ByIr6gQgl1OyhTk3c7lbxSblAFbXfzCMx/8xdl7NdSvntv0rrv0OH8QGUHXsh5Uj12Km+IJSRM6N
0Pj1Z4B731ublEuyy2ZZEiViAY0O3zfnmKhiyTW1VF3tgUu+BEWWHvD1lNu6bcsNircTp3w+dZ4b
G5Mwh4XrVtTfadJoxVNMxDBRX0wy9AdwgkXyOQkn42RAGyd5l7psmXOStDnuV3W6nsix0ilNdJq3
T+rBP1rgzDGVEKsThXdl64iHDlkTYq1io5mFAiDgT0fe1c+5JtxDgmQ6F7HGLSzPedDfyyCAEhvw
xkoyZKfAJinbKLw1/tgmUNAwENyqJtcOGglaqE1dl7vQVjeZ2tpsWG5zg8fh2nAsEwDyBWWZXVxQ
YA0T/TxONB14lO7KSgk+1QznS2F2SFQU1TgiTxa6UWInjz1Mu276oNXUzDl7og+sXnxSmbYRi7Ue
Q7DVALBuco8mFw5d9ILRgTzOr4wL+rmU/RPTVivZFmsnjdxl2z17Nu5SwE1UGbiSBVRqkmC66IfH
RkJvAudG9N9MIBPLxEjzHZT//MgyTEhliwTZIlDYGsuHDlTfNhfqkeOatnEwba0GOihLyO/4fAHe
b9QwC17aet5MGacujKr1gN4dngvqcPvGUq3aTaX5Cm8Z+4vpX1leKMN4TbcNJcNtNEYXeXxak3T8
ycVxd+OZisJsrg4xcsR5F5wsa0dD0sA+CUzkRtf1GHUJQEE3Up+0Ib731Ky2kCM9MgqpuY2sIw/F
2hJ5dpAsdnozAfca4LG/LemZS0O008GhyGA36W9HJraFKAWevIFBFLqkZk89DRddUCmLDIbrQHlk
q/L2y+CBl6C+efCM8sEKSHnTe4i21OOppOvhs/A4TsFzyx88dihU8uao7VaZwS7OrfbYVa15p5eo
NzqJw/kte95PmaNKuiixau2TchJKpRgERk4LqzGBgwMc4O2xNZ1O50Qr7+uS14RXN+VkDLJeJBqv
NPKpY5kMGwvQ/p3SuXc6AbXXGGEU3rellXTFsuHBL8kxme61WOEnjDaUoXpEgzejruxTUqGPQJoa
3aC7o1WhE8oyTJG2jgzvQgLULKNzm8fasRZuGjxGTXPDPOTbiLfbmEN+xClmWQkNQasTCIrFBObh
8UB2jeXd59jkW8cqI5QC+Woyop6yknKtpKOtAoRcW2dqxanN0n1PSo9W99ZtQ6bXslIHJRL3a48a
zGle6Q6qbznu6plUAY6JrS57J0niRgA/JIryk5Fq/aZunuM6l+eAJBkSrgIWGkGDP7NQYZVpI+7K
Gb+sTAlWCiOZwsR456YYQgn3iU8wLHzjpZeyuOpVlO6y0WhmOea1IyTifnAhEk4jmqWaKuW5iY+e
Na3h/KL9nvcxpjiQS2J88QaaTxo/EK2fdivn6SPRjfqmTob22UUcBc9SOdc+YqBoEnyu2d6lcUhr
GSDZMojy8KqF+UFLspeCLPcvcWAemgwYjj6Gt0ZB0aRyfGjDxLjNB5Vfg5B+jrtBzm64OpEwJmdm
4y3R728IXbSlseti4FzSyaP4Q78/LHw2S9EagFl54Ciabsl2YCJA4FBh3whKTAmNGnbSELuI2Ld1
7z+rSWcXie6yMr1t08GZDGNFUDBjzgUNvRjmtAnWr5Vk532qEGGsZduy0tb58JtP5P0U1eIiJBKW
Z8Kh8X3d/Uh7TDvfSErKkkpv7kfTvWg+ThIanTbAj2U6uhRPWb73GhlymVZsmKrjLR+t9p0ESJZe
3/ikgATF2hwT+2wkaEKDmCJD3FHDb1uY28VkPaJhsQ6I7aCMaKO2DXPTuYR9PydNls9wv1tMFHzR
bNrvVs4soBLyksmJPHh76VjlbZuH1SG3GAcEyORH+nCvHuLKAycTOjB1iHt2jrFOodCHSlyaHP+w
heRslbt2eI60EVaqDg6mzvUvvZ2N6FWRiGYgHHcxV3kwlXl8+1ZhvbaZ1+7bGs8uzdHbJlXjDVJn
utalL64TfhMyz5Glh6ivDJDT5KCsJaeRY+6UxtltyVyGdxYvCf/QLw79qY1nF2TSeea+VlAFVYeS
+Nfj0vqJ2clThMVnmxALrTkS9z08q6Lmk1CijJdAz67SarxdOEdDYiE5aSGuiIBAqZPpFVsQWnIj
I179wrBmqiL+cVuH8sOaUfZo7zPSAjYG+1zm0XTX4fu/CYgHCWMyGSmckUY3RZAJh09DYT/g4eo3
cddEq9Hu7mvmjMaCVyosifK/hfPXos6zp1xedHPYwiH0fpN2Yvyn4eu5JB7pjg7VzfkwfEWr7ASO
6fyw8ciztSm3U1V3JL0oixWcaXaKqK26mc0GdPCpfDscj39z9/0Z5vQOkOY6wMvISLYNYZJ59AET
jm1SH0Q4oHhrUiafUAM6i/oIurP+OOuZUL6emqw7uWOjP8t+esJxgUJtHL/jGn/CGe5/yt3o62hW
Yju77KBf1xisB0CAe9SG9UJOJvY0qtsIw/MluCgoURob8EnrnmKz/CwmvLWuTUjWAFHcJocKbyf2
0wrNG5Zy6uLzxq/1j6x7iCYCch6TAdxA0f8YOMOv2fLCmqV2U9gY/1ACsgHr2hsUQotWJLhDhhhs
2biulRr2VoBhpUOlNWHHXDk1uUyOjxXQqKk5mFToOIiJJW70xyz+pEK0tDaWz2Wa4MyRvv3sRcQk
pfx2oM8eehppcqIQ5ZTa5/khlmQxLTr25wv0ZRUlSKzwCkv5hE0wZRYgeucuZPsIMgUm76RfKODR
MI7oR2MCx+vq7JoWTmZncDSiXRyUOicBz7ao3D7qaKkUH2Cdx4TxdnmEMCgAmFYIf933pNKDg5nD
ez8jfU7WbUN1JvKHl84h5AkCP/X6yl/rsXjA7Y1kCNJLPAeVtm2+TFsVbuS8mw/D6oSw9YQp7C43
wCC3IUG44OFeHA8H0DyzsNuWkKpQDUp2gx7zfech5EQS1ADAO7gpfnsxUodPPFAVZv6lMvXrfKBO
zc4D34O+KLDdkaHQY2rXxGEyi2vSeIq2z7BzJvFZbyD6hH11GVyCjJviydbrT7GG424coAhbqPzD
boiXpsPPNXHxINutLiZ0jomTcIuLAXpNsYQze9+OBto5E4HuaNzUeT6i7IzyDSfRsXO5tUJtSQOp
NniTkDFCch1tiAC9U9NA7qjTDqTj4NeA1FPmUbOlwYqampQH1hjpXcrk0WmqfJt3RERRelznEqVy
V3Ntnl9OdxzFpjvPxo+rsiQ5gGZGGxk9FEDDd1WFSqvS9OBYmzzPkerTBt1FScZ3MMJxNKEKxel2
Cnv/iM9UuzFNnNn2UO4r4efnMJjyc5/cJpXpHhj0+lGWFgAIw2KfKlKGpxypaRQxxZcsSum6OKa5
dwwzvPEjhn1qVy+JAeZhKCmFds5ynkZ9FimgoIKnyvE7K5FcVfas/QLUOlvt2OYNmOQS/1JxnLxE
vXtftmgAAiWQXc9qCj0VtNyy9uLbCAViRDHrwrKLYxzaD5YxRBczyn/0Kvf2XsbGLJTFRRJbSAUy
WjrKvEm7qNommgDO4kTF1jAQRcRAEfbYaGd3NhJvHzisCMikKFBc0G87q0yH80xrckNrUqw9q/+G
jR/ZTUExiSgQk+DM733eI3bpbHD7diu8jYfIwCjIOiE5XvQLc1T9sQBgAIEAu0HHCcKIKamQOXDX
epQqxkicTHM2W6HEWorcfB06xzoDHXnUhsw7FHGG1CsErZVHdrNHeymrcU8K/DwU2FTIXsmd57EV
QjgTEo5cvI6iCQ4Vij0YCRR88imIr0VD9y2ILeOEG91zOkHv0Ya4nuc/2s6K93GmVUsvkNfE4jyG
IoMDmpgesMI3xwIVMObKsf+UlBsX3VEW9OpaBQI5d+JgFMxkcowHqRZpV4+3uheuJcKJeyAZXZNk
Z1aHxwlc2LWtp7sJJhEzotxr5cRZGJPJ7DrnDnpBfo776hP7CjCisZOtXD28b2TyOpUlHEfr1Zrb
Y9RrcTVE1apIBA9sSIAkxA2JRL2RUSSiDPwGhazS8VxV7FlSktZGOp5rt/WAANbls6yN9hZG21E1
DN9CRMkqGanckpBTLLuxSPdxSe8W5SIgbc2hGlWyrOgQSbaTIr+wFzjSUOBHzxiu164DklwfLX/X
VtTO+wrgUyGS50Lk1lqrXUY0LIk4Qa8B6DNaFyb1bm1AFVnUXv5Qz1mWc6n11+vvvMb/tPpaNsch
H7EbYfbvNz+D9BRp2H2CiBuMSUsYKQDrbMAT0hg7bEu3ImYL9PYz/+cdtr399//y669lpegzRvLD
L//9UOb893/nv/P/v+f93/j39nt58zn/3v7ym87x16Zsyx/y43e9+5f56X9d3eqz/PzuF+tCxlLd
dt8bdQfeKZNvVxF+L+fv/G//8B/f3/6VB1V9/9cfX8uukPO/FsZl8cdff7T/9q8/5vPB//z9n//r
z+ZP+a8/Nji8PhffPv6F759b+a8/LOOf3HoDfxpseYGOEgLs8H3+E8P/J+U009LZQzGb811//KMo
Gxnx8/R/IqXRbWHbLpsskAR//KMtu/mPHP+fgHxdoLSu64MQN8Qf/+/Crn8Ojz8fGPfhr1+/w/B/
4M/qrF+uBdhYoDAixOxj6CeCfIMTjB2t8yax9zRSr7YzEVGYoopqHfUsjcpbNbZN4bZ+TDQ00IEq
q00dorJG+VasyfWEPKEJ6zdQx48oUZ2kKwIbHUwaJHM4hAS8H99mP5h2a811SEOMV3PipXPBipOf
aWPPKZ6wno3nSVHeJtDPyFfh1OHsrfUXlPDWIsX48poQbYAbYmmYHEcojcKOkCwff3vW/+kWfqCC
c6GW7diWPh8pTZ7Xh1OI7iZdolEeW9U5FHBQQhQJOcxtGjxkmFV69yY2CNsi0gOvl/LcnczZLves
rPuywoDw68sxP4CeeaCeIRhwprBgRNof71vDCQfW1IDQWqHJZKZGxFLYtBFyMXwFc4ZZpWI/4Vbx
1lDxqU3qGzuK5GNe8TtdY5f7sghvgXgPFwfaN5Db6gQ/aQnUxdv6VjPuNOt2DGpE+XIEPmGH2qqq
dKJ+Mh1GYmIQlFa7pHF35m9mvI8RdQxWlyQaYvZwApgUJD7QobsxS6Nm1KJ1oCcHRw7jrRUNl1y7
grlkbfZdBzJYsgks+dQ5fvlqiHiVBBJUO+NaR4JwsDQ6gfV4zqow3pVZ8IO0xOBcWi5owRGx8dAQ
46dDhVsBDGJTZVFgdimallE/Xn/9oKwPx6f507hA5B2D19kkHOXDpxGj1tHlhL/C3vFgtDbNqcBb
w/V51J1qerZciJSijUgjMigdNzXehbzPtHtE2ajbGfFgfIJjM38pfOvrlBM2q1XSvRh2WJIO1NwF
MmieKMoBa6NFcLUR4OhwzfqopVxcicdBnQrE/nhXxno39AOnCEDne+GVFdJ/6DR1NGGgKSS7qQrb
95iq7DfD9WPazfyao6ByfBNwMGk89oeclaEHi4J00Vj5lLIQy0U6bdUoYAchG7B1UFBRPwWAjebn
oY9+tZ8CK6NLK+QuiOmFhZ2l/+Zo+xbu8re1dX6lqQ15sGQd27YJung/9ySNZjRoEIkmr2ATDkG3
U11ySgqHvqKXdOsiwNUWJBhU4xixLnAQlDuatVewZU+dJOgqSzCAtCY7wDIPz1oot2wJI6pC5skP
UCB7zRR9+vWA+s9XbRlkBjl8YeZ8f9X9aBICR8tnNWPm1pMggJXaTYt8fD4TVc20p8K/MJp0uIEW
jA6trU5pZt8NXl4D0ZnbgWyopzn+uxaHNurF2gRfDPHsXBfegCWZI+Ovr/kj8P3tJeDZW+Q1Ei1E
Gef9NcdVaBe98JM1bnACChp1GuLO32KJdY5vEqmBXLftaNXOEa8zJXnKp64XxzeqzKvNby7mA0X4
z4sh6RSliSusn+pJHpvCLi2TdF3ZCpXuPJ844JKuft6sk4HcDfpe45kDzxhE9j6JUNz9F9PcG1j+
3eijd8fi7rMw8z9Cbd7fkxLWXWwKnMNEL1OXD1hgYwxSW2a5mp4QmsV5PQFj2q31Q1H55a2SDYrB
DgoaFiErofI96VDQ28nhE6jUP/S2PS5D5J4L5GnWIkcXxKLmrZtBqzYkNQW4VCZvpUx09kGd+xfO
7g9ebt5LT35RsBx2npYZ2NjsdufJQ1piJnRsPd8IF7WtLkS0rwKQhomfkOAhBiAfJpX4MiYWVqN+
8JsH9dOuRTBkQLgaBj5WQuo+vJ/IzRI0IyPmvMbiBJSXN3mDjcqntikM71SlbIsBNxPbLLSXco5O
9SsDQaRpYP/S/INnadrGUmXxuxXqpxEkTFsn/9twWX9txvP7R4ebw3IbxDWrlCacU6PYtazwC90M
eAwZc4lVN8VdXnASDxzaVJ3NiabhcBlhwH7OxHCvR8o56mPiXcw2xC2YUYBOGzpukp5fO+oPmi0/
/+Zu/rQQUQi3fSY6mwwCNpUf3sHQaytlgEVbVYXy9lrEHFuEuLWcOJ57aOqFuZIOIqKNg+jUJ6BS
4lrCzCNtwF34epzRbwNLAlOT8kjedc3LSBR7GggWsF9f6lsIzftXw2NXbDrUfNkc/3R/se+PdCNp
/b7tX4Kkopo1wXhq4wi9ez+cqEmqvVXz7lBS2Bh5v9OG4qFy1TXrm/ROgUK60wzamzg6C9rvW2VD
Lje0nsN1Bpksq6B5U9YSnD0WxArhsunlK7rmz9IdxYpyJjAk38V15pXuFtDHV4+UgmM6JXduUhRg
VfXpEWvclebd/a8/vPmh6sv0xBnCnj836yWpZB9GvVXpNrWw+cO3tBKlHwwHF1skDdv8vuHqKB86
6RO4vo2ej8CtXDSEQ2ndj6PeH4i1gt8dwdwIhs6/8QQEC5N3dOHm7ckMveRG1n7zm4X0Y4oaC6k5
73CQAOucMljf378PYghNLx8za4VIEBuPnsk7Aut+yN5m116JYp+klXrFb7ey+0RdTUYcNU6cSlIH
rNzq2CnQWCw8qBPUwTz9NPYoz/6bocW56d15er5Um20l0wlxTLb3NvT+1uRCT0V1huUQOmW2ehsn
k1burLJ+iiOqzzkS745C20F6NvZtTfywK328aWEtVUw+AR5EM4Uew0sf3/zmwc8v4LtRz3bEZdz7
wvaotHsf9khFnvC6YcZf9fM5y3MH1nXyW/jNl6gkAqcv2RtCvZbs9HvsYG7CJtaHY47cLQsQAGve
+AS0Gap8ZyQ76WC3CWsHJUaEwKNYWF6Hxa5Qt1EFXv03F29+vHgSMeeQRZ1ha9u8vu+HQGTlI+qk
Bu+6r/sHEtzh8Uy12sB6wT7LJutYwJJeu3yYsKGRbUZjvwlSazrBb0Ao1UQXtmPRZUiSK61VTtSP
JYHoRCGyH+QgcEy1GN4LyObfXPjHRYaQnPmFe9sHcu1iPmj9bUDg78nDrgRZ2xeBufHjLNtiiL6W
DdECveM/jnXvLxnf2tqyWm/nIJO1Ar3fuZyLrpAzsNwZTPY4eGBlBoB7gU1hUTGf02IUR7MYVyqd
rglQ0l3WYoRLzFZgFsTK8+sP8tPIfvsgcyKHIAGVmWN+Qn/7INIappLaIOL9eWFOPR8ddBJ/tib9
SdazhIIq7tBbzYUuhnku3RwJeVQ/cpTb5K5YI6dFW+tC+/J8Gf9mhvhps8PFcVXcasflP+JjAUJo
g9Si3uEuz2M7DPotCcniWIVpulNzC7Ru2ks02BvIALRgDe3Bn3O3cluCS81zf9+13TcwAQ/e2NF9
D5S3MsZgWrnzrqAacfT7bXQuJtc+jdGwjSe7IsepoWfhK/dMrPOx73iH64ztO9l1tAdCbe0SXYvA
H6ARBvSVndfivnVMi/yDAlmE5y5xJ8e3gwho6oaRfYaA4x+MWR1kj/HxN4/vpxeI+oJt+Jbr48Jn
V/phDg0rmdROVwsYyCxeNKtJ8AGWEk6glfTcbg4ebe41eZToMHXX39EzeSHOoaa0n+e/KXYISD0f
3uf5gZlsuziKs9Vh0/B+NJVphg1Opx1jKBtGVcAWsxtUvK+tMI9WLXJ6zPF5eYJMX/z5pSjFvd6U
HkpQ4FcpgBpGubN9+xUYHDAJ85cBtpY1ITeecEXQLOjve72d4d9Tf4CuoRtJiyiwvLFBFB5nY/UV
4+WzK4mTefuttz271ovX3tIQjUpXf3TTES+jcI1rP5/rIzrgW1vRQlyMJmfKRaopEKq2ywrTMYHO
I63RHPDVpIpv335piIDM+z4QW6mj/g2Ffic9kWJVl/1Roj4+oDtbxC2dQz9v14zwbIkJTT8NNlRf
ijPJTewDhW4mES9sSIroI6zxWA6vRCNVAfTv7saj9P8w+1fpHxDV9HYMtho3WOt9pY6aoQitaKl+
/XmhXuAdQ5tEcfSM22E0OThPE9kMsWPip3S3pgEs6M9nMZhluW9AnR2Q0O5k0+OYSXTnUKfGVotT
+0YzSVqiiWcucN81CwfX5LUfK7kmiV4+4Ind+FmWPkx6qHZikPFj3QYDIZeNvIsMjLXBVN1OoVae
nUy9hNINH7DYjiQ5RQZggxItU+mGWwQI3yLbIigZU8Jfl5baOFPBIU1gIYZ2T/JosbVdmVz0sN62
qaHfWa79heBZZ00QwpuKSqaDuWo5mK8MR0LT6NP42XHkfa3lzr1fO0+kzq5tcteezK4KVmZF9kwg
o3CFglt77L10gSnjTo22cSbYRL8b8Sitqr7t1u5wH9t6dK9N00zrX7m2PKKhyg+yqctznYTxKQBp
v9GkbT27VEVy0aLflxFSvsHZhDFBlz5aJFyrJJqjSjpjeYbsniO7t8Rs3UUmtNYN4oBcd4QswRbo
VpXWJsJIpFgNC4DwHVNSg4saHVZKMnwu+ns3I+VPGDmC7rBAOFKtMkK4UDsQ/nPM4uJZ4tKFj7xI
TCwjUmTD9m3+Q7Il1m/ZUW9f6kHbvr0cuG3NrYENGEbHiGM9RJLuPkpp6ye3Z0VuIhDlqSqiM73C
2zlFbo/eOViHNZ7t0RIAS2Eeudbw5BXVp4EQch314m1WFDdvdbM0U0th6PJAKkFzjGpApUacwlgI
ukcj60mYDRLj1HasJASgq4VtDONJp1jH4rCme+49VXBvlgNnu01aBpz457fWe3shQkQ8a2n1MeG2
ZoOCC7qta7PZ6QVGu0QCNDEMdmHaCHBQgqKgMbqjY01IvTtUB2uc3GuEeHZl5aGP87+0d0yW7W4K
kBGHUZ58M8D9iHF66eeCg28AmmvL20iUYqe0OmFVt2GmTPjRcyMej7RO3GWYt9HGjjiDFtgpEAlM
m9AANqmV1rSJ5/83CHqgg4tGNZuzORy7dM+21lUIgXnhozkAKmzj4OCl2mkoEEIjPi3XHHu/jtiV
z/l0fjvDGxrMgn7Opao42SKvx9wCiGsO53HXcRj/yIVBKNno0eUzCWlDn1VMNznj/KYMG3XIjcHB
7BV5ax35fWFgHfIr/Kei6fdYc+jwztNBkAcvqK7hSFAvXwMBduCshqTvuG3/kA0oAgnjkScVXya6
2hdM1a/u0FaHdmKuLqwKi0GBhD33CbsZzqpMsptIGmS/9CeyB0tgvyXece9GygxkgWpukeEX+wj+
05emBWNAnmC/BnXQAL2rs6cuJBaizZ3gdkQGw7MtWF5Gb1zUkrT2LN1Wfj99C7wSylE82ndalGxV
XMXr1iGnHTWCfSxsjIpj4JEamWfeRkT9g8lsTExDcHz7kiEyXNgybbZgi3tae6miEQ93LfNVvjWm
WbU1gp1bTZEYH0qzJq9DZ0vop69ZVOjfKdN8t92AJrDv9zsm8ObUSsashZP3bfYYs4CALdqQf2kg
daa77dSBApusK9tgeu3z+1e5PUCvanCOfx6NJjYfx9rT0hW1g/tBBzJe5vHubXJpc4Hq0qX41Iia
QxWRa0wM7OtLpHsYjLRwV5hUy3CWoZDVN0OMTxTpfQhWbZ0XWbYfgdI/d+k+UjDZ2ib+QmM2XjVt
caW+HFwdC7GmHvrq2JoC71eJwqWAkXWA7L3tMBeKiOvBTq5tyolgDFfDEmmUwXeteizxCl3LWMer
Wsd0a1RsQI22CxhlPcxZiRVajZ2xhpO37gTAJSssoX8b/Gw2ncUVtZ23m2ITNC72o2xAdunPtyXo
DYzWgYVfSjYbU7Me3m5RZtk/0riBFEGe4Hma3I2yhHZ8Gz+xCHpOPkNzqQT0Fu9hnNiJi6K+s0Ll
3EubYC/UsvN7Zg2gLiy/C/f0PXZJGQWngaw0qF+Mw9YLNrGlLRAvfwEzHCFGycBdcQ5tw8I6sPEe
sPZHABZ9CMN0jhmhaBaWZkM+mAqmU5bNgEy3PDRhfEBlWy3N2ektkoAtAemGEptvECpm5GwTNx0W
TyJ0QOFQ40A0eijEfiDcUrP3HNllfa6aBxcAIIBfKGIOp+hLJIx1HX2baDR7/UM0fo2+sK2HtdLw
MmC3q1crjvzDDHjFkQQfRNxauMUm+hv6gjjeRQUZsitGnf0BcJ5YRyVtj6+9l8MSrcNvLI7RRVeE
uPqZeAC4BF/ViSs09cYpzBQLURKjEXDCL22dfEq96XNKD3oowg1pAFsjYG4JTcWRxziQoTIC7JxM
Y1OnFqaGKpquamyxPurDuie1ZMsOXRKrGpCKSgrANq9Yw8WsxPZ8XTsQXjF07s00Hl3W+f0oI1AJ
fvJitxk26yDdNqrB4tqrrdOGlGniBNSzB4nPnvO5mpRiFXHOctu6qzBzpgsb/GsWYwByQ/UMcMva
jv5WaUFGQ5H9Ac4kUDWkUEQnB0WCX5G5xvUkM+c/L9BoO8u00jm1pla7pi45bCX6pafRzB+11niS
Wb9xbQBLDoAz+Gg+orktVONxV0csgzx19BwsUDdjFeOOmMQxoUuj4ujKhEz4mmw3EyXCEfM6iirQ
TJQBG8pvEVEUVdsbD6KZzl7r/nBEfxr0as/v/dBrqjrEpBiYYyqzuaWP+5i3yMBVjDvNGW99UwFa
cqgJVABcSl99q7EvI2cb+o1J2IXhRvVB8/Mbyx95QupkTQV5abX+kEo4SzTSqkVYyvxiDRbpS5mP
NksCw8JtBEqcpU/jpMuJawOs+T4pgwfAUI9vA4VDOy6oNqHRI0ksZ/7yDr4IOlxHASk8dbaLwi3Z
W2QEwS4qyk1TBsfJ+eE7w4M/urdN+MXpgmNm1BvW0ksQmxcTMOeY4+3AFebZJuUtbVHbZr6k+6qX
QJooj8FsMdvxwmO3E0Pf5FhbloMZomAquC2W+c3HZgkWszdWOViNNJ6+TMi5S9XdDbr5CLiDPlrj
PCDZXndBt08J9sSRTM5xO6pdkpXElVtrVOQccl8ciWEA61y4dmZCryY7bQtsN1n2CaBPA1HEtsdM
DYaziZ+1ObvPIUWm8611AvcqnS6+uNjljwLCOKlKInUOcafRjolexxpjvmvaZx+Cqdvhui+8XWz2
yD2+k9ZKaMotFFRHs0+Nr65IHZea+UMqfJ0UjDIYUcVxMinj48m5ExYLvSeH7djan7hdCHm6Ctus
BKVN5NTeiUE1TvW5CxJtp0zvmRgFZ92QTxL5uPQAl9BenU9S2Xg0snyCDV5+82lQeEZHr/spfGyD
k/BvQqpPOdgGTEHQ4ZYSP6bRIzfoICcmTBDsy3k9gTW+yDT3n0JDbXygro+5TLRjWPsGZ9x8+IRV
SC2GUOlsKRzYQr28WlH7gE+B9OnenaAVUZQVWZsfMJSnS6q1J+rm6aojLf5QQULYcJi9HVu6omQ+
7KANPzluwXXYOKNtFMLTMXAChLK8rCH0UQqlzUutFyuH6oCFCQrH46IfxXrwmSF7tKGbeplr96rj
46JeN4zVkDzTmG9XhjR9nFHUfZJwuHR0Y1qPhcmMigc2nnJPoAiCYtgzFHPhVnMTWSGK7YgTCXie
vQ8Ik4O044IMb72DXgaAa1usLC56b1RnYzPdykaywKgOSwA3DxnnUxyUqPM8a90DT1eDc6HWurNM
OhD0yTeOuwsAP4eq2FFZ2RQAnew65K7PTEw2RPIbhamNQ4TgQCKd2w+0w7t547fxrAej+qQP+WuU
PNLKze4wU8CuaE49/AlOvBcvtr/1AuVD3e2+JIW2cuLicxDITRjkyTafGvs2NtS2zYT+6OsDLDRD
rA3/M+7KeAVQqyBiWWGv4SAKTaMFA0Pm86EnxBbo8AS3KPleA7nppl01B7CkNfELUZDxqdE3tGa/
gO+2SJp7Bgw+Xgayeyk1JTYj+oh9IcuecTwmJN8WZCKQzZ0JopFxSTW3Eimg3k0MtpDDYiRIHZDe
o4F2wqiYbkqUqeDaUrPq9hJeyMkpGR0Oe1pMOrNFFETbViBddbMcHqwy04vm5bckz3yRhL9syjKM
wdyX2q1VNqdaL6Njt3aSk1sD9dR6csOjc9uZd0nvsS8oHpKOmCj3TLFxwjOeSeZoYJAWuUZRWoLw
tVeSMYhbYFGFxKeQXaYncMEIf02Ng4dmAYH+qvDBbCaS7I9yQPhvZDUxLkzaypuadWl1yc4cC+Tr
EdLTiWU912YTt0kXEHBXz6hd+xd0cYS1TO1dX8aPvpvd0vcvtlrXqE1mWKCWqKTTXzPTI93wZVvF
9qtBVR1TFZNLF4AdnX8fHyC92ig8x2SepJxtiJtUT1Aqmr0WhN9bYY7gRtJqFZJBvRm66Rw6TNcs
QHdQdU0tfdZ/9MMPw7udrbPh+CWDyKmrZNk5xsKBD5VhvpxlqO1Zp93xoABjGJFHHtZT3n0tUYRn
rAa8nk6UHThBLyzCFso5pxGlZVO4yVE68cIMfQThbV9vcIpCdiDBZ4FXNiHDi2S1IEuf3NIh8436
SHDOcJwtst5ehyOIrUm5nwd4ErmgJpDUI4qf1aCfp+Cc+AKboY97rb0MDSUhq9j1AuRQkVi30CXp
wFbhpqfpbmjb+bK80XqOFGWvZ6uCG4W6ZkQ66zi3bAW2UADro67Y9Q+0aje4x+jpc5QpLF1b9uP4
TTTpF93rOVjIcTeabCG9Nk2RZi9Mt+Z1rPno/8fWee1GjmxZ9IsI0Af5mt4bedULUaqS6G0w6L5+
FrPnoi8GA3QnpCyppMokI+Kcs/falyT9KGgw2w0+KghZfkiaDAckzN2LyN/nw32E6tVi8m2611Y8
1ziLi79J/mFFNmpnARAuH3p1S7TorZ5aB893qLCQ99171yfnosJl0QbDpXYT8zmtmEFxz+stpy/2
/JS+v3n2EldRblYcnD3dfK+j9mZrJ2lmqGehgHnhr0bSZG396BVxdkh5v0jdXqDazI9IHRWyXTuh
8oHFAp1lJyUbxKwFwdm+HzMspa3YECa+AO0PIqkKV1brsyeC+MOIDLJhDaKp4q0kzQp4P00964iM
fcXvgTqjhimXkb53r02UvBzuIynSFaTLjWmGJAAwRC/GegO0o1pbnt68unFSUrIp8Vdz/1TclT9e
ab1QFVIZm+9dBVA1P9o2RSdJl+seDft4cBnaJMfMhTNh8xt03wKAck6iJRKxw2Dd3HzvazD6n1vL
X1jGs579hMQbaAhhOLrQjUjAgh4LbcPq2uOE7qutMRAm/QFzo7Noq7BzmRMQj60WHJiIjurVKl/C
HDX1W5+vM20zDuu4X5HUYbBvhPoui8i7owIrOmsZyj9WB3S1ZKtuvnG28RsiNLqO3sdIU7Fwfps9
MPjN4GxJzLXafS+OKvwIjwRJKX8tGWW7W7ZB+RZkR0Br3IGieacxgac9Lo9V+Rlnzz1LLkw0Xm7f
0K4TFlyB9Zso2xxfASH1MASEoTYqD9OXtAwnSDy9tg5HxQSu8D4qZzgXcQXcTeTuuswg5iOwt1W+
TQWRTdzBIwG5LDXIeWkYJ41hbEcITl3q27jkc/PNbqe/hZ5SPTsDgPowx7AmNxAWyu+snV+/LI+p
kUhhjjJ/z1nHXlmj3V8HKpVtDbYCrgCkFazqzJ0Hz79JWlGuexq4obqFX2jLnO7kZH7VXQNBqWoR
jDSEfvdOfMp9C3Jg5xBSO0T2FXYs+kUyuXulnpuAmLSYDJyzr6OA6Ugl3kcsOKQYgDsJSFHZ4EcE
IIZTHBEgmuqxOuNh3ANv3uAFPLqMVNuiRa4TrMlUBVPWrScU7CL7GNwMzTRNafo+1hphPKamRz72
IoAaJpqXClFIkL3rpMzxG6/pCy8BB/tNvhIWru8zTqqFNhYbRT6x2YEEIouKe3uHFWBXJsGmjrIj
h5WM5UUmd6RoOLDrRt8RlZYfhLqVwy5LYEYRh1Hu6yedOMKJNUFuhQoXXOLsew1SvZraGwgS90uL
a22yX1nXPUwfHQBeA1O7MOpTo9PjQ5O3dqxYbnSVUbBXlO9D5hmkiKJiSitFNQAbBagK2ahr3nsg
sumZXON9YU1HMaBgqWk9DN66tjAbaR77V7hTZrexkHJZUbmqZHHocc/HgkxZ87kMAmL77O0YwF6c
y9gkWmFdOcyvM/OIdZmaK8gKK532FBZB+EO8Jz5gsYlLnzNYkofHYgjWAslJjhQMAwpSdVm85v3C
MZ8Ms4EGwR0Am6zDLVmwzJO0SMFfbM2mXwUwXfDFLCvF9Zm0iwLP65iYywHEVuid2pJSkjCwAja9
ZFI+FHd6tmszrk7DAqA0VWBLKGu9rSv7wE6F0j9ZtqBP8vrMfzDS4vEZTCMUacIDAXn1UJ+C8DlH
/pBLjpVHHwyyUtCJyeZwRLjGdbX0ekh1Fio8pZhSGNu+zDdmFJ84NNA8rFaVQa9hF8hfWKkIQHBw
uEPxwqLqYVd0+jfO7uxE9rZKSLhQ10Fl4SGNi+aOSYmitRDvbXBEK2du0qDAdkqjVhUKiC2ZNxUG
BMP4TavDx4cos1h7Y5YDAyGZzuQOGFRp4xLTcbrs++CgO+lRZjDSCgxgFVRgkRN6R9HOvwiyG2I9
H5grEdGwIpwi5CIUe1/2u6JrCbjRwLzo69z/K4vNxCRo6gD4YTXpen8J445TMpmUHMSiQCwtYQGZ
xv8cflrxS4oOpSE+1kKukZP7S2LeCnYZp1DoXQpxLrLTdNTXvmuta5AdINmi6FMWTw6eQir3ZSGG
Ve6+zIKURC/pISM2MPEiQEyV+ReLUgxKPTHFHqxDtCGJZu3E5DXpmnMqrAazdTSl6zFvgGoKb+a4
ADirA4i+5h+t5xmNG2cJLNwmroJlrYYvBRkyby91SXCEWWWsnXyWKdLxCFfy5KUku2Vb00lbgHSx
+XE4kVyXHACqL737JB3bg8FeFRgSlLkPG8C5Wd2c8zQWq37CTanTs9pCQz67eOS+mU7dRjFygM3G
IwgNJ1jUQ46eqKzb3Vjw3iqMQmB9L9z126reWjFSvAZmC1jJztJPRRMdPHpnSsYnQB6HYWppQXt0
nLv0JWgoZsrBl6u8NqmkRAtY1RTVVdby1e2ZwpiyOQ61DRRqVB/CKI2Xzn9BqgCHUX9u3h1VXLW0
PTYTHuWwPQbaX7gsG8sijIcMU0bLR00Rixv9AcO3SaBbT6W3tgDGFrq/tExvU/QY41r3gibgRLef
9YYoencN/g52HNhLySYbX8f6L+kj6NSfNIBGpLys9P6u1bQ1iXe0gYJRxawHroCgu9OLoTbY59qa
nJqQi5leODL333qK9xtP9oKcB18NWwW4cqHCHSHc8VUGwVutkP9ZFDPgLPEM1ej8kVhmhxo7lyeI
XLC7HO5+3ngrU2IH5IRwj1X5lStNR64elle3M4prLurymtg5EAmbIMLHc1VpDzgISHR1hmKPysg+
yKCNLxUzspDx6XFoVQOIScibPxJyYhJLe5Ml01nifrdsbdk7OvNw4bZ+9SRrpQhOtDkK/CUUHVBS
JY21H/F9mpTurk6IZGdgcO0YLryZ5S0bhPvKD80hPme3ErYFoi0ZX30BJZRQ+WNdwtHjGkaOP13I
R8dZ1JfFTZUdtMyRoCfbzF49MiEXWkp4YDAeJ0WMDIVzuO7yNt5IU6g1gTgbx9P1j6H0XkMskJG7
DyPzs6Nlfw4IzaStExjnoM/qbWkePSdqVti+tKcsL+G3hYhtPB/xZORbwYoxrnssvOyn99LxiBFv
OD4+IhjZ2Cpdu7k3A9QuNq/yySbjliAIwtQz16VAShEOijWme4fOqWPTvrwqPanONu3vitHesRAV
9L/OtCmNHLplNSl6W53IbIizafm7SAqO4LMLj0hJ/6pNJA0ZqoOOY3FWS7PiFOmqONGCpSB3LRIi
evB5LbSsdHBTICOyvcPwwXGdGe/oEdVeaaBm9PxJaQ0Eh9SN1/Y0EagYgatPlR9fMUP9jgTBvFk+
I8IKeuRhHuq0hRq5td1TVGEz0VpIUcxZqHsHAIvCVyA3JAcvUl68iXeiIrwZIl2N/XGnDyRcbBx6
qlEk4Vyb04dQl0wDuRQ0Lz116hnK9N4K1XSt6qIkfth/5QYfzhhxFYay98rI766KCSuIPLWTFuVo
7UVM7aXuLrmfs8Woyr1VGZwelYv+r6ZpEif0qhKLXLwgKREGMxCyYy99n7L6RrrO2H3Ct/yOqim9
REnor2qiEs+A80Gh0406eXNrZ3DtN5fteEWb5hwa4uj24++Y9hCnxrLduC3IHJd0sLrMA9JWyCjz
YsxrgvQ0CJCbRpkW3Q8raA/oIXAxRBs5ZyNilvrpk8AlwjI7liC4OZ2CmyrhbB20OMgPj4/+fbBi
2CFZCdXM5SQTB6LGB7sDkb6iqbJxjKS4EOoZW0iMhX/nPgCB6YbBSonhy9RxyGspXDUb8AN3KgG2
4WRnW81ttPfQpHIHY+GAIt5BGwa+LqZrREjRQoIdLgdMrYnFwQpQ+Bv4SwpE+WIE+hu9InPddODa
7cA3Lp0yt5mO3wMUT3ITk9leUHIubKYEt7H5CiOPhU+JbheOwVOZpcVWOB4DlUyvDo+PXCNBAYdf
f/EQjBB6l6zyocpWmt3DG4+nfdbPtr7R8F57fZDLPdaHDUqOrYM4GuG+XaHNNV3ix+ylGn+V2b5P
cJK8VaD58tpfaRkIjHolaRm5bPYJWeJlW28m7oyNzBJ1L4fYYs8W0Z6tMfyomAXY3tD8Yj0cN2ej
Dvu9yKL95LcVcZMfDDDIyrNehFH4G6up3TO9yQkf2DHnX39yQZsAF3PLdWf7pDPrqt2kmVWfkDwR
FCT9CTWxV21dvzgiRekIh7a+RR9ik00iFNK1xmrC6+mVms+AnuBkL03fjEbax7EgBbWK83se+Bn/
ZoprlyH8Ox3kMvKqN5+WwjFlv6kJgPZ6F4HFU575+UveqHJBb9XfQsuc47HcLzvxmCdlOdVGOe1j
sZk6Jz4OuWdt0IgSxTldEYbOLb5XOFm/wp1BOCzNVIILat5S2o/kS43V9IbJftPnPvHWxj3XI3XB
r2ie+5I5W1T4zVtsVE92qN9Ne3h4yqfdTFha1hYynKGiCMlkT987dmsaM2KEm22Yl/ncGQNT4T0E
7BZnnyytW0Va8HL0ESdGZURVgTudkwQ8bfLV6cXpWXUpa1FeMroeayhTDZFExIRi2+dJfrqz9zvr
2koHyn/2Z+yiS8awz2ws+kXzNz8epI5CAnAGRyEb2Uh76v6Qe/tWtNy0dIeW9WwRDj/sUv6qhCbX
efIyRzMHVr6wFdKCtc1BqwMsvoFEulZWIdaV0oIFWgnEDl39Pobe65Ah+3V6qJLs4uR9Cb9cmcia
lplaZATfWFHE4G5Ng1JfYFFuVsieLxHA9WWShd9jFqxkyD5eBc8mp8HSJJpE1SGW2GvPVI1vpaxv
zegwJOG3Vjc7i6w2M6NnEGLZn7KH4rTaKmb/JnGxDt7raSa8uUVAaEgwQfVKLYPpJc27yCCzs7Ct
fmVXZElqivaRIxjx+edKTURZ+ZWHLfwPqrBr3hj6q8WBo5IN/+CyucecxxtymoyGrK4ZWOZWJP1g
kQaaNPyx3bme0ulC1w4gigyRUeXuycTlDS60NXU/HFxod8TdOW0TLrkRoAGVd7IsnSXVE1gN+ryZ
jxqhEskJHmEMPGKDCyqotDe9lEy4cuJdYd0AQfAZxNsVTZIEf8bKmMMhytx4s5K8WiZTdBgtsek7
RkZZDnJf3KoiNl/YchjKkkCPSbk5uQ7ili4pWWxk8cGczGA2zrgPddemmiLws/gEeJ3FjoyS4Fp1
6hMLNTFB1k9e5Pbd16f10FlqBUQWvOmaHHNtQ1iN/dbUDcNopiYabyPp3VzDu5IgJoO3IATRNups
SX9s5gOu9QG5YIcMlOQZe2ESSe/aN5GC761WUUZW3LtOcyPEVykYhCeSxBiXgTjoysF0ooPD8KIJ
4u+25H3RMw1Kh5sfWz0JL+mdWCHyU+bco7D9pfKvB+ebdXjrBtExuboxqUMgIdwbC8EV5Fn2Srzb
AfhgRKgElOuUyQ/IYFFu/Vo7jRMAvNi2JzqOk6TpZFJFqMDY5yRvLrAghu9YXXyWqsnZ1w3Fc+mg
x2oI1dj3WqLhCE5vtKxF913I6ZMWz5KOI99IsBLjTZumDoEFy4QUlkS/5fUTbu9VXn2NAMK13NqE
Ce+9yR8AC+je3KBd6fEfwYsRpQ5sp6fR8VdSPCrBqQDfDWAnpIkP24Q4JNirzCrIwrh3DKZSZHAO
uwDAKfR+TxFcm1WjcTCGuTePG1mpcOQWxTKpYdU5cm2mN7T9K8V1qICL0EMQ3Ehu9m5QVLYusd0X
HyZhWf6WZAt0HhTLKaQirJaZvbcyMgniThe3Jhn8c74FWJcCYw3T3w3XlBcOENhB9yL6QgBS+i3h
PFb0OwSB2bme/wrDUu2n1OAY1IpVXkbaL8MD/mijl4gcUk4IJ50TSTWqkQiwSd7pZJo66zBl0HkL
0ndv23dPGjD48BD4hDY6XOjulclBN741mXixE8iqTT5TRxz9J2V9TSwInXW/IiftE4Hfvg5/CqRv
jaeWNXCY1gClt9bGvxOT6jJe9HCAuc5WXVysdTbNvCGINKgAKfuDsWR01u6RBaBODFuxJWsXZr9b
yycteMkKWdxNmr5nrYVKWCfJJj7igYPKJQKsLfpzq8evnVWQkTB2hIlMnfyyJ3ulNRbTBuiu1Q0E
SrDoMFTslWtgF8BPTcsoHgBce98RSuhb1dbB1UwZYT2eJ9ML/TWz602dPWt9fe7mQSjmN9Txev/Z
opnZJrVCSDB/ys1/QDWqXozOtU4NoMV/vgwYgFgoyYJvVP6JyNTxBtIQN5fHSCLw0dprqXWHInOf
fWJd7PdHvDLpnVD4aKG0pPvFiEMuEwVFUDbgMlOGHBUj/Tfq5EXD/kZr3kYv2jJ5IfOYjQW1uksq
M8kxqH1c8l/IKUoEDPmZ+9+OSy98GcHc0CL2xzdvfBVJABmeBZj/GwALJpcPzo+Q28xFR2Hb+oq3
BPz9yRFng0Fx1RHMDDnNTN4RHyx1j9Rav+esT3FQ9Wun5GQIiQo9/uSfGiZyGuNigxKka2lNCPip
Pe5ZfzU0w8aKkO/NeTngHP7O9k1bMTdr6TRWI+ZIGjAMyUKaQloEFQxvffhjWQNBt7/mDrzy+nWI
ENVgHN2j0qORhNAJDvO0jL/npDIj14iLoS2jGE5k2aaOdTLdrtEcgTFxd2iwIYpzK74Qaq3qMTwU
QbcSfNGx4YjRwOZrP1glE+PCbH8htTeHvpfHcUsWATuruWiYNqjm2cpoCNBykK1J2/qn5C5J6o+2
/K18jSFVuyz7k0FsCjY4GEZXBEqb0c6hRgcENPNKMnaoLISxpkfUyD9bIGzthcHtJMEODRMC1HZr
UbejduWKS1aKRX6eN7JNEP4dYdQsV9Jy+EEvKFgK5vephOisUMcbdw3/YNt+zgE0AUGuSbXnRlim
mMWsAQIejVi7jleD80SM9ELZ7yByFu5eE1ynsCf9EF1J+CzclxDKTk+qs1E/80o+QmGNiux2RbaA
ZITjcdWzauoBAYv2L/TmvIXAxvAtj9O69Fbz4HRMDx3XtqEI/SP/CQFCDyJL6E+2tZlTSzr+kTMY
eeSXLTnKuelPQHhvqfWLnqsMgfZK+H8j/unaQMtlvp8Y1PW/XfuXFf4BHzWQPzG8qpYxq3bxsr2F
wlM+jgk/gtqav0cS5uFZSFKbG4p5KCC/6+LgeNnGQHHEYZSAGMCWHKgb7yvRa8JueDWrv3NgFJKM
BYmkK834BtCLZsZbDdFrp/lkgLgLkzcgyjVeTXiWNT+E/D4ZEe7FtLvwvwL3w/MqIEAMoRpr08j1
ZMmNm3HFxz1Ksu/G+EkHRhigT7qs5CRurnX6PhxytkkAsEhHhUEsfcKQk5xJwU/gl4w7us4NAzOH
i4dwkmaIyPt5Gt2ebiYDvBmkX/cJTXgGKjnqKxLbk2g3g+BJifIvhd7KV9NAT6IEJjURB95nUL0x
pbUQwz850GFSWXcUQ+a3Ofn7ibHLCy6D/mXGQA91v0cHP7yakwnIii7D1qgj/z0YjF8Bl+EtVnbz
4pFLqZzky5N2eNPqoDs0A8NF5apzY9u7bkq0PYvxpY389ElPU5txrTzq9ZA+JVDy7mD9EDXX2xZM
0JJJP8LNiNqMfoEQW0KDkyfEhPETgsW9GYbo+rKiXtf2FD1Vk6lfND3aGjEAycdDxwnMbZlhhKnU
z66Mq6PpaiWj0cF/MZqJrYpN+ZsDMGdMN/jKevAy3HucQvVB7QwaPztnML1b5JnkkcVt/yVDvqKD
VxT3uwaa/8EprJ+pBc4hVBMzLHNwC+C1O+vGROOa2UkTx85rHQ9XALHB39ZNrr3iQmVKn23DXndh
hf/nodIDZMbRBjRJ/c/Tj2f+/QIot7CmCwLK//0D9nbULjTG6Qhb9rmfH6Yh24U92eOPpxKpCPR8
fAiHlL6umX48vkzN6Uaq+BP0TckgM9TPlnD6kZXI+xjGutjFvTmdH39QT7V+LuPiq47AeTfg1ZG+
qT3yyuCjTAd96wIM3hhOpH1UKn6RlfUnJvbhaDj0unwvoOlkEIeZN27yqbk9uHyRiqXD/AaqSFd9
TuRbcZuZEHavMHEI9Iu6H36FT6fWxHtx7YbvvAq+wy6qMNHF9i67auM03YxC/thCtp/w7baIHaBi
Fmb8abL7903zZCv7qxyrYD2Mfb0ZPI2Xd6TPbtb33AqeehtpLf00eUg0mhRdLKtr6tL2dDUDVjPt
yzQw7N/SlQfhGtqii+g4T9DaSd/WSMAxxv7DJLrKKcqDLFFXJF3F4KWSV1TlYltrE3McFCY6WN3f
CcEkkR5xQhykdU417FJmatyKECyeBWiBVmq7i0r5PUjVPfUajQsJQ2Q3x7ScUERMpyiko76QQxfu
qp1n9k/kv9P299ABFCZZBbVbHvrUpHNm+XF16HCLbDHy7QzNWjZE3zAfrrdZ0VBf8ZXJJNZYeKLd
0BNgOlMYDpOjWRdXQM7uvnSbhAPrbKtO2xlVYG/bSnrnxwP+LToaZi2XPZLdRzvo8aAFMd0ZbzrR
K8XXFTiSNbdJnV3QwrYw57YRBrMWxHVakOac6Q76fzpLj292iLw+go45TX7GWv34u7KMH9QJo2Lw
w9eV0YTss0i0bVNoLk0EW2yQhnmsGvGwTWkar9KzqGV+Q1XMxVYqcPWpBti7Me4CdLpORN1BtN2t
xCexknlrrJntlCutQrNgeH8HWFoLswuMpR0l+7HtfgqXwXjTirPmxPc0ERmgMjTZ8QClySN76WRM
xU84f/Z4Kmyf/HZLz9B6IhZjeHGT6rtklHySfY7kMa+HHcaYeIWRrSCbIbJeGmKttn6b4FyZPwX/
ph0awYj38Smht/519I1jVTkYhyr81hEd1Wev2USNxx7fN2/QbL2j6dD89+Ip/xyN2odq6EcHw2uP
jpTNNQFLstSr/qIVqBRH6s1W5CgPY4GaZRTvYT5pGFMWWUfzelQSndkgNugzNepVXZytzmwZLdr5
zS0SCL1mbz9FBuEgLeLtV+UTLW55ffchE5vGEHGqv11wZtixezak8DshzR4DJg2nMrPOwpb+yFEK
N1Tjtt3e68yLnD97/Cn+QIQRneLK8/sCnXPWJKv/+r7Hh49v5sK+2XVf7B9P/fvw+Ls0QdYwQubN
//utneHn61CSDfbvD358YWOO1yrMom3ZhltP2L/KFGXu0rUjQaoUlK+QYVRt6hCXePEY3Pf1dZZ4
XSdpXxrWrsPjs1KoWd9CxgUzCOOYONU9jKC4ApeNxeTciZvIdk5FWyCyGuvJVXib/XpMdqp1nopg
yH51PkSWmpVs0Vhk4U7llN87oz/rTvE9Zb5/iWofvlvA7d9pHFiSQR6AFhOmMbUSWmRqbSr/l7S1
8aDU2R2iaDGFBN9MNgoNFno0uHX2pyHvFmuHuRXmdJmhqwejpfFWGVLb+Klq8OXTtTBNe2XMTQ2a
nP12imyET2GLijSFmqsH/6RmN3pbnyQ5WwvS77p1g1XvoDS6L85Yhyvop+XGU1jk3dD6QEupbaJI
nNDo/qlSJ9hiESHgQbWvZoDL1+qccOlzMrQCtUKERcwNYdTHOGqqndnUZxKYGiDYobzqE1nrZQNb
Y2xo8Q+Dcx3ssjqXcEsDZGHbsEIVBscZsTrYdCA8H0T1VBvhw1QS1XZicvrpWegYrTSJ9gl3VNV0
J5wG9gmcabpEVoWqxB7YbGJ5CZvc5yyR3JKSu1l1yPOrkojqyQkbDjtOfg4gcpVlECNanBUJfZus
ItlyghNoW9nANKQ/0cB6ky5F7FHXzZEyZeP9sQb0IQ7BrD5j7QNCKj9j3GFIgQY+9o/ZhGi0GGCg
1+XX6GqwdeEME5kkS1CrYt91FBlFViNKDZ9rlBEEv/k/ZmG9IPQFnzxwnkcmtijwf0Q53nUxWbAa
x3BXO7VxkJDqAjPoTpHSs4uDK6FuebPapuF4bMXb2JjkXmJk77LWWCkLPmmJjWTGq4+QiNkZEy0I
Vo9P3SGgDTD/QStaDvz/fo5vWF/1z2YO2jXSJ2et291r7yNH4qQlN5I8lLPWEazXwqlllW5ImK+c
VWIWsJ6RCg5ZpZ2rEbtk0/f21VT22hdkohOmcB3AWN4HSuyLIRkcVffOj4arRXsKA7521PHjLji0
mV2M24zI4CR7IeknQhaE1SqJ0v5spNPX0OrdtuwYFwJ4xBnIIXrhj/TjUzlsiANKb7rW/K4Y5u9t
4wdJdH1KK789mzgIlReNhzog4ySncbFHmYZVtngxbYcXZmDkJTNsB71KKWpLdZ18a0vssX5Kev2j
nvdLYUUXHO+wL5tfQcX+NWjoDvrOJvSJmhhfPh2K+JrZ0bPe+dmuj0Nms0WyI5h3YYRTc+3SHeEE
A9s3kb3QJseV7eBZcXs4kWuTcM+nipioNUcBwjsbtcuCOr02AyM4i8Vqk+rBLbSdZB1pkpKZ5Nkl
oRETEm4xnhKXHX/BSGQXd1K7+BOx9NJCbBy0bzGn0cXoozpw2eIWIdX0HLTCTtAcvYEaosmcHdEw
dJT6Ol8jX9YoV/u2kcfPOpvj8jTu46QqUqI/k4HjJc1Zd8D0NGBHaeiii1b8uEEOwJxEH6bvRqq+
maHnTIqmMNbWRUhGdzeREllF9t+8T7ID05NNRMqhn6H9KRVCLi8zSFDNJOkXYVkvCSR49QKFCy4A
LYHUChEJvdRYnYrRfQpqy1ukHBDnOrVEUwbktMOXM5A+uRxaPPwTymNVG+Z26GA4oLTyoVun6I2o
SkKaM7oBrMef0W117VA3T/EGzwaYtCLcI/A5Z0LnosoVyddWCslKkrVc++q96/u1UbOKR+I5H839
ELCs43zct7+HbtTPcrSeOPEW7xkamkWZy5rkMD4tjA9Ret2MxCDPoCVxtZTnfPDbexSPzjl1EWlN
1ktX9s5b37h0XuKSgKbCPDBloxuHM3MVw1ExcUoupR9+IiDCW+2NH1bi03s1DLEyO95xPeo3pnj1
qong4CY7g13lhjaHa6g19hxC5iNi845Vz8WsE5dNxayf8pD8DxJlaZ8gvyLfE1izF6XsI3l+g2Eu
l/7gvRU9BTaDVnvd0yrII5JAaKctFVe6Qy24MtuBNqKlthh6cF5G7ksaEhs0Tv3XGBavjqpw6Re/
u6RhnE5zdoGGcJnFDYnUtk9LPA25dqLgLxlL5c6ep9GZ9xwDvSUXaa8cRVg3sm707wEdlZIaubgM
saeOZDrcQ5+oeO13zRJ4KirHXE5A7BYFNK+xcA2MsMPVlZZ7Kyyx9hIMVgRZoQbpabwMZNuuWBgG
g/i4Vr8YuJBKuqUC/MrS8vw91v0rsOts2zfRs+FOX3FkIIb1vYbU1EWSmOOO+3nXxnLYo2N7Mpq/
CYeIPaCqfAHTCO+zTY3eD4iahsgEY4H/sayNhRyVB1GH0cXINUSPbzDWko7F1Wi8d0zy3oEdZThI
gk016LwxUcN7haV+cvwOL+t4MeocDyY5ukh9YDv2U7o3tV92PlorgqcKvfx0C18co2R8gebs70eb
flFcG+DDKvVjm8V0s+CGZQB/jbTpD2neVhu7YUZQIQvZdSrlYCEm7h3fIos6FnctYUHVgmOZ19Oe
PgAZhEnt3ap6+PHiOtjH82eP5yfMwDlyiaarT8JPMqTZLMxZSzOyTf73oZo/cnG3dXhK6BQnZc+i
qsOJe8DikihEEzk/PJ57fOSCSgP/mzGIHvKDTHSxHHtjXJLI8qLFhloPZvbbrzLvblGe+K6bXVsN
RYUlxz2kdrXyuqo7poa3DCn8aKv3xq5OeTMCd4h33Nl64pI7qWdHM0c8ymCFD4GOc5sz/EQqP7tC
YigXgYMk3MloRUQ9E10nqvNzqWw8UCYvcsHye3DDkEQ4sCB5p8pjI+iUyT4h7Elq8ly2hjw/PvLI
5aCnzqXoWe0HxoPknXV/B1QTr3VCPwfZQLnqayd5M7hrbO4ni+HvN/HUCw4BwRepqn47HCdPjMc8
yabj6B/Mwg6IR4IvvHg8j+F4+ucrdL9vDjoc8ccOg8o+vbrGYjIQYtGRza7/Pl369S1zPHn4P8/D
YnFo60G4eHz3OIgMip+DPEaZ7/Ys2kyad1yP85iT7tjjaVj44TawyMTOAsNdGlobran49MPjwdci
XBqBrtOB5T2lUfB4fDydErKMnmAOH52C6PLvQz6lJNBY7Em57xf6ogNMopMXR4ZEM/XPjy8MnJy3
ThaQKhvjNKmGVXd+4b1Mhce81laPpx4PiVNbW+hoeHDIKSLGxJO7io2WXC4/gUyfDT51gVZtywK8
ooMUBOWp/QrlXDspl/24EIb7Qc53AE5+Co8jfaqP9guXLh5an2FlOL4EgSbfOH3KjaEFX2ba9UeE
MKS8hcZIFpEYGAP57raaP51cxgU4Y8UlADjy1mMXGosRGXIPmttDkPrPV2GWQ1vFjKdSN8+EERQU
9YSY3mKjqjBiWT3BPBFBi3tl4uceynbZaS6jpTHItskUGq84UDmYc6i2qRBCzlVXEjSahY+m+1Oi
I1kObo7fqBPOa+SGm8fz05z54fsu0nL8Y58GJOiUgc2LKN9J1i5PXtz890PbQkqIIwc9RwI77PGn
xqj/50vKEtd7bpkM4ymWKJX55sdf05TF1W6xOLSoI1VrC1oeqXezAgdLtiBdOeV8ecqLYYsjGak4
6a3bUeTjvZ8fAvp/KOnTTec6Eyr21rn7Pb4R4cq76zDP1w1/3+vFk+/N7qKpU4uyHf6HsPNYjlvp
uuy79LgRkUj4QU/K+yoakaImCFEG3tvE0/cCGB3f/9/u6Dup0L2iyGIByMxzzt5rE19defTKabdt
rEQ1XE2z/xU0BOV0/s84G+/9kN47UFZPk+YjkyRjbpu9N3ZdnFXhi3NATuquc0X5RCOEfrGFYiMe
MRpoHjqS5YUipt67Go4lt1Nc4PnlP39boGoWUzxgI/8//+DrTx2xd6HPIvafvwCH1t88YOF5FD6z
DITPU5s+W5ozXICth890O+pHSybw8nfLV8WCXbtFFkXLpX83SfPZpH33YvljQccGc4Wtq2rrdWQt
aU2ZbGIcjBuUidUx9LrdIiBaXmh9kZoUjuSClI44MtcmOnMH07O9G5b1za2K+GpFnJ6cmAjrtIOR
MHnWhd862466bPd2yvnVrWeZP10Ire/h8vZEadomEu6qhggaox0CcllteofJz+S53N5DbDFUz4fd
UBO23Q4om9IoZoTt9W+TkLOG8aF5ziYckvYiUx5dxKQOTP/HqP2hsBR7VBrp2kuGz7Q1ftT0G3ba
pDESRpQBvy63zx6SEyvmHmgV9Sh8LS9PgPA0WCErxEvu2GIIho5wDeAQpgGYejPhKStFTm4A7YMq
5sDOQPWEdv2pJc6MXMmRJ6Qe52EYCVO+yUaXyCo41yLBEdZyO2QD3QzyZesVZIHohKv3wwjnqDSD
dkfK4Y3Y+jvNoj9M+ZODGd2TpMe2QYm+hWVWbEIu7toVDVBomnKXwHsPBlscQs4T9lyS0D/5KRQu
RiWNYBNmoeSmsbbS8PXnPmRc0VXJ76gJ+leXkRH5bzVmfgxzQrXyYuINI96WWIjQVYdCfVZOfPSF
V5/i/qUyjOJsSyxgre5wfE6TdRc3O1dkiKUad9+TA7crSoKulReLEwmuLw41Meka+XCgfht0643K
JqMy7rNh7RbF3zFsGOVPOkOUqn0XlLqR681KbGGt237sUBv4DGSN3DzBHFuDRHPPcOJobuRgI4bR
TM96gMKggxTIBjRPHxCxnBz2/WGsTg5I+L3qWDWDIWz3eU2XrM+eWRyqfVCwu5NpaH0rzObYBdUn
EJpilZZAwgi6Y2fg9lybMvnVGvZEYY8N3h4QtiXxS2JLeZJDhAKMFRJhHSY0pXA0NFOw82MWCgDO
BBM53g7iBF9FPMUqY0EvmE3sB3PYxkXK1NCNDipFhtUa/lnZdn/oMBhyjBq/o91ImIUbYlfqA/7D
RB3oe5WkHMzC6EoVG46D1N6bER2UE+/hCBJzKEzAFVhAYjoaCr3jziIvg7CVxrnnvD1ki3q8FbqL
Z5UD3Bp9kHVrQvwxHZQc8svH+mEaNqJV7Ow7CzAWLlneJk4X86YGplFo81at9JOdT0rrxMlcQMEG
FcuOFjt04/IcLnPbdVsUidWa91IdjCG9UOKRGdCTL9QrhqsRiLGGswldosSAiRU27EhkV+foUv0n
AI4WyIbq29QpnFRyMvlYUcyqltanc10CiBuVfNYpualdgz4kR67Ks7ZPxjTcpimeMyqhQ2h4ztUm
8X0bJ5W1ockhb05CbWY5jDbIJoD7Z0HYS7xhn3ecawz0g1oMN4RGFvrBlrAmrW7VrWEiHjuTxoLg
eQfKr8M0+Ahlwwa1I13wh3KRwNayLfZd6FK/K/2ltJksU174tB/jmbuJCD+RBmlJBlggoV0tOxkv
Xk8pEA24j1FePjTlWih8iYTtdFYepD6wg5g4o914Govml1l5H0U7DdvyW6YjjrdwgKxsGBGm9xqW
uP+SxHOvcd6+Fzl0GCeMsmvgBD+HSH43m6TYS4wT14nFVadGenaG2avUoFjLayLx2jT1znRLsmMs
0ktlNWC+RLBnZ1w1nIE/lIh+4Db6RgkbXUktj64FZ20z5lPSLXpphgTpMtG0qEtlYYrC0AQvZyez
sD2SdJJtreQEG4bBfh5gzxj4jmSDHcwUi24hguxuQh4QLXxEL3BuQTIYG1M5v61K/IljL2C2F60t
L3nXrKp4kCW3L8JwvElSSl0UR62Eg0QH/9kLDlgwSQwjs3aXuvAeHcTXh6aiDdYUWoG6dXowjf2l
wwiiKSQukQL3oATek3IKHqGS2M3shnfeNfQj/EY7htkngc9tSFhdYDf4i2EKecNHr1dITDW0XD51
Sp3HsH6RY9cF+cHJuyNVi6w6mBVliKmKoMHp6COX9Qy5C6dMP2St+8OalH0q1SHXCxJ0inmcT0vX
tCwClWaSUFG9Jm6CTB5FaIMsbBDnqUc00836ElCd6wqOC9cTr4LQ6Dk03K8CpsxBJARF2cz8AuZe
q9psQtbA8goqfaR0IX6y9bAF52E9YFmm9TwzL6KUI7tfM6jMsvyEo5/IU4ODsND2I83Um8/w2+SJ
v5V4qPT8Mla+PCoLQUgeEC+iDaY82/2vMDPKayUafY30NNmYbGYb7Ety5YbOlbip5NT6oTxIDVZL
HlZbQgvMjSvyd9+ukT4r9dENDR2ZEN9rD4gHh1SJbh/Mm9MlKBHS6Dd6pn5ncvRmg0hKJvEqm+NQ
R5pUZOqBJwhXlmr3ZWMDynfDv62ULfrfusBxgis41ODpJW6zilT0Nwtid1cG4w8qg+Y497wHfaa1
2h3jqVR7KrBG7bsWx1Pfe/06AOq0afToCYToDxODH+Kx8jXFHn4ZhnyPTuVXJMaf8DL2WoHQF2aj
3NT42VFYH1PlDPuw7wn17uhWEJ4KX6M4Nik9UR31+TYPdWvfTIVBzz8HRJ6j6ytHficPzSpjR4Ky
tNA4aJFtvZfCeSmtGC8L8cbbuNfboynsad/Ps+0WZdMuC1z/rhsO9ubG4TCodHVo2umtrJOHjjS4
D8x2Ow4J63xLOFwcgfUmdHBLB5pxP03dTVvmctfHm4go0xED01PVNi/2MAzHAxU2wIYhefVSgn5d
h+vNjrAHGpVskTYI0f+qUuT/AV1siqfXdd8E5tlJG5h9pAmnk3OzNPe3m03mqmyBKVbVoK0T4b75
FRqAqNQc+iwpGat6+tznsOSL8CNRQ38bcUPTnpvWuEr0M6c7d4cebWNrJq0qWb8KzECwVRSuRfXQ
s7jeOUOGdxubpDu+e3lcbbJEZ/wEOsRh/LOq5fRzCAKy25r3KUYWZycJlIuCz623figcSrsm9uq1
OUi8/gnZjfpgEEbcPU+M6Riw2d1aNfNAdjCMleVVf2NMRivdLv+UBcuAaJEX1z8Ng8k5cneSgoHM
0tbjNozN9qIVcb8y7BKRXBQ6R6PeNbpxzxM7vDFd/ESSOG1bToIG8U4XP3aPctQ46GUuVi6Ng+Dy
YgZO+vAC8aeUk32qaxq2ZflWaOMfWBva2ixi4ggbuZfEC7B+0BHvpIaqtIgOvsWybGQRw4y4x85g
vUVDwy/DAQx1cbGbgj+R3XbXkai9bSV4h1bCNUXSuk/R6sqs186EWzMFnrbwyFi809/m4O+LUucY
FeY/zV7+5BQSbWMM6ozG8uHcF8xmuujDGqb+XlNhkC0S7EzNbM5eF10IktERx3Gi6oPhoKXFbVBj
uEtqi2QtjVpCD9TOsZS/zSFivImUiHg0Fn9l3CWbzLwSBNVfNQ21PfUC+Zkanr4pumJanzaoqOZ8
KYDvSEU2ekqUsNCtXzHbA/0xGD4un51R0fbRR/swyRIaTZzDEGuPgQeKESmo2oig0VZahfxTK/Ad
5jWfSEBJjst24zeYeLxKf669UBJHFRO5Gvjb2ZdbG7F29R22dyBozLFmPHv06WX6xECeQ6Jj0QAG
qolNijRilyV+5bjVC3sBHEWSgRmYFy+6b7qrMYZunxTM9XnkC2opNKqUooKJqgtkLgdr0xQ6Zs/G
15kd9gcKRoYHGf1YQjmQIXCobQYl18L23kvZt7tCm1IIX8Yx7DBWIPyBzht++hFZmnZbORuP9G7m
8Kp9HqQHrVj1ey8Du4oytbtWXoZmHGiYk7fM9+cXxpo/bJla+yHmTp3pEyzf4iUpkIaHE4tVAiau
0NyKr2xYa4lQxHVAfz8ZM7muLdh7mD3wzc4If9P1vH3plO7eMvDqdc4z8TviZQGjNf2M0k4sJrfk
PO9CzlF7e9DR3ym63iQD/7YnwJCONxyLgIlvOquai8HUT4NTPavUUJsFsygBw2/6ajB2JqryxLDX
vYejLjDt6JrlWH9Ur0OOQOndeUO8seNRuzspO2RSGulbUP0iv9l6CWDJ49YBXgdcES6Twdkd24C9
yjPD3kTCc5+ClEZIP5Mddercfesg65NDc5cWxp0+3JszctnOGdKMVpjdIa7jJDZQtMSMSMImDx/g
qn9A67v3fOyngdp8Fp0thEunFcXGwLxyt/3iT1t7PZtv80JQas6z0DQvy1dZ4TTu0BeRm4LptyYA
jNNjAoV5LDl3afF9wb4pV7stlELbkCedeQSyTa2+Lh86n6i78WSDgG8GJ3pVoUFYgnyXhzSrZ5a/
25FK4kVwXPzSf2KNHZj1BNs8NVAwOdq5TpIIcgEDn6pkpmuX1a0ljP5K8xnEAxwEjpz2vZhzKGjV
rE0NRkRl+cW6kmW1Bq2G+qRDED6fQG3cqRa/HTn3BuVxG4bX2jKRxFfmWSujezBY06mh8uzKFOuT
EcdXqlUiCLBKxCYp8ISrOOm2GjVxGEqHABjdx2sSNdY5ZUO7GKZ1MWuNcRQQbKK1/Te9KKfLhFpp
T/DVex236hRZJOMFidnvafWOX4zKwYu8PfZCOnHsupflT36I+6O2y+xpbJ1tIJ3+lS9fbiKfCHFc
c5zilpeOhSIv4lUFpeguG/c5yT395NF9WE09xWw5Z/GqNGyYSpLI6ZNY1bVas9I5szzpmI0Y1Nji
BTMIdjM9JC8no/jM6MSfp1Y/OQLV6YTr9DjVHtAnbFMuqymWnefKM8SbOanjiCuynbGbkcZbC5gQ
KKwIq8Dn0AupUO1Eiwokk+ieW4S7CLBDBfF3TjnUYkIi3WQGbDlK35GwjVjdCzKMrOwq0Zgl90Ag
pQ7iX188T2m81XPKyvISJZ6OFFa1R4GGSBceNhLTjDdB4Gps7xy73T76wJF91wwN2RrP4HX+r7GL
AwTRzHZVrACMImesxtp6aZT76gHBvjWcE3FxWucS8xBD5nLTdbRKMMeOFIgK9ZOGucPMoMQQSJ8/
UPFvuBOQb8zxQvHEP7eMOPoso3TrltZO91HKZFrsfF3xMAo9CiGCRQT7hBcn+S0offE5BoS309MZ
19MQgpMwvb//SS/SsmIdKZ0Jadog8qx0eI8qDPrdRDA3HZki2wBScw8uZpE3Tjy0SUe4/Ku8JKnR
rGO110Q+7aNyeO0acVJJzvs2UG6Ogwh2MbPbK8UASbKiOrZN914ycf0DSm3te6tkqkDDhMEcYpm4
V0RUaivFyDk4VtUTgYDpW9m39F7dXMHT50UYalxlDo3r0YNtlIroxpmVw7UKntlJoLf6k8GG6aXH
r/evBembMJ/JP11ztkSg5ZE9ZcF/3YQtJlk0AlzFhpCmLIzTw0hsFjEi+gO9dbqDrVBv80GxjNQa
irq6Pdj55D8NwJoyPMjW5Ok/WTcYCkyG2k+u9adrDe0bTX0gQPPnBZU5pWnMPSzlixcVzlPSW4cw
DY7SgMuAmaxC3o2f3QvNrRGlCI2Y2d+Y6z/mHfzYBqCxWg8tgyYxn/uaxfG1/FN5Ju5ybuPH8nE7
Rd8clscdrzBDx7mVY7GTl8yHtr5k7Iw0wqHfn+GlQz1auu63yXvxVRduiF1uiEkCimTEqA5XdLy8
Tdtozv5rb/MRsBAG66sH1XV4QME74VA1nW2SS3OXWDhpSgZb1NZ2ddD46wOyY8AlsKzWXYmqOZms
vZfii1zpWvwbyzMpJR7tCErxCTlt7ab0Erpm2meoil8zIMdHNZj1BUQuuC4hNj3mJjT52UPMPNAl
m2jZATQ58MEvizQ2LOM0uOUu8wN5q+dd26vxsY2OtNakF9kbvfIPRt1qGy0iZXbCFn33Gv0PPx3a
Kp+DoMkDcMEfA3szqUJ/BexAN7k2+qekKE7BoL8TLjg8aR2ikEIffo5DGJ4yOgut8/4FSTbns9UU
5d6VpE7rjCHXwwOMPEHS2dkBN3YedYuIPdYyNJUag0nP1kgrwRA/2OaBTeYzQVz9Pin62Fg3/HoW
UoFhnVfvWiLgrNrsW8GkpJ1Z6RNuVkbqHJ1xP9er0LAKTnJVVFySeFK/XE1bdUrGyJM/AzBo97xD
49eNgXPxmxF1dTdzwvzmkjikqJoGwbIpPCg4t9Cu0DiSnSnO8TdZuAy+ulERsYl75FCEDJuB4m+M
rhmflrUTXxBThjgGLWhoGHkmxrFzCEM+b8kyittNHlnbJRJwjABChbm1+7rXZIfrOjPNH/ZMZi47
A9pN1uJDaZmBTpbCIKZ5w2HM5Y8uGuItzAvwtll3wlPHISPAySUmwzyFBvqPUhn48TQ6S3EU/eaD
Nt6FqVOeEV6lQ9Qp6fkcNWl1ByFyzPSJCdY+ZXKFOTEn+P4pzwM8A7IunvpDLtKas382bUlYQmnQ
mStjaukxGFaOEVFoB7+nUi4GDWnLvEuXFlCrpuG5GE3RbwYDPIjT12tEDOPNdqtz0+/TUbZ3Ahfi
dRVFLuhqTkoZfpnl01qWQhqi4jM1Zbzx5pXB1zMsCLbVnZJxJh3H2bacuRT0VXr0rZP8FRjAWofN
wi7msnPXSS9EzTuGt9aVkMd6/LPLx5bgKts6xoEzTXl3BdV3FxjbPG70g7OsVLXe7iom1rtK4s1x
Z6ZsXzpwkK2A/ADXO4g6nzigf6o2ijZELH4sP1WXlrc39ZQm/LxcI/rtrrKS29TnqS11vT5mXTLt
auX+Clrz1ejc7tnueQwiP2TGi9iZ0/jY3PGmztCM+iZ7dZRlbu/N0Uo+VYPIMcoT/KlDqW+DLi0f
KkdwFInOunW9/6HB1Pwc4RKjZRDDXudmWA31mO0A3gOXmR+ekZIJYwBe0rgK1mExpM9JOQdFotLK
raZ+anomgHpmP7u6Aqo5d4YJQ9mUbh5cOvS9N2jkn5rwumMJoIwmNwjwroRsopyQvLdpvCRErNFB
4+ht9GzaA4fFjXRma07ojo/lo2FEiQJrCq71PIkvhOgOhB0l5yDhKBQHpnbIZFxgZ+DA5VEKnDWr
uIYV9NSxae45+GsgYLxZsk1mW8MVM8Omg+u4tmKjOmY6yNM6hmOfzqDmCXcvvgtomanDt0gyFC4m
wXTHQELK6PMUd+y83Fe68xNQpPPSWiwKMg/neSUIdrvRWVigxZyqIrQxSFQmKrzSY5wNu1d5uQlk
BekY0Qg2Z117Wrku6eNthltP6tmbpZrx57ICMLwqzyOO321X8WQos5xTvhFAt5Llv4lHd5NixMHj
Z6e3Mgt7jtSsXelQIx83jOkESIk1WaLYM9KPsUdbYSNSwKCe4j7O8+wStdEEY0OhZA2GRzmb+HLc
aRvdLfkWnga1aajyrZvgRwqLerzGf1sWUzv5cGrV3bwod9Z5YmUHcPsYpNlWVx7W4WfTqq4eggAy
r/Sbif5rnePr2fEW9QN965Wqhm3oUNYun3gdmgXWfrzvZTAkF7QY9m7KBafSabCv9DYx7Ak0hy79
mW1Z1+WxqNVvujbButD7ej+Nv6EDo2XsSRuwQPzUruYRg4zuiul8hVEqx8ofNOwWvrYSqDu/tzVR
x+MY9Xg6CTQUMLoQGnBDDc9T5XvPAtPZrujl+Pj6tPJ+DBG18kQYVYdVBkgAQqGvEhZw7Nlh8YUl
fqD1P3ImgHZSmvkBhkJwTlyTo9CcCyhYaDcNR/ftsh/jn+Kb4KwUhw45K48etaWFLLv9GQqatEvo
uLBaTK6NhnC0tLFYjt1qVNyabWq9RJWF7kpZvHcdHfW85gH8rsUtav3+Wldoyj1YAEskwWRSWk9l
CdgKqMgKzA+TF4oFUxZ3OmTepvYwlWp8xdaYM8vTYKZ0Cf8SlE54L9rhYLbaE5jXmOlXD58kQvyC
a4i2KoDbUsvMFzI4e0xHNSk9Ydatl4KzD+O7G3bNJWgqZHoIso5LkVo0BuLVIHoZ1H2513MX1+4w
lHB/4vFOl9Q5LyUqUGqkYDbpk3O6H0+avqFJXJNgAZh/cDQ2xNkpps3ZOkxDza3WYk7w8NLciyHc
tKPzavAYPZt9ZJG6bT3XQu+OvaFf6NWW6w7B3WmCAId+UWvOnRW8VUG+LS1FfGfemRdXWh+FM3JH
zEcog+QkjNn6GVpDfW6ImGxwnAUm3UgQI1Q+IoR32o+nvHEfhKEmazNVcOSNkKvVaxfQi9EVth+N
BMT/6OUszC4SD2lU6+YNMXyPSjTRjoS3mKqzLmFaVZuvDgFDMAcM2i1u9bdIZUAR+7S55cx3r7Vv
t6fxg35KwZbmafdwMjFTGNOb7NGuo+AAsWt3iM2qoMVG+ghqDPsuroQglZvehbGAwss/DyhUUZOn
85WNNYplfmNyHR5tMbhbbDMmQqxhq8B2WHWqPVJpcllc21tHo9W8L0v71LZvI+k9U5zo9xGh3zrT
cZWWU3FsLct4Lgmm2to+x56JFs5JBNovtxDvUyTCT8tl5Jt3gHpQ17yiDaha5Dc2LOy7qKpvFFbj
xcz6au8T7gDVjzaRioG46KIfjrIxV6rBha0yiJ1fB1ytiD40ntF34synVZQ09pUeKOhQVX5UIh1u
U92R99eEyOeNb04P6L9VWfjAqOhsZUpvrJuc4FGds8uyfQwupJyvxT+xJ39vzKM5t23S6/KnpsNl
2uPIPPhhbz60unjvhIy+N2hInXG4JybyTQ/nYl0AzOdNa/xcsiuL0aLzB79+oNrf8RU7iwPjrLWN
zvgLD/SGikMHZ+c8hlp4pvoh4AGVS68fx6mOnqkF4rdkomqtxJuT2YcI7Bs53O20knRXA2Kp1irR
x8tgKeQNYzCiX2tfG1eH1DJULxhSmCPgNYVmEQxvtGCwONfDMfYBziz3iQywsbfjxq6SnDCFFBB4
T2hmkgS/llLKjOrPKP9YfhLaJf0lN1kSh+4ljCfpscSN8RWd9Z7mkr4hWIGJgcbAIQ8ggy3RpLTN
xq8GApNdIBzcbKus5Dis99XfSmcUF8g2vqmoXMoeCg9Xh8DnjLAeWf9eeqRL2zTR+p0+Tv3z18Ic
EhRo4Cxebi4NPmmKYn+ocPCj7zWCo95yekDUlL1inTY54M5FkfImueZIElzz7huztVUw+NS2qf4j
bEGfW2P5254fwwQR055kAmI8oeS9wMBYjWXtXzhhAeHq2bLD6jhauPKyynpPA197Uy4Hi5CrifYg
8e4OR1H4cTL4NcVvkhie31PLEiLaJH92VUJZOoXJYVkcxeD678ogO7wY06eSVMcngGNPTTE03+OK
MTsWsGCnY7X4HrkjQjJNROCkBupGRGTzHo4u+RoDwlJLgTa/FABOFJqN41IGCkl+UZobw1ULFSgn
r3pz8YIs28wUw7s2za7WVklBDMFX3IdrivcKYFxGUPXWSyP0YyotdlbDUIgCcruEXqRtbZ2KsXmR
weJ/EDoeLwx3fVmd//NSZiQWCAZdZ5Sgd1Qpkj5FmFyIUdP3iZ2zOCuAs0BEN67P4HLZGGulyRun
8fqQGZ5cZ8zy/hDfBbBM1eDGmwnAfwg70WWsfhGFGTFYDut97HHJ8MEMJynm+qpBVVt4ERN9elyU
T2axdqYYVQSdaecMG8zbG2176sNIg0RJ4FzOGWI7iZyxVYk5IRJlss9NehBFweHfn9uq8WAVtKe6
R0oq4r73+G42KrqVtMv2QXuruIu64+2NQfQjnyCTaT06RJrMrDdG+xzX9bUepukOrBswb4pvPEIl
dWKaab6y7/gbz0By3HkWfRWODEvpY0/tITAncCxCNQcbmgkNEawiRWCPh2bA8lGmfXvuJjfczHZO
TLUj5OmcvAR0cZ91oXXr3qZNyr2WfOvSk7fEF2HlBNoTO1CEShOzDeTZoNemY1kM5dcOr+VIYVu7
wSkq9T/LzdTYEODinufPEn39lPfxr5QSdWPQhGNBMN4TP4RrxEfLzrqJDRF+V8CmQkN9Zz07hFYd
r4NEWC9GML2mYAhOtO/qFzSk/mm5+TIbrFVVpm+JtCR0dbR6uuZZ+zpGZoVSuJPit52kB5gQGBrH
69wq/JpI4JmF81gE4bGpTX3j95yEo2Rqb0bcPLlGkRz1oHfY493garrgbwDdehbYtN5w8eJjsgC8
YTSrLG6yq+kj6YF8c42GIjgul6HWEHxbo35hgsZc2jU4HZCrC1qhWUe66e/FkPnrJaKtjDig0UJ4
hQ/lEBydhGu7tXB7UTk6piMOAl8IAffZczMxp4oK8RTYuf1b2PWtM0CltDTgNpw711Rq8pG46LuK
gkNuTJ0bjIn2WjKkX+Uj4grYqdekdB+V0dNijGiBLb1UGIdh/jCbMdyqvP8NxGrGaLbEMIU4opBR
DcitiWbL0v5pKKjagf8lyMyE/OanfrzjlySNZP4erlgPBsHNfm98owb5nWR0kZHAT+A2KMwFmcZ7
5XXBZannvjoL1Y+CRLfn2iQraLaxa5k8L01XgwPw3Px0Bmv2+uR/aWx2qNAN76oG8gOWm2w5FS2r
o2YS+jtItFvL/0ucio5Laj9NlfM+zp18k9DQo5tglwQBvKMYeGMY7fIhGs6NNhx4jBpK+PKfMnKJ
nsmEmJmIHwk8wveOohQ3pToh3TtjwM0fNtExD53Nfvl5kwuSN4rNauPnYnjYwoqQJhFoANicJltH
Co8dq+iZwPWHLUNMhZnH1WpmVa5oNsKO2m2g+mKP+mJYERrxHak8bibFPr880VZlXSuD7DBtuul6
Z//2/ewJ83XHpk8TuLTPpdMb78WUP2MBhnU7OD0zEnBgcdKiY4/z6mip+DNpi+yow5O5tT4aJ3aP
I75T0LaC7gfxgpvAav8KOnLPLm7DVZMYOgk1dKKWS7j8LKsnssCnuriEjugvy59MG1fdV8fTRs+N
Xaa5p7ZCnyVp/1a5/gpbxb8WHO1Ylxg5LF9hIcFLUrgZbkDlH5H/hugKp2jUTnutR48OtDy6BTy4
exIAUEzNC5qdJj8ndFhLnNRE/ELVJGT3IRH+7qBbmjM9qCFl3hyWt5wxADoM9kmY0bT7ejyDmYNf
w18tsz5ZL8s7iqbyYqigOqdL8jMSTPMSFX9qJ3Q/BB7iXYlQXhIpA1oo2Q2xjE99Nr6Qav1mcqRc
ypg8VdOt11CW17ugq6hBxWhcwr6YKGP4cyaZlybvKVjmK6Kgz8FAc/p1TCm9Et6mFw2PXPC82G3+
PZFI2e2IupG88HS/HF8x9XocCZx+16YvhkY4RTVjvJYnLqccxhdPm17VTz0DgbMy1a8I0/YDG5Pz
yAiMPjamDvc4GX+WIr2CWmGuoBOnwa2q0+HkxcJJfiu6kbrXW8nelt8mVzy+dnvTlRcDlkxPsXtr
crN+srlT1tIlSmNpmpsp2vGBjTLK3HPHIYfODWwPkmTt+7/kiv6/Ao89yVVwDMszDecfQZ5mIZyw
9SXEwsygrJiTYAu0T1zNaDrnBPetl6By6H/OS5X7ZyuS18mrNuAt3M+g5bTthVq262bFb4/G+V/y
d93/K/VYwpnQhaFbruV4cgki/fWT5zto/tf/0P9nVhBDkU1GuLVcxJgBHZ+t1oPnsgUgt6Lo/6Ai
XClHS6i+UZbSLifC+2w7E80F3SV8wRHEOqHGhT7qvkvFmMUe5ddIE0hAgThZ01+bLP0uVZrt8Fly
c+louXlTDEY03IxfRQr+rGi9zH6yCYdJbhp7Q3eclTEU5t7Hpv4YT8v5HqblEWltSt+WXtzokB2S
9T7n5Q49lPEnbfo5bbZjXxrhRiezgxjRs4mAj+qXGSx+psFv97SJV57Zl/ultZWWFItxQ5iDbjVP
7VxvTqbBaZQP46xP8Z7eVbJb1vI+0GjIoavAcmj+1fr67MWrQtrWdwNA/GqI/H2KdYKnMuVcOSX7
dGC0y6h8NdAjPDs2ykK0sjxpyzDbLGgrmloT/VsgsfPPCFldFxiepcvwQ0rHmv/+v1xZmIK2oVRQ
b+UQbNwAikEe4lWZw/OWwQmNUQeB+G+zJhqHsE1qg74gSwFCToFp69SY1gf7O6kFRqttweO8/cuj
MSep/9fAbThOBFLojHlNz7BM+Y/oZw3ju9/WIeuG8tRaVIN/DEGKUH9rCPs6uvSjYb3iO6xOQOuT
e8SgJoDMqb1WLWQiX5U/4JT9UE1HgrIZXBFnu//yIRpz6Pd/fY+Cx0PartDx5zFb/2eudlWJLsDQ
TPBsj7HSoA+5S1pqZkXXckww7lmDVlxKXIdKteBDuLaOH22Qx7f3osaxBWq/2NPP2to91W8rs+Zb
jUUmbsYf2GjKlSercZ26rnwqGJLIErq16DVSHmviQwKqyr/wiVPpAQvVy3PdWT/+/1fB+GfS8Pwb
WkK3WQV0PG+G+O+3CYE53SQCTFRfGwrN9HajA9x7SOggWApis7fQXiAgGby636ZxWW1wUsJIbMmQ
SHFYaS6g7JEC3imVs1k6K4YBFBATDU3R2HhZBh9TSwob8VbGJhEpgWvzpNuN5JOVIbEM++zVAyR/
XyZ+SaJNB4vz/h51xYjrWeOEk7Wv//Kbz7/Zf7u29rwqs+RJm3mO0P+R2I2QdQo6oMMbU6/+NmNl
nOhypAA6Kdo63b4M8ayG0phuG4PVw5SPqi1T/+9Zlb3Ylm/eeOi+6SSyn8mT2LCOcgyxgcePcfKm
TUDWkSjpZ1iSLKukNPxvxs4rOW5lzfNb6TjvuA0kXKKjbz+UY5EskiWySjQvCEoi4b3HemYNs4He
2PwSujN9yHNCmheFpHJAIs1n/sbWeh0FdYoFbDNEaVp8iHyruFxKj3Ys7N9ZWv9l7nJ/kua94cAF
sBGn+vhk7WmiVabjVbbUasXQRbd5ViJlpgmSxajYGLYwL5FKw7Dbze91Hfib68Rffj3M4m8vg+ll
2w47pul8uoyqo1QlZ4hi6AlhzW591e3RIjtJ4wdtfAhrNAooBhlg+hBii0GIbMe8QXG9IOvUO/PK
8BAUiDzs5cDDejDpmUc9/rInoyCtzZzhO5pWv3NMF3/jB04tW9c59tg8qb5/HLwRfYw4SmK63jU8
EHwfMD+zrHIDyA99iiwCxoVV8sqIu/ncGBqOabP2ZFD3vUEz5A2nO1xv48Q9hBrId2FTbGkcDpvW
QSXNczVi2zC4ioZgj8bc9PjrITf/GnSYDmJCFju/i8bN5zU9FUXekZTz5KPOu1iSV6gnARefGgeg
UA9AYNaAEccTjrBXS8ndA8Vy23MmLuvXd9IHP/f0Q93rIeqkkKSZZeLUD9lWIr765OrBlR46PUgu
uzssmb2MZXwbGnVwa1n4QDaYZiWht1sMdcMGvqbvCfAUGFtco2GPRREQJMNI/d9ENO7fzDeWMxmu
MA2L1PPTsZKnOf2gxv7XtKe/128NKMUhhrQjUrvQazlCgnBXhF5B3ZmuYmCiFlEbgX6h2+WZdKBr
VzD2UeFR6SDdF7mD0QL819DBAoAO39qG/xwKAHHFFPcHWWlY1S3xuA2ZJdaT+WWXZMrvkq48rQCx
z4zxYalYWaBX4Pj2SCPmFajAYXpGSvW68JWJQjEVl3lZPscKqocVu75BwTTeKWnlW4Did0tbsWD2
rOrUf8KfEVBriXu3r+PWhP91vaFirW/gAVu3+jR+y3rrTlfwHr9FzXY3hdVwLa1EkmjTSR+9Klo7
hH0Hkbfya1jCCDHMg43s19Uc1ABfLTlvghqxSDH0V7+eo8bnwFM4/LBNtcvgQemwCz8usD4yK2oM
gb6lTA89KOjbLehTY4N9OwXXMtg6Yf6DmqW4nt3iLDXxhLyjWFccR+tIgrz79fWIz9EI16P2KMsy
pPQcT1fT6s/hkq5PotRbfRvRU1gNvGMb0ZOevTsRRMNuZCpsIrtKEZjISzxy3OlnMZW8nO3IiK+L
fvwWCdfZg5USl6KqFOkpCi8z8HTjxFFflXoBlz+iIpZ/k7LD8qi3x3sev3/h6LDQJN2k9a9vy/28
FajbEiQvgo1edw3r0/EOUEar9BZVhmFqrsbOUdoBeH/SLBlD/EEDkWySqQQbNjbaRppOf0mfejwm
nsBRo9v6nea9TjHCg8su0U0UxHHQqLBGd0zYkTlHCkSyq6xI0P2nR4VEFSh9Ky/OgQ1zuLTxcKJZ
PCBaUtM6IrHW7nt4cbpXoOGZIQ6v6YB0qOjtltnduMiCTXOIT/tsm7dEuPrKkQVrBorOT8gT0Ij3
ZZdKqwbBXQ0eWD6g6eiDSgdPtsVhBGFI1V53Q+CuSvFI9PhlShGQ6ZLZQ7Ma02vbLfcozwzXzWw9
G7BeV2UU01lJQBE54w8jjQpuLsdOC5efBYxYAAOgCEbbXc8gLMO0b6kv1MVOkDhitWCXv1kkfz2F
hOcCkWQR4lklPO/TKaQbjT9mRgmzpnQpXo0RmkOBhy5CG99hOKht0Af6IbwZ2AsaKPjCVobA8hj5
9FWmoWlPXHVuhLxP64ya0nynZaFzAQVQrIO6eEhvRpEHv8l4rc8Lm4CSk8dlXVu2J4g+Pi4kbQSI
gBtTsrWbKxFnKFH3T62k44V6BHBGlYikuUMs3/XzQ2kAaWouwWC6FD1BjftjenLq+Sm2Iv++Dd23
UQgdH98Jh/N5Jo/y3no5BHet+sPy98WICMWoTjTU2eYy2wwp7uk6u+i+tnx5W+Wg6FGUBKFf+Giw
NbhFSxvaJ/q7mClNhzAjAxW1c3Ad1Zgk/5V1FR9+vQzFX6JsU2ebYy1K1pALlPTjoHDm2pk5S0SC
ohzpmywxtzokRVr+BjLy0r/O2q/LCoPIJndsDk+4+tL1VjWzNLwZ0uFuGNwGTaN83lnDiGC+0LNL
p6ThGWvbTnPMSyItniteHlmYvy3guF/fhKUu8mPArDs8VTYTC8SxYakt9E9bZKSLFHRCR9KvNrcQ
sOQqpani1FOCVsmAXqKG2wjtRRNRU1Qjlj8G3XpdCpvlVEyXtTIoR5Y2Z8ImFnkbkLnUxe08bxAZ
9fvkep4McVml49ocDetuSGZs0VXUGtDo2CCOitaUBQu4lzWaKBZswNzR6n0YN9dJDFtPa/wLRccn
yyjECrEmfMYazAyoBy/VXMvTb3I3124ikIacPCZ8hAlX4bQ/kXF5R4n1OeytKPpNWCI+b8Q6eaTO
yLkWORb1oE/nS0BJYOpGS2yEDjDDEVlxG0bjq0hktwf5uc2q8nGJN7SxRdpPxhqhJ5C91E7bh8zV
0d1pJqyGVd8vTcOXIg5upAtuZoF9PQdZOx10P203heXBmEr8F2FU5b0eWLtfTwP7b0JjS5gEWI5l
o0Rhqw3gT9MgiWQ5Jqm0NmBP5MEv5uqe+tqD5ZYRCN61Y1nIFEw0X0pAIOfCnQTO06lmKirna9h4
gNfVB2WHc1ONvC2sQC7SVZu8Nk+gyTJ4PAZlDTa8/itKH/LgWLo8CEpi1D4lBVwB7zOKWoEPIbY0
C9Sljv0nyBbebkE2B0F89P343g+qZp9FtjzQ0pUbKmhs7qV2xgEIfAB9aJAheJD7312zxYvLFc21
nxpvkg7Lfp5wZhFdzwyPZHZAo9C6/PVQ/nWvBCZA6QOuEbgxUyy505+G0muKqZl86C9iNF10xgt0
RcEbHIKou5/MaZ/ANNksCWIORW+DSoS48VAYGOoEUfv2poTXc4mzt7sGvevuKWFoF8BxUvyq7fgE
t+dHoPsBmCONHm/btFcDW+oKNxl50dhO9NDp7kVgoy0OgsbcxLULNkGzADVreLnjmlttaVU855P5
AxQwTRbM3mol5YqIcThZe1FUCFM675VFJuwOvym+/CVEZLdRNUnPsaRr6+iVfJxoKIeyNWiJ4gWR
iE/e96yl4eGiG72OOmT8ApwIcMKl6EaJI3+IY/o90L+vpebcLjvir5+W+TlE5HogAQkXWjf0I0N+
iqUM6uZ6X0zQ4ZZxGNqxgqgNhpmdfz9QoNCltg+7Fg9YDX3+whsfsTcpL4IwH/etdZc73XQh2zR8
RlJ572pGc2LWGjdR39or2OAhFuGhtm77JAaj1ezyENeP0WrsQzQ6r1rseJTYnXPSVbhMurg1RiM9
uBoUF8HSKFf+KJOHQBNXOYfDeuG25Enk/Gb9/01CL5iwNvuY47nUCD5F7kOYTobZDwLZ9haXEGDB
d/GITjhlCAhvCgQfF7CLl+22jK1D4oGFh6aFThg1OxZvm18GTTJdhBoe4smUhzdmgnl5VJXXlSJn
uB0o6XD+zXWbqtDw8fgSFBxdSVJvuxTzPl33lOEhiZ8s1x3D0HEkILmyCqrDcjrpDezfxtUh3Ldd
cbSzFSHDWPYFdYkCNQ3WYTGM+GD5WnJVNMZV6ef2tRZXJovFvJptZ0B7AdvNiAQwgKWHMEJ7JUrU
KZajeHYTKuuERYAiqW6MQ2tchJ579DsbXw0kVrfEVPe/nrA8lr/eMpuK2mM84l1u+uMK0sDkEt84
Oh7IqxYszr0dhz0VTFwV4D9Z6yVVjVPziWN2voc4/ROk7LD00XMLo9sRdLqruE6arRx7qzkBheBN
d+BZcnaSpYJtgK52PKTW7Fw3zzEltQ3qhldO6aQ+BUCxaca8fCxpMyD0xeaSTHP6dalMcPouNB6Y
0t8Qvpwuexgfa84RvJ8pfa5KlINWVjJUlwHGAaex5Pt80J0BYJNb0DZwnBZgPwUYnqWCYzq+RB3K
S7E+jQe6D7DXkPYnpa92OVXaQxM2L/MwumgY6dlu8nV3a41zRC2JjCjJTeALHs4VZSb8SxlGzUHC
1fUcguxWG59BJMJyEpa8gNML2svKMIDNq+JiGmbwJVW9ar1pOLTSOc64W+bs5SjeRxeiSm5MTAVu
NboOu7HDdBZlFDQRXbbUod1NJdzpukVICobQ3qgoFJVhOZAfhbpSg71pE/jKZdWhCKP4WJrru7uO
/1/SoDztsnWGEcNodfrBTzQM0q3bqmeXlgGuyw05tCXKR1EbP8lPZuWAOlWMiJr6z+bnXyvZowmp
QBkBCtkE62Z3kRku9DqM2R23f4ZVgRtZnXh7D9X+y7yev/1spJJUV1iJpQ3i51C+hxI5MTvpk4Ow
PG9vRxjxRSCQTng52ZuUgq6evOQTCCsvCQRBAhB8MWL4MjtddtU1U3RhVsMOCYQcBSQTS/QeuY6l
MEzNq1l1dhR96+r5q0FQtHRknCFE9dObm7sO1jLOc+DQCZ83phWVj2PkI1FFE5Pp8GgYyKg3aLVD
rB0NMJxddursWb+LKOMVTQhiLhLGddgi/yjho1y5XYv9eT1+lS1AF1H19RU1jSsxdZR/ZwypoAor
y6LszRmK8b6N2+Q6QhOZctC9RSvoCtO1bY14yAI8SJGRw1TdN9dDgpyzgyjK2hjFeWgp9kdmR4vG
Ej+jwMY3H/UAeXFwNd5h+Vvbt++D5QLD/d028WmXoAEjcI73LINNXZiuCvj+FIXk1DYs1ri34W3Q
aNNKCYvkSkinz1Yo3ItbGCn3Jfpil7RVsam1zcvWSyC2UFpqUfjLcJ+qu42TqbjCS1A/C6II3KWx
R/iXKAZE3a8veWlefdrLBREotQ3Hs9Tlf7xkWBippPljbEwIsWxVAELNMkCqvrehMTlInQfsOUIL
tevlxakHS50M8tmz6/2kgzA37Pufx3hjVxTnM9u7muht94o8FjjTd9zJkMO0h2Zflmx9elK1p2W5
BWfLaoFt9451PSaOxN0I9+pOR2kvn9xkB6GXRhbw7oM0XUhsNuzJDemhvUOPDtpj4yPHH4/Wtzmb
8NMN7JOOW+pe+uMD5Rm59tpJf849rETsSXwN6Ho7GDlcB3U/0bPGjNMUE9Qty0dW1BeHtKunbemC
IPv1EBt/jXYE9XrLcD3PW5LXj0Pc9j6tIYM+53IamOlT3liUD+Gj4NxiD0/3kwzlqpSO+SVLfMFq
88yrIQYoBVFGgwee4cEgE+M28ht5VaIVeyuJBpar/Pfv438Eb/i/pFNQ5M1//Sf//l6U+F7gPffp
n/91E32vi6Z4b/9Tfez/ve3jh/7r4q24fc3eml++6USRoMg+v+XD1/Lr/7q6zWv7+uEf27yN2ulL
91ZP929Nl7bLJXAf6p3/vy/+29vyLaepfPvnH9+LDjAt3xZERf7Hv166/PHPPyQT/t///PX/ek3d
4j//2P33/6r/+3+/1vnr58+8vTbtP//QnH+A03YouxrwqillqsRkeFtecv8BW4RHLolypaBiyLzI
aVWG//zDEf8wvWU+COI/V6qOWVN0y0uGegl+qI3nFcVcz/rj/17dh4f4Pw/13/IuO+Il0YIzcD7W
kGx6VhZdOerDjvRM15OfyiVObyWOY6XoMlUzMFTaEg0q3tS+2ketoIwIAtSDGFltTbf9IiKyuj6f
MMtSTfUSRUPsVdCBo+89svpWdmYlG6nEydGX1uuUmk95LJEEgEk8vsZjBb8uKLeBhUh1NZHgjAiK
gyGN173Ud7MT3CK3uKq6N0gtX6YmeUeo8+COoHNqL7vRTD4Gc+OIB7hcmQ5BQO2dPMRIV8juT6to
7C8BcL+gJ3qV6dYjSvqXQiDOYZiky2Q2ixuHjGdqzOFzq1fYhgT5i5EULwZ+Uxv1bdH03Wzq32yi
7PEfNv5lmB0yGVfS/ZQ80k/hYV5HZgr5yVzj+4H5rZcq2AzSW6Xer30HG0DPL8F7TO3aDJGYdmeM
var83fIBFeJFeVJjEXsMbkTivPKK/EqvxGPuMbLox0xrLMLhnZ7cStuatX3TEhLvAg9ngqwMzk2W
Aczic/iW4M3jJes5C8vNTF+AkOSurjr4VSGP34Y4yp7KIaOustTS7+n8iGLsCdLbe9z7py5yzwYy
bIMFfCPsENJvn0QbnP1KgsBG9WIbYSGK7sY5sY/AjnroSDPCRiPtd88kooU2s/ICtDTtYNgYM7Xk
LEQky+yBYuW+dluXoG+6QNwY9ktdZEdgxEhrSPnqkVcHdLlWAtFjCN0YLY1dhudXO13gBk+3YR8i
eJyAvV9pnjzVHQ92hnKn/mLler4acFyDiJRcmqMz7BuZPYLFBfYVcy+1MyLEZHcXlJdR8LTSFyF1
JvcwX/lVcd8C9dx4Sfs82PKlKwIE8Yu7bsiPNmODIOybmctTjlmdGItTMzAfmREN9S6a3HT2ISxn
jI9ElMAy4cjw5kaDST6TgsJ6nXFVcE8jsBUA58dlVUHvf6lkiKT8iIwlqEInftcr/1SUHg3dWlt3
9D0Bv5MvyQgYvxW8Oz3PFogFVroesidaewCaBvSRWabmNXp5RxJDuGAtC5p2Yp4O3+zJbVZTBDcU
1P9+top3FJcZCD14n3LIBZ15rtXddAk7AciRSNaPyI0hYBW4F05pUSP377MmeYkk1VOJyrOuu/NK
M7hvWBZP6EndeA1DC6XnvTKSQ4f7PNJD9/Q6nzT/oXGQG4wz/V3dgBYBArCggq7aAL9dGPuDFZdb
KIDA75vgvQKtsjLb7oEKCubBKSaQllXsmjq+TiNBgcqmmYJsFsRR4IYa7JWuH26qoHhY5n4vGBoT
siF6qrvJLK9laLwudwcr8jdQj6U+8T9Bk1ruOIGCxyJkcmyBCtjHE93SNMQ6u0IgMBRfugMw1TzI
Xz2ZIdGgmeexEAcXr3uKTrsJnpcYdOAfIxrdUS6P4D0CrEzjV8ojijil0cXENLnwqcgWcwefqbi3
73XBOiiTBFsVnGxcGsg2ElpxD5kGLQMTQ0PXMN5ai5/Ua3lU70oQgKQ1SrE2xXUgQrDH879nXriF
4876KOdpDTTkbsRWfaZ5QZ2qD8YD4ruHrsxeQw34qYbsSSzRSU6yVxh+A4DhN8or5zkVJxFWGxsW
KfyBAtEqSSCI0xg61f3eVyJ4rp5/Ja3FtBxXtZD7o0541CBYrnI3ulQ/IwZ/BR/8h6Xut3bRiDbo
D8GDVKJX6u4d9H/+dFz/60D88wFoLLi7z8/KdEloDDqknHWfihUMm4jmiF5aUIqzx32pYUIB9FD6
GPK58kwZZt8VxksK1Q3Ca7armhmkdDHd6OV4Uu/GVVUDQpXkKw/zY09Hc6gWL9GAVFHqgpes2KAM
/U1zk1cizK2hWa9BzpD3CnI9JoyWUetbd3K/NBgbmYV1hnScg5llyVX5t1HDkw1Bo6wsXg0bpi8G
pQ84bL66sKDWhpu9tqZ7qdfuc+owh7yK0RvZlmBT4wE4eqD9ccFFunTl+gwggYaP/MblkDOk6BCA
rRDirFKywu2PqFUcheROl1fmqPhi581xNsWhiLMQOU/FHMFrbXAwwkbPOkf5CGkOQKergFmYF8YR
PpLSWt9WdrOzrThnX+Nt3eAcxTTRScFEO3GR1QC+DpqlWOuxi4Uf1tYOxapdWJ1xBaMcP0dKYb5c
EW9M69wW39yBKQ9XcIZWnaAS4vnJfkYT1bZQqUzK5LlOk9tfTw/3Y2z+cyXTqfYMw8QUm4LWx5Ws
d1qk+rrG2nQ5oPMINUWJdJ88zjNj5HTFN2kyv/UJSbYAFyasmnbLoiuY0wFHbunXK0cY55QNoEj0
w/KiEbEK25iH5RTnVgZbOsoHZP5e1Tu7nNbiOGWvWspPqJRyJSzE6Mhcky59LVvrDDX3HA3e0azd
Y2GjJocP1jE2JGOZMFidxrNWF1BMxrkX+sEMmaCQpzk0c7dY08/czUOFXBy/1PZnMi5iKbS1V1ou
rzLxlc9N6xIJE1TMxn1u9vCPokuXHiaFKDSJkIW5pEsGzb9XppF8icEfvc8f2IBso1rbLZuAZioc
T7cP2dYcNryJzc9ojfOvH5L3dw/JtQ2DlhLAX0N8Aj5NudZwJ7VYx04vt5rfKQDhbWvkx97NXxu3
eC0F86zFFLdF83JtWMxHajVZQ0Wb58eyNtNXtTOr9xtziV2HnitPn+rCRD91FQ3yGzD+zQw2dWUD
A9rkfIDKGf0DDbriI/Jc957f8SLL0skiprt6BpqfPBcVDrQ8K7XhQz1iQdqw1vHqTgwM0Js91U10
d3hWEZ8qnOGcePa5U7tna1jH1leGBVg4gQiu2pvIoYSjY1zSqDOlo9ffDxvBhhEObBjwlM5orRxy
BDLzIT5LdjPDZpVjsrHJE9AWZcqePTUDJsEaCvwpfhz2sK4Kdhpf4+nmUf+CtQNCUEF/g6EIkouT
xDZKT54HYKykENfq+aFNclQbtgvmEmeHcoV29rnmrBsLtnP0cItNK/pDKu1zHSDt+oVyjvabnRuM
1V+CasB2HmuUgoolgTt8XJsMYDB4BhBW3SqOc1u86FX20szl0cqKI4nLuQ7BLfdaQTSXHcpe2zrl
2bZmWDv5we/QPQhLhMnRWY03tk7UMNaACquqPfvRJTrK76XIyq0Lh83o2gdiFjyBsmC6wE5yG4RX
hd6+xlV+0Jz0yDlPBObdQ0ueiWUKh/JZShhVUUVEHTl+z+vgHdE4omjsPseeTdPacFNYChshdp2R
t3KtGv6HdDdtOHhsmVoM7hlLbxPFEq8r0E9BNt5HMUSngLH+GZeJ8msyehcCnz3NTb+0gYXaRHNn
tmRD1mWhxToUcymXk4S6IZXQHHyIDjqjs6B00yd9EXZxiNBpXiJWy2MUyqHG3QjDXMemZlnYAFIp
FWDWR3gPztJYyw4HS8LV0aov0CI/ay2ET+0RGaZ9iHyHVeNYCl/IRQZGhzwHixNHcW4MowO5Evl4
yP3OuZoQdl9VbrAdUEBca24OR007h90FanHoHQGTjqsI51QHszeuyu/JJswc4dly/K7l2rrXAxQ5
dRRWR25FUideNzUlaUQ91poJ794iaOYoKwn7Qr4NTQOSTqUBFaLpPPsn1yAyLVAUNTEE2C55BfCc
vd27h2TipIFJiJFVWjxo1Kr1GZZEJPZq2qiZVKkocxTMOeaeLPMXZyRGlgrL1pojMozJOzx5yH2J
0a/j5tQH7lXcBTfI1OwBXR0yJAFWE1gmiSOvn7xg2/LeApaB/WJc1Un4aKhrHoPmKXPsyy7OL9op
+q61KClYpEReRCCFyBTSM/FLRCmNAEl7WzLtWYmhThMpn+NeTO/ehNKZltCSzRxi+2kbNdNz4s+X
gxXeoUH37kQoLEDgwH8ivicPwyhJpfLKNRqpfsQykMzem5ojyfi4JGSvT2PzzYmp/qEwPNDL5E6E
NbgrQnGeNt64g/OSZtlL7bgnS7P2Krr3eb54pZNtaDd59INK5tFh1DQrPaRAkCqGNO7QL/a696qN
3zF/1HH8eYrb7DH05WmZD3iU7WzE2lcdchUuPIVOZi+Diusjl6RGPRpzyL5WaJ6t7TBBvhhX6LZ1
E/QwWMgRYi5W8IJ/63sE/3HdZfb90MWPbc09D+phQ51b0XJ7UinNMt9U6j3GxcOoNKrV21TuBtMd
pLi9zmRxCJPoJW3kibP3JFJGxt51Ir+PrHiPGiIAF2YJKv1k3VV4TzlqPUawv3JwSCv6mfxi+dUF
L70ZUL9a6c63vjHeTb/ZBzEfrDLyV7W7uC3vV/l3aGFwOc0I16qb9tBfiRzYsQi65u2OHt9X2kSn
wkfdiJR/2SLohs27Js1fRnWDI/7Vk4scas2hNprdQ+SiORZ4GJAHHrIbE7VkgyR7SSaTKHloqUnx
XL1TH6UvyLuSXGPMtDILG0X572XTfDX64qgVOjUg97EIrqO8eVI/hxbgkc7pdpT4WJM2nwIo+SjA
VcClWCgYyrzTIccB2TagdMxi67njPkaKu0Rri7yB+5MBPMVR146xPdw5pfpHy39j5EZ4G7zLSTvV
QXSFQXYJksGnKxtLDnDtQdWAKtL+CslyEHHn5fY9Zjl0eyIkM7uOk4gtUJklMc1odtnrSj3deg7f
VUUo0am0IBWBzTjsy+k+UaSN1KBmgq1Co+jN1pS/lFFx7OrqaE9XVpMdkVTcpigmuV5+bHrKTgiV
qxmrpqVWw4WM0netZDFS3du7KaLeTckv8R3MYsgzR8NNz6qI0xohpuK5/thXdrIxMEZYUQc6hrjk
jCX8yQRa1kb02rvtTHepulRhcvgHffMD3Wl1dahP9FhyuIB12O4K0Bs/RuUj1PnYVCAPduvMPPZC
I/s2zQx3G3eLD8C0nnUGSdb698I1b4ZGF9sIEzot2AMt3njQV65bxMidUlUNeKS+2qTV5CicLYU+
mOQ8GLV3REbyMnQGZ0Zp7T3B8HaRd1JzcuKMUDOmUXbU9oyczEC5JnkR3+yhjJdCxvKQhTE3wEaC
33SmP6HDfobzHlB8YPoCtKbzqdyJPXHtz3oraFdibxLSJIZu3yNZgPwqQCgP1rc6uidKAvqQvGQZ
Vt/Qay+QtpWbZVF2Bdocfve1DpJs7dlttKV9CGNL+cXD79OYpsjgcchXFxM6B7+7gQW/9ildBd1P
pOvS1KDd/AmoONvCyr2adFUX8wFSJWC+Jt9pQj9b2KaXKFyuNFgfY1KfqvHLbJBj2DO5YDBIIAQN
GmyhKjSoaLRw9C26BxsVifqwT339Naa7spqh7q66EUkfcx5PKqBMnRi5kjhZNWTLLGPNWbHgNkvc
OBuQ45mkR3OUF353O+vTTeyRghrDgNKnQ0C4JDI58aKqz1R2+8WuKEuUGGsTGzGS5NwGUeqSCat8
OhLcFqb26ABH1cYyWfWjMM/wgb76aC56Q1bv5pKIPSISt2OCV4kNfdFbSrugetBl+BAMxK6iKS7t
0UWjwYAeRwJQyVt67JeUoKgCEp/PMaIvqf4elEqcYtVqgOdNs3tPkRbrnIvZGSbCgPpp6kkYbAfF
aBdjLMpIXP7QQnqj+A1gCioskO5Rs86qPDD5/YNmflVVl6VmY9i4SRjdD1Ymd+Xws0vKISV+D6By
VrWKvgucXalMydvCb4jy8NXBIOTKy1NKqOhVbmEPnrGFEO19mozXapDctt3amXNUhFW7DtkEMqja
ZCytfdH37qVPBwWGDH5lVk9YGuJqxd5ExTdQGBHj3FLTmYwMsQ93yU200TxHgXGOuptgys9B4T9X
8q4hxkHfUKUGRrkBNENJ2WmVrvpwk47jqYD5uR0cDWL9qeJB2qJ4RfT4onHzO5UhaChqFAWyVlWx
U/+Gu3grc8q4AzWdFCH5JWPok9vSfiwyJDFs5h6RYYFeun30zPoh1J1N1TPgTZwekqJGLJK5oqls
xY/4W6rzbEB8n4MApT7yeKJdlVib6Cao+sqSmo79Cakm8M4OY42Azyoo0jdqoxBd8+JokbQVS4ao
0tjINrZTb12MWXENbBGaApsvJpY/10Vs2Zf45K5/ncKaatl+XtYKMuNCpADr87kPo5tDQPk8FmtV
rF2CzBQ9Z2kZP2vH1IN+1IApBDHt0pfpreFG9s5tIPQ78H0/Y+RhyJKN01+XDTE/hsmHZS8tHiNa
S6CA3SuEEfZg5img9/g9j8k74hkHcxiRzNVXtTo11AadteOh8NFSkGa7Hz3rRR2gv7lfqToen29Y
eApr5iFb6+mfIF6FCQktCB1+WYV/SfyjD92dpaJlm8PUVcf9UvyvQ//Uc9kNKDgEUl/iLnpX0bU6
WlVShZIJjuig5x7QqyFmJLBHsvGoBgpTpyvQgJd1Wh3JCo5VEOAc76xVPwQBgB3ilQLtt8C4UIKv
+XSlItGlCaQCTXtrV92NFxBv0v49mTEhX1/DLZ35GQ9pe7vUvwd2elDZpGmrEQ8RkfCq+9TJjiEe
P0lgbZDiuQDPWIKF9k/oTpuQLW3PptIKaG0legtkiX3nTDG6tADOl6SxAACwir8hYEcWmvc/u2qp
A9k2Fi/Li5qkk1HmZHKcrQirHtRoqNvi0ADyVKcXhUNpprJ7jvCRQ5895jYMCjS/CXGsyBlWNaQ/
lPhQi23Yx2zzfgxUjlCXkO1RCMsJEJGavIrQs1HH+RKQAwO08V1lB3ZjasIYcCBvuEEkStJ0cDYZ
3kJLrpaRtaPT10CFyHM4QNF7Q7EOsXLkQNxUUovEkLua3QsMeijVEFPTRPJWmCX28BaYAm5ZPrgj
unIAy1edQbCuQeu3tfAqagMw7DTMnAarRkiv12qxqNhYpQ0eDrRTeSOIMAJ0eYvsmzrJVf5tC/Qz
SZNGwCs/E5ks4FhR14Z6crJRbaKYxsMKNebki9PNDkc5hmlRnaLXUe0X3i4a74q2zKMu3HwdORkV
0Ny6rmb7PXa++G00UbDkWz3BXCWjEbRxllaaY3GxCMs8Zxa2xBahpkqUsVb6QuFpT41+2MwVwdQS
YagYUJ/Bf2XjevDD775q6jh9cIFa0CYItdOSpS8JqHdf2uW11ZmIOwU7mWrXU1Sc/YbLLFAqZdLf
xs1arYXGd/Zq9oY9P+OL4Zz1+//5HiOzDo5TP+MbvQ88lTHzTMyZ+cSycV37LcjA52KOVfYnezyg
KXIyWZc/M2Te6pLKMUueCJ1m1U5amlh9VR5xJzyq71LZach+M+X2Oq+cO9OsAJQ6Q7+uERTHF29Y
O4N9WTraVROwP6lYsaWS06XhXYGZUDqHL/Snjqmm6iyMnwo7w7hMdks0Kl2CTSkLa5d65m2a0jLS
zREfYRc1apfcCcJViF9zN+XwW4rqQg9Yh5Ma8iVL0nTUmU35Q6Wj6qe1mBGM1FB1CXw2R4zaVrWJ
deg7xWhyrrJNqp2idHhjE/ZHh7pIoBbNVDdPuY7RtgqOMzaoJWtaMghcuj17IyoqkIjW9D97wct2
7Iz1vGPDZ/gmvHGqJAQRxjRTxYWYGN6q2lsfDA5cuW+9+w3+CdlRvVdJdc5z9lW54wulXz6Bf6fq
3yUkpWqMhmnYU814UTl4CxEPX1oeVRXeoRV2k5J9BGb0nrBh5VP+LS+zhwJo5wrDoDqyIxajH+2X
3rjKqSwmBEei6kYsiZORiWerI5xSaVlp1NczBArVaFTpkCaLVxeqzzKUHcYtW7vtL5a7RV+NYFqt
U3N4IBB4s3woBupe9bl58PL7KiKpWQoquZHezQIBqRrlnby1SRFcTL2X1aCV9bqi6qBKFsujRAif
WkusX/eTf1QbHbLu+9GS65Kt4dfn11JS/nB8gciHtKr6fJJu3+eSc1er/zUJZ5F8YgYwZxx3um/G
7ELVF+bBZPe1jLMe7oEFe2n9JRjMvTnBiMJMaamyLCUDte2px1Rn8Z0fzKvR3eZVfRMWybuXpb85
dO2/O3Ml6aWn8gbagZ/O3IxmBu5ME6zrjHUepkdjZn+FHEjyYmg0Cqvvbqetc2tGefDd8bLDeFIo
jtq19o4qkDr/h70z65HbyLb1L6LBeXglmWNlqUZVSflClKokzkzO068/30759rHVPjYaFxc4D7fR
Nso5MIPBiB17WHutawYzem4hEPOLAcpbiAh1cPtyBl1zNHK+Xo25vAK7+yFVlk+1yiMy1eHGLoZD
Uzl7G1y1WKXr+dV7GayLxFcpvCH7Ik/DvtLuZLspOax4TnNX6FRzY9d6FhNwDc4dGU3ZQE1Z0u0g
0dd1m2WGcwQy8uB56AZ6/OjfP3Xzz8Dma/joANqhtYRuP+no/nPGOQVDug4dW73Xzc8WgN0aaMpw
IVCRkhA0+l+88qtr2QREGT4ZCXFbKm62XsHzPAIlw40VjEYd91tVoqxFf0J+/mmM0QtuKcYgCkXQ
M5Sk8qV8IGVTqTTY1MWuMZOUF6ROhAO6FvmH1A0AVC5BN3cXsDjjvtEWihe5/pkKpO5fIGX2zQRC
E/GZ3Q7n9+9nxPhzpxIzYqIdJ6BnCAhd6t6y5P6AaFynoU3hFtGCKFqKg2Ht0hW1B6KA03DBNFLC
oI1TeY7yBbQLkpW1Mz/8zOdKagxyYADo5kmOCGIvOgehAKPnbQN/5B7KsWd1STEtbg1BGBAS+HAp
bn7iMLriBKbYQjHbfGr78RO6dok/iAeYFDgpcNxFdJCuUiTXZ+rHVI/+YTFo8rD/zQRwx4yHVgX1
ulj+cOup2lraZfEQQp+yb5rSPFMDJbFzCYsBEhRaev3RofRieffdMO/QAnnMY84EK4nSYLWTbYwW
3d8/Dc2THfzrmHSX1ylCSUPjryWRgUPThZYwSMfy7OWX09X9kIy6a8zBCFT36sgJAAmVgx9XN++a
p57t+M6LH8e6/3JJQSJJmvWy2M/G0tyn8IGMk3mSjIgkO1cdKQ/3RJMdfp9BMqhRCrSI6mjz01su
0h/amIRxtQZIwB/U+Qp5ieSBy9cXF2Sf/e2aTb56MVdg00g3BZnYMEJeSnynnpjDk4SjGB95wR0s
ar5RD7Vzh8G6um82WKbiwgmdmtFz35NY1NyOvh3nEz3aRTDn5D1LxM0G1BOBkV/joiKDa95sSVlg
o+WWxN+6Wqg0HQ5QFJHNWX+mXK9uzFCJqQGvvrn+5LWeIl5Yd9nGGsx/4kLS+n1egfonbAJ/lKy0
YqNW56pvV+hQofTA1FH842iIV6IFKbO0VvaAi0SvCl6T5k1fM9AsOR4Y1TrtJlY45iZ7n+nJl6FV
DvUYBZU3762843h1kTaAVo0psuVBXZOXFa6lQFno/bxPEvWAglFgSxptmTjRh9k42/aeEuhe6yE7
rRLE7CTI0oH8DRFUtbVUNCgnSorXCSSGgdb7hxFfflhWfkqIARAHAfc9Bj3Ir+uiSaTwUBjJy5J0
N5LOz3PyKB0iq2r5o9KnR53eNdnGuuRZTRXOqqL5VJOjlnLP1cNZjPy7mZo/k9VTUQVl5FW06JRM
lBkgCfDDnNjvipq9wVqPxPHVt5XzpImiW6D7KSuhgcmG7NY1gC1XuO1VEvkw2LAcBC3WLAWAxMOY
/A6Dc4gHEqkYNLAjgkb7h3K0qf5bME9JUjU1jW4kWji1XyktyJQWpklSPBA7mGXon3LER/y8eOkS
nEgYILUXKyeomY4WRRJdgRdRgdgxqU5Lkd8nrJMZVrmc/5ZK1tC/NbH3AFfreZbsvZjMRqP8R797
K4UjKVpIOln2ihSmJEiu1eiOvg7KoVJjMjXbpwbZBrOqm2GvPtBYql4v1AvbzHdZORN1qmF9ksQt
2lg/pHAqI0Bt7BlEp5jT676t2Kjsbbncj59xt53QKhDTaW7TR37FLSa0JEOlmKM8Rda6QwJpA6r3
LYe7DPr08hx1FZxbsxbW/bpnTVQWxXHBLI4kcq5/xMudosVfl7Q9m+QAgnqWzEB1llVcmgD0YoJY
jXb7a+gssQpEm5SHHOW60OtrDIxDkoNs8KIGsVgMx/XJ6+K12fWTR4nabwpi0pfvZIBx36VOIPG+
bHHXqO87bOdSALFaMr8SrOB0yc5inOIEWlNwl1cjJU9tqEiEps7GaG5RqHzW7HRfrMXDSFvmRqIl
NBLL64qgCWDPon7ShhGmC+1ZnZDykNraNbS8mkQobcFZIR958YqzU0Nio2dPeScWSz6ouMNxpOPM
11VqreLe0qYDRS70le6njK0qzvTVGIMN39M+firFhSJzRuSSH+KCtPwT5ToqLVQmJEbWy+zNVRJf
YmWPota1lKhJKdFJiic2XoVHGTgSesnN60j7+vBxyq1EDiqW18/TlntnGlgxCdsdNz6Deuatm07p
7hQP0/izGN2QXWFjoE0MGASZaeYuU6QggVljnuTYucKOtUW7Sy+UPH/HRHLj1/KCBJJZpnzXRrSQ
O5gHadfhxKrOsidGNXpsPQQWipMMDqW0eweWefKf2Q1J4ReX8oxsEQNIoj2rYV1p7/XEvQl4oKdI
Vy+n1oyfroDhvLuqlyEBU4zcUiH3pfLZ6XLzM8TVSR0gx6U8yqCn3vnctiOpHeur6arnhWMW3BAH
pJVSbruYj5JlUCc/KdX3/3aCHHeAwFZ5/5kDsWLH925l+IUnS17A01ax0UBZbK9RF4iw0xyzARbr
Gaj1FWadr9ltbyq7nxVD6ilSb8nd4sGESCqdIlQgS5x2fCvVCizgraur3DQzYkQkW64rSqOYvhJ5
SGFWKli9nHrXymWPfqemZgg1EMBIGViCZEFHRIMxkIRqNgJOvsZ0ttE/oD3fOkcJouVAkDKRfF6t
8Qnw6FfO2yl7bqMEISwAoRlZMR2Somsx9HogyGKW8qLLw0OCGEVTkmkTGS4qrLVdnyUrcY3Z4z47
y1FbSW6eVqY1+5R3c7gib8mhRkArO6ernsxyuF3G9TPe0iZD6FxrKZX2wIW5qMRtcuGs5Ud7lCax
1XJ2SeXaRgIDVDysWGIrZOIiWcLXSPOaghgQUjN0vnVFcc96/cVunlzzgyzSW3XJt/Ho3XxYVmMh
hEk8W63GfnS8UIee0NcEST9l47d55sI9UhAZexuFg+eaCwrZWl1TX7JtEmWsDRpQGWVaaeE4qYic
M7Lei6qgnzCxkouAS5O94z6UV0S4lGjrMflApLCuuaSc7B3Okcxlzu4rc/NZU9z91fv8jzpE/rqt
40/NIv93TST/CztExAn/nztEdum39q3o39o/NojIV35vELF+MwwHGJODG2HBsyi90L83iPAWsZXm
2TSQwL7iqDRv/N4gYti/kXqA34DWLOJ4OkT+1SAib6kuZEIkJ2Azoa/oP2kQ8QwJGf4QUtiOQXOS
KgO0oQ6Ee+rPER76Kklm1ZcfBFDJAYrn5/JR+8Ii9Xoa9/w6tDcfsNIck2A9afuh8S+7aZfvnRvv
ZvluncYPejzvUSR4Lg7KXfGRfaDUsC+eIQh13qeXPvKbt26jBtVhCZoNktxBfYj3qKHfrIfxI5l8
R/ebID4WYfPQHO235N78gWjSrXXS37wkpE9TG339pX3uT91R2XYb764Piy0UyUFxyF/0h/qEFOpD
dkA99FEPkNG5XzbNAxb9gtV9Ljfp3owDb1vdXR6mzxPAKvAOD+vJ3c2n4aU/NI/KnfGuH80g2U67
/mTv8k/WFrGBsN/nG/XobEEI/MjuL0dG+cm4cfbRS/moeL737lKpoXchRIAl3g+4XvisSJZALXJs
jhE/2vvtnbe19pSu5rvmWHv334bb9Ij88TH+lNwvR+9ueWEKT9zDD31TbaMDegVHO1A36MjdOb7j
11vow571w2XHAIMueC4DZ4Oo0Uk9wjMbYty3yScq9UfYFDdENiF8WzvQf9G2HTbJF1AcR23rbQm3
9sMtwo4ZTQg30dnZ5zvzaS3C+SHhwLf8aJv6Skcijaw3hB/ATfZDctsUfvytgJ+9CqYbUEqBHVTb
+Qaepno+LVNQBu7X/mmp6FgLJvoxv6yncp8+0Hy+y2n7PjR7K7SDjPvqfUjcj9khOTjbcg9b2A29
9c/dWflU3rr3/MKrhzafr24IJxffZdrzXbqzQ+fR2DcgxT5iL1Be85vxbtq5PxYUgfzx1XukpPpq
3PRP7Z1r42LtVoS51L3HQOlL3aOIstU2uAC7IdC2wxvE3se+CkLP3iBedKc8sT7HIE2qu7TcO1vN
v9zy/TANKIFv7RsYGdUt7Q7prgjrr3hvfvMw3qfUNWlu/cSkQT5rh4jXA0RSQ40Oj21Cpb7cqmlQ
n8btBALJL79Z4Rw2OzRJYDe/vS8DHybrx2wLEmnr7IuPbf8cx779olfgD27R6XSP58uGZIe7gQMg
6Db6Biwckk675lzeQue6hQ8THUY6XbjER8YyUoP5MAMi0e6k+JyTIA7m2G8HmOa+DKD7vP4HRIW4
vj8KaHFLwTbNxn42bnv//r3bOsE8b6o9hXhqRYQNATDZh+XJ+gxRoEsZv7zhNQtZNarY6A+9DyFa
gp8hINKCfYtXMQdUMu2Rtp4ba/Hh+bcMHE2y2tqbAmQF2EW2SYu09g0jRKcovVe/EPjmw87IDnQ7
LoCPv7ra0xCBkNJuvLf46wU4e7pdcSpp+3SHLWnmbIO70vjTXbGQeocsKkw/Z6SlddDqF59MS698
BwOLhN96Tk0VEhjY40IUTNvXwdlYILYA/Nx4G/cEjf+NHSbmNqJiRLH428SY7D1940Ua+e0Nlbfu
6xzQb7qZHpuATLYW2skN9ELeuiEdyISiJAyfTK69LoiF4PUkOU5EkE/0Kr9HabE1tsbTsO7RFJmB
C45HfZO/wKihfTVvHP22+tyUB7qTXtMVihbQAnsQJiqsoDv1tnXt4OzYOwd9wJc82dr2S08jrPpK
CvKyB1+n9oEKVXkRqlW4foFByBJF4YA2Ee+tRmfqyci54PQ0PTkvPJOgYnF86h8pvHUAHOlWP/YP
efjkHDRAO/5aBSh3LdMHfDAEn7ESTq/dq/qgWv64BR40KFvIInfkjPfGEFaflXv3sdt/oNKJDJ0a
Uqapb2l2cG5VBRrqL83dQMWdpoBoutXix2pr3A1xMFt+dXaGz0M5+Qga7EgMB5eR1qh3sv07PNzS
dw5pWAQ800eEZhCKWQLnNgtFyeiZ63wpguQhcSz6HbagSLSQOiHC59QXvFv7WwnEKA2zzehRdTuw
7fwYnj371SCrRV+gDWlhg3S7TyezezuVZoh5YHXQ5a+8FOBcvhLp2D3K2LfpF7X6ot21/VmLgV+w
oE8dbiOKNPW71X5Ghyi/GY6ldzLVXdhs6Oa5g/9qnIPP42YzvZfdBhiNrwWZPze++RqvH+OtVvT4
aBDwYGc29e3oBtjGoKBQ6WCXct54GFBz130gKLD9p+q98EX69nsHgtCtXsidbGnGeVXCZEKbJMyf
oiwAEOdB5rRT0Fs4DocprIPmm/sI+CVjKvrbJg86KHC/8a/+tjgup+gOOGPYfKM2feCneKh1YG+K
ExyLHTHivj5A+HYwz8lh+Fazy26Gb8b9tDdvLNNHSHpGb/b+Ajtj2HyhfUTb2+EQ6lvudQpgi3fm
HX8kpq/uW8jj8M+VC5Qre9ZqjTADYKRpbyFCne+a+pClx2iFXXHfW6/QFcYfwyFqSTcFjgI91RGD
kENF7uyOyZFFxmoeb80Szjp/2Kfhm0sXoK9dtoj3wvAe9UhcHospmPvwQ20D1dz9P3F5/6eO6P+N
zizu3d84s3RcV9335U++LN/43ZfVcUppI6ajmVYZz4Q34F++rP4bzEsuJTP8UU/FqeSt331Z0/vN
wYn1hH6PFBSd0v/yZXnLoEOaTLamaa7G2/+JL/tv6D8HZhdJy6lk5ugTsX5B/42tc/FoWZoRrYvp
FclwLt/ploPz9n4lxqs0FCLtl3w6DcZ97GbkjO5169sI2VsD1tZIH4gTfXO5Xyvk6jLUByAnUJHd
ehfV7z/M6/1P//qPfWlMxx+9bipMfxqq/UupDkX6Hrw9sjr2eO5gU1nPowVlrGECSzhpl3/iMNet
v/xBUV6nngGb4K+NTsUSlTX8CbMv89JP7d50lOvfkK9TRzlVJ7UEQbBP2cJm9d7WCF5rfj6evOTU
Fa/95WFp3ssaVDpUnp2G3TiVgOFhcF/oWIOF5nXiIPX0U5RSWucilf6i923A3CtI383zy4Ka3ZK8
OumpnN5zPqFZ71P7bscPDb0QYL2QKNd8fm7SaCKEi1KuMtQvaEeQE2gKYE4tCPzcZ6DF/D6XD5ng
IaThMEyemn7bpjCfvI8zlOb6uz68uBbcp/o7vSzTLC1Pcm34bvymQjMimrZ99M7oclpwo3sG0pZd
kIgFvewU5ZY5KIyXcjgZ+WklR2N0VPUTbPj4rhF3q1ynMOH9JGxiGDW9q8XlxXZf9PSBghi63Rm9
Ve8Kcpi8BmZtOjnqp+iH1b9cbKTGTrxZoDPpTkjh1C/JMIe9fRMt+Lrpu4s3wIuOTWtoulFhTCPX
z7pE7J1s/0sM9WgMXycPA9EA37VZ1vGpb04tSXJBcUJtoXTbgU7GSSO5RE7T/ab12U4+WQJ1gEzX
r9C9uMmW96k+yd6QeRwB0KPRDDEYqVevfWmLV/mGGb1EyV5hZgxaU/1e105mvqF78wbQMbB8+2VB
/lkJx/oE7dHFwX8ircjdVDWZJbx9+15mzGAcNfroE7JUWpTtUF8JZsDJVDx8h39QMXPBXtbuTdu/
W8mD7EAZP6j5yrsB0U9F515lmPwgifF+VoDxImiZPfDzlq1yYabLeG/Ne9n+NR+5PPDs2+Fdfjqx
awS+XlJWv4yLT00xl2x4ZhHMQidGzz2wMlk4PfGV/Y6RECUwGJAmmnp4OY9uqumhoYMGa8HFafuA
vJF5YS/w1HgFImO/Q4zC8E1b/4fi3xVy8IdA/WoyXDh+NVVzADdrvwTqhpK6hdPhjmh2GaYkLhfa
SE+RflY4Ys2eIVTsL6xddurBgmoUW0bU30l70qjp6220N2jX4UlkBquCDin3nAP6GP/J1vxaMhbT
Bgbbpo2MdMK/NUcnpJrHfsS0jfSKXLoz/5+Rt8K09Q5xwtlMrH8wptTm/8Kcei7M7HCpuRAx/GJO
+75Jp4nV5LvqUXPBfUEjqy4lCbRdVAvlbbn3gEZrErVBmRkh7G2ht6249P4/anjb5XKdiS4iFqbm
BEqHFkNq/z05RgSmzPCyPMq3+K+0uynivdOXwfXTUCB5cUVn9aMyFWHfF5CQleEqQSK6n3LtpgO3
TFzkDOLCwjDlWfQ+4RV359QgkJ0qQHdPK05oQRfuRQMed54iLr+e53B2lACxz7CKHnsc044etY6K
wbmAlhJwI8NSVO4TVRaoAlgaJlldNSj1ktZytBFjyxf5wtyFTT9+k1uS+YiNxz5mgBRo4uyJ33G0
x7Z4s1JG46K1zaAt6yTqdrDH+lqjBcgV+Yt6HmstYKmtl+QQJYTctEJnEC93Z5nddr0+b6Yy47Zc
JkgdihDLN/W9nHO8QcNCqA5neUGGxfxr3HbZnCznkbdbhRvXQ019pCTEs+PhyIS56FPQ8ijjUXt1
K8PGFdlGbXwYW55k8uFqm4FwFVBKWC/cGOPScuew8hih9vPr5ZGrQcwmd1aZjzxFu9vJbMCFUseh
bII8t3yZFIbHpDbcC5/y7Nvs0vjDXAY/d9yFepLFAi4KQYdw9ZEW7JxZuFQBhf/rXSU0vg3IysmM
chRAGB9wbzLvhgHRGr17+s7Ao5WxM5jrAiXiKlQtyElsyH+XtDB0CjuGAcnr8t8zwJK+GJA8Odcz
kDuQtMobtQjfXt+j+tgmO2i+Vbp+4zd5ai0wFua+SRA2xONR1K3Mn9wJz1t+R5bgRECLcph1/fTK
YoGPYCPrVCaqK3vYy6CZm0484RZDyF9MIk8NQn+y2DzEKtDoVJM3tHZHVVLmRtyXnDNFZbeh1BlM
3CerhIcw22e7QPjLfmRjyeIoaebrGVKuGWEEcClf2HdymO/bT1EGHu+E8Gdd7wwoTcuRz6CGEd/O
rBG58NXE8VBfze4sAx47eTiDn6hVwIJyXFYftRCTRg7NBBln0WGEBewfZYQMtmeGqS4EfEhnrLwi
w469xwqZoYQnW0GDI49DdQOV2wQUKsZLVhqKOdf7nAeCS8hwlDjaaEkmO6tCgYbVZY3kNDG88lt1
KSzNzH7KY2VWaVoMZUfJymm7MmSwyFOJOWoNdg0AxUkkWiwfpR/2Nd4HWf2pROCsPSvuOUYpHMI5
Oo3AobS0YLqIeLL4sRQ8F8WEp8+9YyR5tPhggo3hUQYg10QEai/XM9NzRK0XKWE8DE5DN9oP+J8J
FGxQSwQ06MOBx/2z+UZiQD7O5LAz5CYK2SjTTo6bXIuuu0DuZWCpytslEa88Sr6jtYFNzmGisCdX
EqMki1rRsIPL48XsaVfHOGOvIvKM/TYHLi6TKaNl+PJGq966+g+VCom8Iecay8hQTTE7a/nEqBII
AIemCtr2JMedWCgWV0fJTsGp4AGwjmQqFf3sAZzhDBr4CKX4UPbOsD7OGA13bOlywPnilKoclYoO
ovHMbuTReurAhc3cy6PBEumY4Lh+kluV58Wu8DgX5BfkpKXViyUkzxxGo0AMKuPqKPU4UMCqhPIg
R5n4HNrRHIIXC7eILcQZYjU7VgE3V5smuOdu53pvmXKPsDOU6VSXGJR8cZh2dPFdJzpLjZAgA4TU
s6UAkNfkZPC4EZlrOcDM2PZXIFRqYYRykysHYgMXG1NbuMTZzLacF7LG5PwQECxviVVc7XsTsj+F
VeqsWzsGoLHe0qvaQGiHcO9W1rGsXZkiHoHMxcIPiRH0MOsy83CVsUYfxUa6zPOFU7cpi/C6f6BC
Y2Z2cnzyg9fHwUTJgcAp0Zo/7bAcXT8PjQF3VQ5liz4GOWeu9pXX5KicZ85Y9q6cRkl7Zt/JeY3p
46tKodOayKRrcnRGUJon7Am2MsZv6U5iA4HTBnJp3ojnM/9mXTpsCNkU8nrNouOyC7s8NhhibIST
Lck3+manPHhh+Vj80OUka4nTS35Z3ARKeYEsczmi5UbEruXoFJjYMTnD+TF5OjwwnekWw/H34eVf
hXuujZ+ou0DF6KD6Bck4w10weWY8+1XU+6aFAeZIEEeEe1Q5HYWcg/0s0ylumqwpDlv5k/njjksi
4SV+Ws2THF+yn697eynkcGZ//TxOPcBFHc9Lvm6M61k2rtiOJn7zrJsSSi62qTvVG4ubxazJKhRz
35QtMogsevL0ctIW2IwWuzhVZwtHdn6UWZEXG7YXqyjuWapMEk2c/6BW8Wv5S7xq17bBzFqQyUsh
7M/lLz0BKqLGDsLDNIfI/XPAsXbk0O2zdDe2X6E/4Nyy1hPGl3NQTlGxQ2hgXNe//K3i7V1tExOM
tfVA2JUZmASOENmQYvTExWBeHVhcWTR//7Q1+y+ie+7CdWzHpqUMoOYvdzHOxjDapqjLnuVpM9RU
+wqJpONc/TaeOp33MqM4HHKXipgc5yx4eXFbcO3k1OdjeCr1h+I8DjEOCh/EM5TzzmlxQrDf4tAQ
O/AzMHfSaHCWHWJ1xtW4rDHosGRrjN0OH0M+Tqe4POep5DkzN/KPWEzx//ghkAGhgzi1nEx4EHLS
yjtyQrK+xKROjEL8DEwj5cvrkSjnzNUGYzyLnC7/zax+kytUnIJIumzEMxAncOhUOMewb/aj+KLX
u+Zj4kzizbDq+Av3hgCh3cgilONGzkY5Q68z9XNzipuig/FQFEzkTwfHsD/pLjbi54EpC1cOyb4s
Q/Eo5ByRA0DODVJSoHU/Wi3hKDpjiCRs4JBImXPx16UBX/agkuEM84/nbDJIQG3iZOlgJaiQK2Nf
5FSJoN/BwmNpxGxTcJbx0FUcXqBZc+5lnxiPcgaK/YXQXN7G2blkJvjGk1hxvt4hcqAC/29Pco/A
zeRFJX2Sk1ieJTrAe3ED5OTk5zGc8vjFVvKVv1+2f7VoVd2TNQtBpuH9gi3OEZgYI4gDxeRgi/i/
nHByYvCr4vn+/c/9VQDtqoYNNStcIwjR6X/eJGaTxO6Y/vw9WWcx+RdWPEtNHgFhjfiQPc2LBjyj
TXeENv7SYruZevdyhyOFSyOhHrPMk1w4/n8wd38/yL+aE0cVRACpG0Hy/3mMCaAbM4+MSfap+Ol9
vBXnRzwIHj/zcv25/4/p+AfWz6tuyP+cB/9cxSTC/5gFv37hZxpc139D14j2EF2FVZO1BDz0J6JD
A5pBHlv+B3MEGoe883+S4O5v6ILa4EaBkpOElb7v3xk/Tes3x0TRBKyHrsKpDkfVf8D4aZBVZ438
d6KIccEPa9lwzfKXbiFd9+c1FGddlpmV0wTFSC58qSHDUwvrCymp27Ju7qrJROQzyYLBxUrqfTlv
Zrp3i3S4US4UX9JaicMsyo8mbLSk38oatQcrDhvXpdwStdtcHXCiEITRdtkcUztGcWaxBhSpG8qZ
q001y4wjKo4Eo+5llJS6RXEGXv7NBRA3An9QkinJCzRNJUzxThXq0ABPY53RQ1RhdopLv8kKhwrg
CAShLxeq4asOd/k6x8QB2h6V48RvF5Os4jIK+ZqvuXl0mMdNYw3KS92Zx2pytkqaNBvSIOe0UyDx
MnLSo1NKF6SmzzByWgmkSfRppcr4lM6fI3MI6RuLN6PhfUbIMcj0iq6wyKJ3DxdgbiDWc+jpoMn6
aBYVULFaU3Y55Fr4gwsFPnTd0wlymSqZbowY3YDuG9l47WhHeJO9Mu3ndnGOl6ZM9vMwfXXXh1YZ
o9OEaPTF9Abf0FX4mBzOShQbvxbrBAN3/r3op2djgu7/sgxvTkFLUmKTDzLokS7n73SRQ/nBdAR5
/1ZGtRJ6lvcj0i6fWIaYOJRiILRPQyQ9d6rgxpw4psdzHrKwttSv5MsLI4s2UZnsjMiqjhevhsKQ
p71UNyq63yQG0oKksZeB46Q/sNvUws/hLY7w12Gq1W54qIt0i3mfA43wH81TiAiy3jnMLnXdKaVT
6tKSfAUGqQ1QqEFOCou3EVPKTZwHYyhyf1rGV3gnI4hJvVOMymawuh3sIbGbwn61Rr4H4xQM2NSI
l+lb1Ro/qHG4AWLcn/tC/4KG3NDgRkNoSuaJKgQe7qZ2XURN9D4gWaQq5dHrd7oFHa09KH04wrPZ
aGWBSJ/asCjsF0+ZPqdkmPs6f86a4hIscwN8Y7jsHKD1hTLMQTI5ml+p6MDaOTQdukGQ17dUyYvs
5A2jgQtJ8sHUSYy3BP/9/Ard43ioRu8TzFPfXRcw6Xo3QqFDq0yp+5HhzgGersETJULrrM+1mdON
NSJ6kG27/F4fvmVz+5F0jUoCjsjNjHEsnUZAqoa5W+zxNje/6mpLyqxsj6iiweBNFEdMCRmLNU0b
lMChXbChU4i11wLNsE01d22wuD14l9YhTuybfToiKzNPKKkV8ClNqHaRpRt7enxLYYRLmnhnKR8A
rNebrIO0em1V9PHi5qWCPXxbaqNNNXtVtnpyCdsGzO1lTPUwnZUV5kE6gJzECTQU9Pyur6WWk5YB
eP7vRa7smz4iQPKA+BieFMOtFRCFo9XbJfa8YPXsb5YnJe/a3QKIQzyYlufAXWBn6Nw6GCdP+FuS
8aiCuzSMF7Oq8kNP6RxLrG+mDkHeqlQf+rn6qibZplrx/2CqMoIih4rX6oh6PTd5MSlMbuqqeiuU
4utEZZCsPiFtMjtvOVHjkCWvNYSpmwuM+dKvchdZJPoTCixeDr9GUiE5aKXw3NYJsyzLe161UF/r
BmqegnLH/MnplDgwFkVBpDlc4XPYatnOSchQjSMQCGi7cGAb6MCGUawZgPEGfbhqxRsZJ2Bl4zId
TLx6I6LjyqiXeiNp7lZXwHwMZLLbqTBJYXZtSGvKZ/ixbnKUJ+ZRyYI00hqczTqcLvHeVaFtrXD+
YX5s6TyH0gNFaJ7mBYY4QELwV9Y3/TxKqDaQPMqdzbjc92gEn3KIBFN72DZKL30439acHGbaeWTV
Ls1HOmibtnLuLbX46iTKwdPyBsSAeUjGxQjSrmCeRs/eQfrvBmTxAQGmyefBxAcrPUQYlj4vNg+D
nq2BNdMxQxpKASYCx8w4P8cDNmCYoJqsDfDii/7QFMqnOYOzFl1Dj8g7/WyUzQ6q+sp303aGXUJ5
JT24q9ikUBGvrv5l1BHaHuygcBSHBfseuU627Xt4Mp290tPP01vU3Rxa9EhkuN89iOAn3foYlO42
7Ue0kpzu0zocFZ2qE/wzDUkiGPeU8VPdD3jYEdVJRe+JN1LKEJp7Aw2EDtkZMc5qpw85bMy71A3Y
Ll9c+s83SsyuXuifpiM3Dw0LRJdn6V/yYrRIR62bCs1vcnagJrSLSzEWRZRltDeDUV3CUk1gMLGf
ltqM/caNjxpgb87JL2YFu3M3fMwR8BxI+gsF1S/6yXa1XtcB0U4b9BHoGYN1c1Xx1OaEsMBJSXkV
X6JEe3JhMQOFrBCGVR3L0U7FnBDSt/WjvkwltMyBIVsYXo5gzZkxzAErdi5fXLv/iC23gz6gHDkr
3xeNFoIoInM6ABFD+Y98WxdvFeEGcTOiu4EinseZXswx7oJkEmr65pt62qtmT+VxXtDVHLpbzeOC
S59+EL9v+tpuN/2kjrKGc1SGMY5W9CVe081SIgVb5w9kc6nSNSN0pdXnMc280GZzIWLWHts+MhA8
d0gI0nasa8XEBI5HTie0AS92FNjY2KFEggAAfmjZQwnGLBJeTLJqtLwRC0zR1k16RAnSJ2U1vkOW
cF+DScM1uo3b9ovp1kgk6KzE3OsfG4V5U+vQstq7CT+BXVBsvSQl0lACtLKrEMKJKCjMWwIXsPZq
Bf9rR4ZydiFYK1YfrtQm8IrkW2p4dw6sROEqSa80HQ9jDt1bVJOkR8qiNZEsg2SpIanafsUcBNOY
bkpbPXRDYwcz+ooUAfvHLm4gDwShB1M7Aq7jAYIINo3hvDhNSZZctXeXBMptY1mtkEgQLjQasYfu
cZzicZtMwDTRYD2gir4ECCihLXOhI9VS7pW+x/63Gjx46HrqnnlU0yjbLDaLpkpJLHj0C3a3TYWL
4RkRjBwilT030LYDZiLKDxx0xGg/iZ6adeC6Bl1r0WDeGNO8ySPlgDKhTl2qvbOm7hXC8IyTyKLY
PD0sxMv1moX4w8A9+/akROvj4vTbpKf8kQ7W+wVKWwTQka4FtODBCdm4KRjn8qwX2Z3WUa00Guuk
QKEREAFmYTuCQrI6DKKl0NVWJjCL5kcXwjA/yhF3R5SEYxki97HewcAVjLAaCCc2Tb2lcuut+sFB
8KdfF8gCpICw6EpoykxMtOiYc4RIIjOLdmIX0JYFa5fuBFNGIN8eLqoHoM+lHmAb8MR3JW1Y2nOD
dNptFdHtsyTT3aqcTSxV4MbxizuUNG/YKw7HUIaeCF+slxPChokxQPM7Lh/w7rJ+u0ePFDGcFaFp
Rd+huojJqNpPHkpzlrKdx+jrojLmpVaOFyWtAzhkAHrOjh56Wv1ENjSss7eqBErXGSsE47g1YEk+
VUmxa5EWyxC2p3Oh8FetBzdsJXgOU//D09uNHVN6UXIV4Np8Y/X2N1wwvNakO8aTFm90yFXNxJ3J
YXunOXq2i6z0UXR5W41sO6v6vnOWV1W14KWF9hUjaQAwaUnuF0h5Flb1fHnzCuM7bJ/0maWoric9
J05Z7vDdt1lkP8E2kwZRr5LSvrj7NE/WgHZyWJyXbJ/ZyqnvWnufqJcvqGcFHSSUVBHY9/Ele/d0
mt8RCcz/i70zWXIcSfP7u+iONqwO4KALSYBbkLFkrHmBRWRkYnEsjsWxPY/eRC82P9ZIY909I7Xp
rktVWXVnRhYJuH/ff1W9s2WQYoAm+sqZF5KNdP/sNNVHqfIEbUIZs+8A7jnITVcl96sz9WQyvpuj
vkXnIltR4xTVtv9Lkuu/mRU1WGmPZ9f6dOX6I7uFaifB+l18mJS1bbM52Zs+Z2OrEG0Pf4FNlc5I
g+kvzpyc+77Hc99XpzFJ/W1rS/LxhnwHpv57rqqZ/oHOOfYT12KPyAjJb1+C6FAR9DEZza8gNb89
dsqIjI0prqjMXcCKxZLoCDKCELy8vAayzuNmwtpOIO52qjJcSuJLBIp0XJYO3zX0XroaDxPFtSRv
yimii3hrU468G9aS2rZSc0ei6VlSjMlhOWRbZ7dYOeC8UVFM6Gd3TYg2UK8zlMfMx6TxOOW6r87Z
fMZ25uztnr4Wj5YW7Xjznrz402Q/U4rmRYWFV0v3Y7MvaxIgKVj+9JaG6bplXlT1RCOXtWun4M1h
8vXy9GEyvAgJFG4C8UjVzZ+q6n4YFECXNn01AqyytXhHvYpSwK4o73u+Bex3/GUqEa7KcYpVMH0n
hkuLYZVcEiKqd1PPh6dbwrgKuJKm42BtVwgAarcq4tMpRqChSA53hANtp9wjli4Il0jaOaJolsss
L2h4K3+MJWeBQ/72zh98LEbzA6TWiyT8NrbW6RiQ6sinfjevMPpzigJklD2JNeNdHqo7u0rPhFZd
CoVnmVSuZoWs4+dskq1KALToGjDiSiUH6suKXa95N+h9gty/NSh9VznIvC+q755ZggqD9QeGlKjo
/Zi4zl0npl8svpzTsnleaRGCwEq+usn/mgNEobb0XyZORDk0NC3Ci0yCrXsOwQN0kspD+VcJX3H2
2v5uInjyEAa897lbk24mBeel2SC5WrWGIxl2bKf2YfWSTb3mLZkaXPnKE2Nc2Ck13Tay6m50Inux
A2pfPW495y4gLzF2+8aM+pnsTTU+DGl37TrlbYtceNHUBpwzxPhMPoOIEVSEf5n2DvTm0ZKkIId9
twJO7/GYUWuQqXK71CuPFfkUrl0MBPemPzXB6lBqE0vFVOyyXmdg1uOHXYdf6ZvjTA5zO2brJmnf
XfKTNr2YHq2uJuSoI1SxWsbjbLNM1NNqbl0TDnGdzXNqgY+Mq4dAV3qaH8gTURfjo726ZbRmTznY
rIljLOeuxo6/7Yp3HviLmaevrjMfglzf98t4KMez4zj7TJaXrmm3I69H9mQnJRYzVvK64vsednPn
0pVIOh7OSWe5x1vcOhBxrBj9HJnaiUQZHrrZO1yONJoTSCHMeFmTY28ZD/SxR9QLP04W3gDxw57X
S5sFl9TTf4SOgjwlrq4AwnZFuhFWflynLO6aU2AC6IhGHVUg8cCK/tKl4XNVTHE4Zzss3v6marJ3
c26+EkL3GoLTNzCdamuwC0l0/RRchF+tDpy9lRwLe76fatZhm+CaMjLtdmumJZj9cA5n++fQVhC3
IaEDzowyhwr4QvwJ53BDnk3Uzvo8B9UjWdonQ5WncRqPkuvQYSZcw+GhI9h9SZ6Ub7y3Grl62f9m
Crx6PpVpPqHmCdhTJ6tXsaaXfLqQKXC0qWFrxmxvmMYjRYsO9yCRb3eccctGKY+7z1zvPX9CI9Ym
v9yQjJqVwU519Oqmx5aLf1fOfZzCCRGZMlbVU2u2Zy9tycRHu1E1/pvlZo8IFp875t+1mA7KZcN0
G3qrloCEPsGOXC10LExnkvvOsNq97M6ZtadtkzbWJthXjsZQ4DIe2UZgbW73X2cLh1gqE8l7Whmb
zkzixq2xQeSViKgvoI4Qo6Xmnxipi7OVTGTczvKpunDkdzsKeO7c6clZSXiFs9n4zXAC2n+hL+Bm
x4C0mLm2NqScJxupeIy6yvgyc+N7srlPhQI3GDjyVvGte+cubeY7YrBjY3RGsrlo4aztXWumzpZu
8Q/l2icPbmnmw29qn33X1tzCS5yVfmy3w29/DI5rWZ/HwY0LfmqbJV8UFP5ZTQAcn2Q0k/CgnQfZ
vXGdjfdUW7Lgd05+MKqd1TCQfWZYr0LSteGgTbWCi+gRaNlMULtEJPtKhdFo5I+l9H9VS3e1auPI
4hYnIiA6u3E/TKs+ejo8UtZJgfnL7OqoKiVKd8OJnHogGnR9QPB8mFyoQJUZu6J/S72UrcicDkag
2H3G4mC4zkUav9fyPciepCOi0fbfoPemKK+xJ6yNYo8QwXbMc44gmoFtBTI5Oo/kTCWXFkVBEehX
oj3IXX2oUDASipZHuSjlqfT281oZEPvV65oYaus09S1BAVNqTRtbEmwzi8QMhy3LXNQ+cFp0L/Wj
LY3Xsd95NAsv6iGo0oQ6Ccc+kNjDuW3+CbXgLG69t66EqiKOMmoo3mJHAQjqElCYYH7XbMPEdLCV
l4gNzW6qo3SB885C1iivVgdthV2crsyf7ImxLIjtlxxsvRXiXWG+blqxpyHtSQTebqSLeyua1Tuu
s3WkoOqmTPW3pA5zFTjt1VCk6ij2Odw7b6L1DjMjwa7pJyQvOm4s4KK+WcafMvlsxJBuqYl/7B2y
cgOkL/XIftLfpDzAOiUGLR88MnSayC6xYxXjp5y9GQ2IbDlAt1Q8YUVyR+CBjlg7hppq68z2S1+F
11qzfCbeHyCUs1lBmA398KtDv9ulJCmlLtOkaoTehnOlaXAa/Z3ukPwmhkfNNL2tmJEWfpJOvwTi
arQ1DSARXz8Ji/zRGnQVda2+Ldn9LIBuD9wcEW11nGAc8YSm9emO+s9PUs0eBOJQigOfVeuxhZpg
3FW4dMe28N/SepkuJjcdEQS0aaXefd+Q+cuu5yqbXR4vE0WlAvUqF3q+HbWaLl5AAAGJRArHmV3B
DCKD5uu4VjM+ybIKtkapQJazZIexfdlOw3iLEiDXeLSs5d5qvfDQm/N3DiaXrm0Rdz03cecNX84E
hjrmt0iXXv0qe+3s84Tm5LU99QzbD2rk5dWl+dPu8q+mIh5lnAGB7SIkBRWHprWbTNRnouPMMARL
XQBONJVJdzXoLcoqjTfGZq7ti/6bGvPnvufkSoQ4NXVAdawYCbiSA1rpnNKInBdkrVgwyoI7xOvn
W9MpH6rXaWwyOQdYjaFzaJx2R7VpeMsmseCZo0QUFyY0Uv9vK7RcBaE4AHnJrYi6oLNsmysy050y
qSLwar4j1loJQLFvK6h1JSdGoJx67wbQZJKg/7O5AD7aThmF8yq2yS2CxxlfGpm5jwYPuFrbs7uk
1J8mOHg6ZnZfmsYWYHVbC4AhA1RmPzncEa0a98YAddjSK826U2FbtERcpuIz9dA1hMkSl0p92j54
osnPoqSbKrXc/a0FAYFqJa2suXntKTNCzW2vkafyZ9osy0Oj1bIZRlIhbNvEWnVrlxM0M/Y8kbrU
EWkdv9oiMyNHDHHYssj2iU9BeOGwrM9fQpLhYadSR7U29TZ3HUQS+MbaAOhDFBylrZveB1W+NwlM
JfYy5OG8RUJ6XR9spbEsW9Zmj2Vk+Q4JmWB6E8fSToj5bNgKpS+PQMvXDAIAwAMPgSGzjukKI0ha
ULetv6kJupD7dz+1DJqTro+C2/du1erUq0nyIQ7trsTFT/1Fd+3dkTcKiC/SIrhrnYwmW/NeJgx+
fSevlWe22wL3ZYAHaiIJagf0s+cDIuIacdShamQSCxbCjTHwAcwIBeOhLR8Imb82Cutwhz4CWpqh
wDOS3ZiZd6Aqu25Wb3mrT3ZW7BYzJcdH+uFBWY/JvZkHmtDGWqNSUAo6Sj2LCu1DCX0P6OzeNZ78
lWqiHqdwX+flgsj1MW97hIBm/mFIppcc71pS5Vu/7bbTShCxl9OENrR4Lkahd0NpjadWmJIqAycl
SlA82QWKHM2ovQFMso69nz8OoUt9eA6sn9ZAlhmihvraGNNyR76RDOrgmhZA1CGv/rDApQAsdFuL
+mcvHEGAaLE0BJrDsBnLCM34jlDbYocwAsEgrObWJxuts7p2r3Udbn0MABymiNw8DXM0il0ylD+s
PIMJW5bTDFaqQFU3WX6xaLrZOq4XNURWXgJuL2lKcUbDhZ8AzUbegnr7gP/blTHaM8jIATt76DN5
1xMAxy+Lg3S3Woncm3WHuaxbMja9dqaubc22LUUhkc6MR8/hXR1rarSEMOIx7Aj7GSFTM+l96j4c
T9VKgXOefKYOKDxo0XyozO5AXw+dgOYCy4d4dONU76GBlsCh+nRc38wwkNsq7WwQW5/sNAeigId4
087lfaVQAfsICXez/bmyyd1Wg99yEPMGjQAhWfAVpiAEdAn1Q0k3/aacGr1dWxDSeZXf9Pm+qPx2
kjMESn8N6WYb47nz1HYOu0NXMIp7g/rgRKH6SKRhJPJw3Fg6Q6Gh4Hlli7lRYpxxfX0ZdRWhcMvm
Mt+l82lQN9OjdN9l56j9ulrhZvXJGPsrgb/ACN/APpB0/S2d3EDY7T52VfG7tevklHRHq5UGL7nP
kudCfqyLCrdWalwLEjZJ7k3Vfgqyl9RXAICjE8RamdGyuE/UkIxcx1XIGm7HSXZbzgo/gDTE3GD1
LHcJj1KzZBSM+KRcmYmKoSTBfLsLDT4DWWDUwuZs7Li5s3O+tlsFlLD1UMMUaYKj1IL+TkfEc7bF
RzkFkQLrSkf1TiEolEYP7uuwROrB7E8FzpV6ADWpADkBbvqXPDHBZAhf2azu3G30iHs1Y9CCMYan
HMlJPBPQSbZTGSHFwpYRoMJyMlYBntmtIV2eBcV2kwLMe92jQ5WEG7Qf4VQOr52hn4MsZaVPqjjX
DE9Z7ho7p76x1by9dJkkJ546lEVVLbhd5bZOOA20gpIwy34/CiavsDJuvYKGFcNJwx2Y7KqyTILY
HrMfnUEVXGMJmtDc3wqnPIGcuP/pmj0h//0RpL04tHbwcyxBZgNvrCOKuiPRdgNKbiEBlfyPngF2
CprnscSFarEVTcGLjQjJcZeX0NX3Sy2ffIhpZsLKnsaIjyAyKSSAiuLgNxoDo1W4XpN2FyrxlPpf
S+DRKOmxIRt5/iQZOKsW+AQqhfNieghD+qmY9DKj8qIF+arf2FzOvv7V9P7RID+XFp5XowYohwF+
UcN41qs8Y9R9GqvmUjVFHIYZqQP1xbbLKM2rX0qMf5q++16s9gN4Gm/T+sMGtd+kuPi2rlgxxgK5
jmRJX1IHaFB5JDGohhq2SadRa1ssbmwZzARo4FpOcwsKLSNuaEvptbl3yuK1SOpHgl1f51UdskCe
p27pIAImsemtp6K9WXqr+aa0DH/7fK/2wg5KplJGtupuqVpzP7ZXYNUf2l5MWjGYwWcqQbidsdA2
rbNG4yAmiBbyi9pKsTgKech9fWcEbXDc0vPWgMlMJNcUwj9mDoICu3TsKDPHmQjWLH/uW3s/Qruc
nGoMI8eHPK9Apu6tGrK3MVRA4PgynPssQBqZkWfbM2mKpQsOrsIj7fgyp5FheC9kIe780n02G1kd
Kq6+becqI6b/JrympqB3hd0HvcxV4BSrhmE61bCS+0Evz+XqelcOiL0jivqIx4LU/jAhvCK8MXCB
nqOqWvtjIRUmEdMFqL1JF51qwRzVrXsvQ6uZTqa4+ObLuAkqa9mLZX7zl5vEyk/cHXjuEyzRGpsr
+kiSrw8CLoOhtI/DiuFizbr9rEcaKbFJN775JDP2+MmfUA3nOOS9jobDvIvWQpjboS9FrDU6Z4hA
4Ht4qgm4ZblJpIEKlWZ3mHmccu3QUNYZn4UvYGmd7MNmOPI1LjPaOAOAG3xdzJYB+UgEern0Ns5M
qE5VI0XgzdxR3wBfhNAlst3+rUuMkd0feC8ngT1KupKsokC/031IojbclDXkhIJRrbmM9Q9t5se2
p1zJMpNyP1tmfQ7pfd9Uc05leckHlnGTbFGHhntB7ALc6diVscjtlOCK4Q0TWLovJgKQkmB8bEjA
AyyanyFlgGEgEIJaxlWmb/4/Up/oE7+bWrM+BLVYznZLIltWqf3Yp9Vrk/42xLyedE7EW7u2mMoJ
n+K3RkagppEVegWCpc6S8DocuxPZ/51Zrhw3tL+agW4PARGlc1dFHTf2MUjt2E+0v/MMf5sFgxdT
JHNM56Q9JCEja6edJ1USsNL7w93kumKjfMoGcwRcwOmoioTv0yGCGI/8vfY+KSoCQPplvTq6mckq
TezzsHKbFtqqjqmwiLOYQQjm9C5Ip+9igk8zVnOfNXstbf8mEaJU0jJAXTrA2aaa5vPcqGezB43y
gN9OJc7+UBAGsi4lyBmeRWPK6J3MsiIu16N0HGIi61dCu16mJHxxtMvwxKFupQ5JKMri8r5VsUxi
ANEid80TrnHRzA5l0bOY+AWRnUzJBynyKzD2uJ+z+mbfYXcuUrgk1WUq9tZkS15etqns4kzMVnqp
yDU6uLCsd8XoU4g3otByHdOAeZRUrTXc/rk736lUuCQ3aGAp4uAufm0SVkEvblSa03ulwR+LYliR
pD3Mt3HW6vsucpzlZeogIJJ2+GE7v0UnJZ9nRk1UnxaHPiH3rfaXXekar5J2zY2mVwjrLgVXVUk+
ZmLpuJjSV0GEEXBJbt6VLTtZxbUPXnsIedoO1pvhB699KooDaO+tJwWEWtv5cUzLACGUBYQB6rPA
PRtFYMcdrz+Dv9ir7JZ50pLYcKvM9NI6zr3Q2Je3ZjeA4CQZyS6xNVkz1T0HRMH/jT+4kXj+1myB
p+lBIQmaEK8qHyYoKevst7UGTS2vpiAWaRz8aDXFcdDccFDUTBbBAqBsINYj5tFvzbtkqj9nq4+c
RRxnWIbFNQ5L4PcH0lkdJkLEV/3nqm56g8z5TC1u5pboO6sNTrPNwH2bDAujePO9NxH6oFQeyXJy
PjnKpU6oreIiZQINb7IT2+upWvGzLztjgazLdG9W+sVlo1Tg4E6TPgTGvEbWLdzO6h8pP4lIGSXG
cEJGQ+ZRmO9dGqO3y2S3cemNxSnlcs5q5cAHdnXMhPDSF4ruHKS2QpMm0ukg3JWw+GZjhHvYqcOo
52Ppv9P3cm7zlGuEj5CnZtdQWLPLiqw6hmxQq4H2z85vloaxg5wOFhjkjGBmLi/bhZXwBloPZOED
Yw1iny1YQJG4bbPc0DvRLJRjgXO5DQaWfEKwbX0w9SuS+J0/uEGCferL+2wG4KGIKz0WRrtEHrgL
UFxtEWXkUiQuBnuPYmeJk5on1MyB9VaFNGwkpWg2kYBbHhDeugJgFAv0qSz0KcXysyzeD5KSrx2h
7axeDDHFPcKblPoG894xkeBYjneSTgVOTTtPl/QP0EQMi8rDBlEMewKzb4HDy26Zja8SAgPpD38A
vdwtbkIrcklEh2vVfwYHL0edIuRyEcIhnNj1S3qXleEQa8pbbLOtj06JesXleMjEm4VJ/DUzwUhl
w0thzi7jhH0Snbf33YJBtCZBMwuufVfmF6JEuYHM9TKPcLxVPySHNo+MMKE/mvZtF9dNpkP8Hojx
953rv4U+TwHZaBdRF7ey48w7yCE7yRzCWNQBkhSlqj3HzwOVf8SeMPuRX4jxkXGiErZ9Cjur3jXA
qIynfYvgqctjnePWBh3dBmN9pjn3xK+SDdu55Ug288V4zJgosAHNJ0IRXqvb3KoLl01Sjp9hyNSk
id+UqPiIfsneggEi3+zo4poM/HuBM7Yo2GKrt+6NzB+PE8pBQi5IVQQvYfBQVz0XLB3bZJblaZak
a5bEbSYFi67TOAkcW/FKFkWOUXjmMeMIMIk0jbNAXMkZHBDEAbfYbndL5UmfmYvVlhBiSGIMalM7
kOpK6FBrZ9+moui1hufM7dfSTy4WVaAbiC265rv2aRnN+5ITFe9cd3KApahiNHoc/Cc6GG3SnEJ6
CExShSpotx2P1vcgIXLZ8D/pkXvvcseLGBYpdQ4YlfLet3a4ifajEdpRsSIhC2Fhw84m5ynkEg/V
Qt9JQtHgxF6NXuOqQAoRNIDl4jjY5BUIQW2mj6Lyi33d2bSNDPmL1SbpWx7UT6YNU0yggx6nOTYH
p8FhqxUAI187m3jkzRxNQVYn51XAevZONjPdTB+Sfj2Sv8lS5Mu/FT56025hItyODW9ZIw25z4jE
qcJ0K6tmxRXPueKggmOnPDOqYDcZbb0LKaTwSjWe+2RbKSRpalkI1pRjHMJYeAsOkIzYr45Gkv08
hVG/mMhtoAmkHnZ2wrumLGjqJsm8yKWtGgiR+l9n5aaYlHetfLwiNTVhlNCVUBlzdWWQVruS2PK0
LN6tm9C4RzIlPH1Yx+RioNXeQMHeh5UiRkswNFJWh92imL0dvVuftUEWUrGHXbCsJqpIf/VDjj8K
mZ5cfxyRzjg/5IpizJ2xmCg5ioNBrZGVdbB/nLSJEmeRZx9kdKgdmRc/aV3Ot5oCQeqStmDzhJ2Z
7aObXk28EZt6Dh9HwWhbTjZqNRPpdufQQEYpVmykw14lr3WGW9vPQUicsbyXujHJwIBcAzHJpfug
huCrke4F9h1hADElO9GhwV0kcqiiMjDb1HK/kDLb1y19vhUNgnZDXuhtey1qIFKepU2pTSQPS/qs
l4TF2EpdpDAEfwg8xk1oPbh6hnNIl/xM+GfxlApFzwrq4TSXexpEsOMMhrrS32rDLgBL5HT+eT6D
RB6GiH4ICl1oQ7DSyzgUx0Ut756lP3vA/s0cZCcgtM++XdxT0+XP/P1YUfH7UWd/whYZQ1n6H04T
rASCBDyqYT8x4lKYiurRQvLgSns/mLNiYrf3ay3QJ/PBo87c+IMytmkLFCxpNQPw4unjGxoR3JFp
5e1rIuMDcpCyjPSZ9SZo6ow/tiPh2xh47PJCND7P6EqAIRv34pEylzQ735q/B1yPM+WbW9cJ/jC+
UvNSIqAD7/Yctr9ba4YZnLI+PCyO8VSiXeEgSJptSylRPU5wUV0LO1NCI1XJj7rm/C4Me4f+4tsY
q9jF9ChMSk0wAeH4Ve6xq9rImTEYLSPZL2Aq9GJ34aGxsQs0CKUb1zFOS16/Z242Yvel/zrTL0a5
IlezihJtRJZRftuJxxIm0phvPIc/3K9+5Gdu8QwHHyKqTtmDV3UzaGd888Owq5Z85WRnyqgGks3T
jM+mD+xxP9lYrua6PCdSPOQaUDpNq5JmxooYl4FkwcJ4EWUba0EIN4z8jloDgXCYNWIixK8JbYyu
MychH5HVIZNxbNVjj0AyGLQc4anX3jU+VS+m0iyc5jtesDhwGajnpv82KpzL/kRJg+X/XJtPQ3nf
vskcVtVwOpNJu+qUgvxm3UOFsxBL0f3go0H2x+apd2/fbxjEBOVupwWJQFfWZJmJ3dAQ4qyrl2Ek
W7DINuGQolfgkyXMAmVtv+hfaecR9xeO6751f5ez5FNGu82/wMLGDeOugH9hOzFhEidYVaxBsqGh
iuPJ0+pPLpJrItRysNeZ+UDqBzdvnGOgfaQHqXq9IT79hEU/k1vZroTPoXsl7pu4CIM6Xcf5mfA7
TqHzMgW2jGc6Nzdh3S+b2uKWlDUyg9DNI5cIP0rCvKNkj+A/lSEnIL0gKTpKerNLylY/NSjyLUWw
0OIQicgGZLpHnlyFNG4tt0p0n0sD57POw9Gx0OtDN46Hykp/GhNuCDQAEF3OF9WBP0c0AkWjbnmF
zrlou++k6TFN89FB/1jnorReEBv4ewz4L5kxE7RozCc0AHncO7DfRkKmRVBS+Omtb9RG4Qi1CDXr
TO8azFTblwbLXZo/BZ5+DdFl7aQRghWMOVFuPc3GZJBE3WLIWEpYVGmQTa7D5X6AmyNa2UHFCEQt
ZwMdBG97m4lHum/MvS/D9tDZrY+N2UZf76JcVBnZOA0vdNMjKkRjah7SBUovbPqd2Rcfvm1dFVgN
6e/iy70VIBoq/+0S2Dg6ubfvK4avYGrZIdZnwoWzCxpRsEblXkb/MFnGc9VAVSfmkzF1ZAvrIk4L
BhiVYqrpWVtnQDYownPXKxIOGjCh0dyntjoOqECpzyNrhhidalgOSXWdm/p5HoJfyhbhSfCwNPx7
r6KJELrxtm6b56EHVLadnxN+pp3W4ZthrkWMH4jLDN7Jy40r3wCSdGfdM523kCTLp++OD9U843nE
/zbRoI38c971nrhLDeTUWeV/2st4cg3fPplzQGCQQYdCPplfym2YIpcwpTDM27sGHTQDiSmZt8ZJ
uL7lSw5UJ9ttY6XLMU+z3WpcVpCwKeHFpWSNbW9aT5kq8JBSvb2V0EAEjrQP9GX/u3v3/3vw/pUH
z8e49n/24F1/f//uyv/5P2r+Vn/+gxfv9gt/f/bDf/9v/t9s2yeRTpgeavqA5Ln/7cVzCFe2PQ8P
nGlbPvZuLNH/y4vnOX/zbv8Lv/DW8gRo/h9ePM/8GyNTaIeWg0T/1nvz/+LF8/6xKII0vBDcKECx
YRN7R5rzPwXSWcHaUy2NaBR3EMuEyaFolbxyWhZRG5aX2tLhoV5cpl+5kvqIbSpqBJ0qk3lLKq9+
jxiQtjT/Bnd9AF8OX4kq2BwxOvThPi11FjcpvSyLbxAs2cWF7Mf7UiV7i934yLXOYu3iuGNve7Ba
+2ihIZOjbs51xlikvZGLh0nDsDCyGSTuC3afB9e05kuKOD5p8BDKJF9OxRwMd53TAsp3JjVgCa4o
hq3dOtjds/CgsQVgZeGV/mkuEHOidcwODchoqCC7Co9XscSI8HePw38RoWf9F5+ux3fkhTj4HQeu
+R99jqa7BC0yV0odUvWAMY4AycZbuJNb60lptpIQoXDbRkNgrKQWFe+2d5MasrCS+9B0h75wPkMg
e7uZXme/nv/Fn0/cTPd/78Pk2/eCgB2UMmK8e+atbervCoQWl7D9blroQA7fvLbLTpmX3ied5Z71
nJ6GNGW8CHPj4BW4RoYWaEtK5dJKm/7QgbpDB9Tv+nRMTj62q7P3DrD8iOHDvisD9OqphikO2/cl
J3Bh8G/fNyQQYTmS0ph+jJiF7v96AqpxpSZorVn953G/2govlElgsEJThXbutOoH7rQ4VSVKtSlb
Y8Nvl/PYWYfBkYi9K3u82oUD0QVbmI6i/OGJjHsX85/yluFxdVfq+CgAcBm7r40HZZoVziWBqbzH
TAP+CMCZhuPBSmy5y1b6+pZba7k3Dcnprwekhin9F2lp/s0o/U8fPk1egU34OnXK9j8nIqALMEdf
tqDrhdwpL/mh6Es4itR6aJZqPo9WiM+7Fwx8JhRRkhlx2i5IFP1Xx6vcOFQ0yvdFdcsNIAbCoxyb
lZ2GVqeoATRA43voZXSSx6xZ5+tEdJ3YOAF3Y81sFzmsBbJjoe1GOUamQbyRWHHH+BZxvRpVfxNM
hCfmub+lwX1f4QDJ6At7ML3giNOvO4Z53VwHN1yOCaog8sggU5ayIX0MV+5umagW6bu2QVdpt+zn
mvbFvLg0tptf6Br/cGHpb76EX3CNPWsb6sX69hecAOx07Uymde1M/GoL2BuYK9S2feh666+WUSti
yXnJxBoeBMPVPkHoc2vpJIWlZuv4v7/FfCH/6ZsStxx7QcGYzSnu3ezMf/eaTI47ltZQA9o02RSn
mbv1e0g4bygedOYgWgudB3ck7jttruYCyOlM7Px+EZAMhAhtqTLo177rYxOALXaHLzskM6oR6prM
M5J3mwQOhBx0jBYKj8/NG8fXjFcBbx7nUo97gtNp24VGdxwd24qlRYNkH5rGe4kwcypm50zHLaiw
l6hjkBfTPpehZtmgQcbta/6hP4mpQ2oD8UndeUmKpoWDGV070zb8x2xOREDLudvBg0IwHFzLd44Z
CLZKl/MKWFhXsjuQqNGcdREJK6z36EaujS/fZQg6HZi6Qxo9HAaX1HmFtkmllnW08hnRGFKiuKHl
ZAGU3YEKfDWegWgswb9mBo2PdOnaVwq/r3J/OTebNms/MEjRp1G4pI9JYwd3hbmcKz9B6858pcOg
j2RP/x0yzXIXjlj7LG8A+p0WyFVITzqiy/nQ9wPlNEaP/sjuEUxqwrz8cpgfVnnhIZ9jr8NwaIzu
0zqQrNM4XymlO7gv5jgVxpvvCj/mJ2SbZanKg+wB8V0TD1RYIBAfTWhsmmA+ckCgs6doWWRZipip
220HJY3dmp9JZVR/k4p+SDuBuMjn323XhzvfINNoTCLhFXgZbn/MsDUC6sk/VjuZ9ssQ/DYBSw66
8/daJe3JbhHr0HMDYm+9W/6/sXcmy3Uj2Zb9lbIaP4QBjr7MasLbt+wpShOYRFLoHY072q+vBcZL
K4UqK8Le/E0iQ8kQeYnG/fg5e6/NeYFyPFmVCD9sd3EGDuZlSgg+sfE7zEa3KcbhEc3obWKn+64P
5GNMmH2xC6XsvrZpWhOJBhG0yMhfKovTUGOqU3ird2UG3l8DQ9KhDmEm6/jUmMZTRY7YrgIttC16
vMBx2pvXifUL05x5wHZ8bCx32jgNp8WsQG3uBw4a7zR6LzoCinVi7oKmoqtqnz2NpLNOyGo1ravT
IweG0dkvQvusP1D0iMfObeDKh36ycgP5PZvsuwCa3Y0iCFwTho4ZWXQnGe2ZJfq3BMKi/9BblUSv
s9e/OZFIt5rTLKKr3ThiFK/7Q4GybKPxUTe4wmsbm1U32HId0DmLwirZM46660KQjDE+286YzENd
N/KU/iwrqz70tGcd3906BegRTvFvnRN+ySdmbyFnEdc+yul7lvoV+SyEzaj2Wtjogv9+FfrcDn7d
LiyThcmDleAg1EKu/lstUXtxOlI8IBtoivTktohuQ3s+MhIsV4h5wgN9hKduRq+h8wrB0DTwivjh
xcB8cuhqsuSxCVwaQlyPjmPeF7JWpwRhR5j0Z/rvKC/mHfVRjy2XNqoV1QLHVR6cCjv+5oZqxEpl
qDU1pHWxs9JfiRjxgxc77lFjCD3WTXxI21I8+OUm1MhkKsccNvNMRGe/VHl6bPYhqza+StLw9Efn
Dt327y+R9Veup29yiTzbc1zUcYCczc91/Jd1Gis7WUcI31dRwoobcr/tGk8hRAy9ScC1rFBL9pil
xbinEzwwNt4LerGcKyVu9hSsU/dDC/c7rs0rqnTGBY5rrP1SXP7hg/410eTPD+q4duCyh3sWoVR/
3VBG26ioMugym/dR6zf4baTxZAl2mKKa41Uns+HshOSAGFKtSdjB2N3/w/O0nC7+Un7ACyHsnbR3
EyC2L8TyGX+5WECwY2F0gwHzqTnoMSe0PXJoXk7qVEJJuPrVfZTnz7Jv5e70Z/XQsMCs3TrOb2UQ
T7zdGJa8yHVPhnC8G50hsutbOvWfRd3kyXlvIc5DmAqysBwiZhlVuKskQdx1khhHemzG8fPfeOLB
EUb5xUSseCSzwGS8hJCjHmeOFD0KJbO36XVl4y3JtcaiOSTc1le3NhUlzcZGb5hR5U5I/VD7twUX
8OiqZeQDH8Ic03CHM5TsCVi+dpc8zohRu8kIdv9wWyGX/X5RGX8t5T7mfRO8yXIM/PWitoMfyNRo
uRiz96PUKFPmttzOw0iMTCUfbAldouc0om3kJB0jfAKR2jU5VF+aLht5boHoNeXFH47z7El4fZQP
xpifLQwLu2BM7seo2I9Z/+I7xH76dfK9GWk+zrSryEaz0vAZfB3JZ0Ts4nYI8IT6DzMWXsROUPJp
lg0bLLMFst7AqP1Dmw+3+exYzDvd77TBKbp6xpo6hUruoyZrfA5G8FGO0xDCTyvidsvWvIoUBABN
IwUXZrHxYKyAlojzJRIdcxmhkQZ2+nyvTUetvXLRf/V05zMwBrF3O5bpsS/tV7vOaL8jrATF3zjZ
9zonyNzv5DZY+NyRR15IbLRvSY/umh4koZAtyEZOUzeEYXOUC+XNzB1gyMv2UREPS0krHh1h78DZ
McwciHMb2CYDx+Sa1zZqR4Z9PgMyWuI/ldchy+tQxHhKncsQrb1yk3DdWgwTo2Lg9riIVcn5nFai
wUvTmckrAxeOEBAbahrxqMDQvJqAwXnR6M7mnO1QNiphY0gK1cy5tO8ADkBdZV5SlnV5rTBBJ94i
cKBJvunyVz0H74Wl3hwXsz7zczr6ejiN0YuXGSQbETm4hvwt4GiVYvJ2WBr6XWchfamqr3xIH0Sw
MG7DNyICkQG55h2R9bRWY5dPwO2L0jHdeA37v+/nR+9SqhQBh8Kb6Ls4PpV/j761WCepfV+E3UIr
zcKjDRpB5Io29Ysx2d+6JarPcMZLYo/fBldZ7KWfUeAP3IYf7ErFykHQNkdOdue3BAEXhSw3I4ru
KAYqM/YoMr0IJUxYVvW9ExQ/KpPwn3rkOs5lNKytKPxOjPiOnWQXe3gyVKgOcuaGVE5ZX5hEXgqD
TGJRIgxqJ/OUlta878v4du7cg89on+NzVeA99B7NoH6iK02iSjt/yRGgA5f0boIpiJ+aTB2qAnlD
WuJWNw1mdLmg0YxD4GLQAmUZRLG9wEzxJh+r7qHM0EblXaEXS4S3suHUjtGlLK5AbofQ/egxEVKu
pOHG6YNvTPQRu9YNokzAi+i5DsW4QIcKrda0quHd81oV2RetR3vjuryZkteDASmYAx7ek40tanYn
dYmNZMsO/+kr55sNlg3Su2/XwrurGZM+OHTEV8KHHSKBe8aBuM4c5dYifbebqDhJplabWAAOp0Bk
IH8jaNnfJIBYiJ4pdnYckP7UN4w20+HsEqLpWWR02JZ1JzIPsULIhP7G6hsImoPfw67wb4ehgjHO
1AOpBNQvmdB9p3mS8xauPEdARLDWKkP3mWdGtCmZhw1l/dNETH4TzrPgUdT1vVf4WDTdGiVXk2xD
0T/VlEhF6b+O0/A04ig/MShBTYeflvnrcW6MZusaMIqdID3Og3pMMirhoj4Zw4x2LgSyU+O26ByW
yXb+0TOPvzEXNlCXF/dJ+S2Zxh3SonjVzqWNfAir7Fh4hC2iq2ApRrCqviMjinc1Z+0yHhh9TuBA
2jo/Jl21HhvrxswxhecDBzyHLYixrG42LYQERI92TEBIQzBMg19coJ9ZW1LIFQOEcWvkg7OO2+o6
Ceb0xchEhxnEXSK6F5vEmtIctuinokun3UuErZTa20J85n5OhnPcRV6q1tJBDeD7tCbajITqK7P9
LoE3ka3QAxRgPJpsjwqwYuXmlVeYlEoVMv8yUqqvgFiiHhEoB3bGxlO9NtB9LHd1RZ/yniUpX6tx
/u4sBMzJ4q9BZ1ojOoFQzwljZYKUunHLNt2YccJLEyOiwvA/phyrpBHS3a/yGV0oJwfPIYRMhSfm
Thc37L6NwcBvq8JHbx7xc8ThizUlC3ugPT9xKpuu7FS+Sm579qAb0Ql3k1b4adMxvp81o15wPeij
3XgfjsYFT4K7BQt1dukKxVy/jVW1tDWygDNIYBzhET2VafbGsIVl3p3sbRvTGvcJwMp0wKCI6YlW
MbSBIoZIUpvJMZ3zn97g4xE1Sui2fUUW2XEIm/ghsJxpbzcGJwMQoRypGY6WWIVKXVq7TpUTA8Tq
EPTlztbdKVbmK5v92lWZA0Z1fLQa77G3LFR0c835yQBI5OK0UO2A3itIOBEkxNDN9WMueodzA/tq
Bu8QqVv1YuKLjVCkC2zgM9E6RcNJu+2/k8uEzC1safxICp60qSxqaYtBeL7Bzl1uBQfEdKAP2hl1
vIl0b1Dwmm+GFIva3HuybJOemAiCq9Ft7Qj3TVWQB4SGbQJkijcAG/NXq2TxDQdxz7z0ediggIEp
RVcnSaazX/PeVC0EkiFG8T201cy9EjghdojYT5FEv9I6Mxjzvjj6iXHrGb7iKDCrY996wb5xse0H
/nTSgrBb36jv/WR8t1J+TDNEh2REdhtKB+pGMm06BfVAJvU3xP/LOF1hiC9QFgTia0srJc6La1Q7
E1NR+nN5TBJmMlvp2m4DQou8Zq+rhPmcGb2Gb2MffLAAMArtpw8/+ClmEew7hCaZDtuVCPJwO6dI
z0QuaWvN4UlE5ZtfsAljSh6TTKyHaUBH27ftprABmunW+xH1OLh5AIK19hisR7Mt91kL3wX68fcy
7d4YNetLQM5DP7d3oVdhBG4k23hJtKDi4EsIY4ezbEdz4KOKenNjkDK9NxLdg0SzeebSmIdgcjas
uKewBMBSW8EAPgFhgdW2t0nlnnzIFRPlEodsy7gP2uncjA5OUBJiOIvNKzvKXgLzZewKmwhX1job
2+DGMxKC0BkvVnSkT16GMC8hHy/Nt63Uem+rscIIoRwuizk8jrT32DJSxKxVSleeBVpqWqaI6ck9
MucbSRcd9UR9Lh2Z8g7IAmyATSqobw7PhpL9vpkmtff6Kbrxp8emRYLCaewwU5wz4qbbGtA6wEU2
XkANXzKaAPeJ3XzpjCy8lYoIFXWHNu2HlShmv0ptoOMl9D3KEz3Hu86GBzJmdcWbeMTThEPAg4bW
Es+RTFsq0zA2gZg3PrNfSSRhmTjrROD2kK63Ta12XIuY2ULgawrWAl9ZsEjVy8KiMxe/2LSHwKh7
uO2n6ieGk/bo2JhxRgyZ/vxlrhBCe7PgRQtuGz/hjF0FIM8QyvI40ueCax4O9nyCuXBTWfhqGe+m
q6yNyZAd6mOfkqhewO0RDcG3RhC+QNraW+kcnVlu8tPYKN5K/gSEMTqPRkKK3lhQX40VmiCHObg0
sEJu4aAEyEJLrunEHMYdhwe2kh+W11o3VTyHFPk1KZW1PdHCa7+N4AVOVdfPh0Gp6Uj0cE7xXp8z
pbgmRmwe3dLkwbKitWD09BTaymC23860gUlbRDWIkTCmE+U7l3Tc1P4yu3XD10QXLka1LbPY8JCR
cq6NZcSd9E/IhO/z8T727UdLGQcaTuk2M4jzShrl3jl+vrUpN/IOMWoPJnAndACt2HG+evl0gEaJ
CwYk18qykOHn8p1JPAYB8gpsL9H7eBmpLEDDjC2litEL+fb40Mkx3eLTc+8lnnkSj5ncDpHcMWzg
YEM4wcp0XWhaOCZW4hEe3TpN6I2M8togbAUNKOxDmGMjIqB708PYWXUL8ChVPTGAJlyITAzqthrp
crKPfjjZtQ0Mj6h5KiiNYf5SxtN21i4WqUwcUzO4R3Is7zB2RFgV6uPnR3An90XLxDs4tKmYyQS4
4jYOytzbXPLIjHZanTTp4jqkD945lbOyuhc0CExCqvQ0TM52tKyfRlg9h9LF+iRxAXo6i89urnLE
jqL4UfoYxQiObrENOd7Wxdk3Wq26sC/Hm8wF75bp0UM1SBN5SpfJjnpwiCq/yiF68DAT7gWKnP2f
3zCEaHkzKr9jJESPQPrltuuacE+brT15vSl2jd3c60CABfLaJ6ReJvb9xj/FknXT56rvPucGU3ep
i6K4ZuDqVJL0h7iY6h2QNPswZdWXaFHO1Wb3lpoJmRQf6Ni/yUh1xLLj8Wuj+BjJELws0tUoZm9H
cnWreNDOE8458AxYF2RpkOiz/CMXRcNOgHUS4/J4cbXxXNSeDwaveGqSybhIXxqXktM1ZhIz3+Lr
nK5JsbQiFb3UcazjlRtbEiJ1/SWaSnmyRmab/Nqoq43ph1sN8qiIXr8zE2PDfkTsQ91wUEQqeBdp
RTsWneMukk577cze2Q1/Zrez1viUWjv6lUzHbNyLqsgTlHH6QBnXPAk9rSjFb52QI7dZcHdbaT+P
db2tjInWM2z2DX7ChU1aWqcEgnMRAwUISiZmwnuQefKUw1rfyJRNqnXp9+PhcDu8MMNEr3c2CBUp
qp/mPJ01ZrF1B07gdvCpQMlGVIJdXnnUlnM67FRenXXudU9tjBjJU+nJaOrupOhZxajO1vga032U
Oe2pjb3pxta1vZExIkcIXdZLhe59NdvVeIS9gVsrVd1VFO1LaA/FXaEahYkIeaFdfll+CSmM8Q4Z
yxprtv8093OK5G18aJb5QIGnd2W7M9uy7+Lp9QJxbhN9bnqaJ3BX8CLQ8rwps6Tb4FMw9oRnf5j2
y5D44zlecQtw/M4NQsmlxy6UZjxQDSGRVBZGloQ/zkvgxqyvmZNVuPwT2vgaNy78uWg3T5LzS9Gp
DTQmTkn4Twig9xfr5b7OgZkHjlvTL0YWFtRIAzvP3CixbofugfcM6XeV4F2L8QrCueTwP0jrougI
rnOUHBh4Ly2AzWOFDk7XpnduK5xEQy8vHGfr1GFZDUW+qUlCf5pU8tHC7D07uEFWBg6kQ2zjRahl
OBw6v7n4LmhQQPGw7QJXodbitQ4n85IFhcmOSEap9pvuAsGG83TXU+ZqdGflYHxpnDA7ZFHBcI6u
6aSz8tZ2nOI2YvGiWRVtOQc5x7KiMdQ7QIZUNaktVIkE+kvcpXho559DkhQrTy+R4lHyMxGJt+8j
cbUK8uetGM1v7C9+D9lwSEPYue5Lh0hhVGdr3owDJhX72db6bE9Ns21mvn9VIGIjfp71yoJY2qfV
Q+jjavGRmz8wAiu3iJ73jpNGyLLL+HHKWPwKt0KY5UzfgUFwBox5qj1zUbjSC0LPLV9oQoPPyILX
llHVoU6a7kD4dbgrssZcN47T7hfJT63n8UsBRwDGOygUY6rLvayL/C7sFUckuGsDmvhvqg4uaT6N
T3bPWcTFft00WXCoI6HOSoiarejotMJ4MhubY9tkfjUnx8b6lx9NyQSur01O3vFwj2bihQmWtRm4
vCzm/g8jHXA3VyliVPp6pU/xUbc63eHL+hrHEU4Ymze8Nku+iw9sdQoHte1Z5AmPrphlT/IZVbw+
mCY/wo+Zxpmi1RvmUeeo6qvTbD4DXFkArBOHOetLGeMT4xcIE8umKRhjvnb9Q5pVZKCOYE59v6iQ
7Ttbo5L1oRxb1AglguucyWHL/CFdpMiYCZNlP27DcSfHxFvppDmaujt+PvE6jAhJ9SYwAMJdOt79
FyeS/Tlf2DjoPGiZLvQjkFvDtkWavW1H+lzpBMJ/Au0RoALdaFoA2u3T3YAeZDuYVb3VFXLsomr6
qy4a7PLBcGqc5i1ATpfk4UHM7IKm37ZI03gJR1B/CIYFaJyZjzXOWxQYHjBj/xWNGWn3pjQP89Gc
2wfl8WeWtv7O8qsf3RQ+xzVDzyEh0pfvcE6swqABuzQ/G2CQWGQNyaCKE+MMlRh0zNr0TYcGkm3e
jF311vucoqAoJfg4b4Z8SHfV0rcBMrl2SuNc5zOV/oK2YaUpbtxO34tqYPlGX7wyXHTHfanjTcX4
zENOWTNpOgdFjqISTPE11hExpsu4cQwY0y7mbLpf1ckGQ32TyBEfSDkepSBhtqxVvYfKFkNA84pd
WS5XLBpOwkZOEPUt/2mER4Oej7MNjHhv0Sii8dhBjPF+yipxDq60oDKKpD07Pnenlq91Z1q3Kkzu
Ac8k28lTBzgHM042I0BIR6+kGaf+pnQvhlX7F8u2vtKJi9jaEXRgQsZHXHVJfBkGQvYYRDYrrymw
1fD0zf6r9OwWOWqMoFc+SwH7Q1bR1Zt4g3SlNhg2otOwt61yWg8uJ6VpmZ8OA5EnPOitIa8pLsTt
bAN/bvzwLrYha482mwFmqfGB2jLfSgt4LEYydmTOt7NgyCHFeChxkGQzyO6sK/q92fTOtsLsWraQ
LshcZNrf7gO7S3fdaHW4gqd555gMLUGpJG34kJl8gNSe4YpX1jFvcothQE9Go0izY9ClF41BEMKu
/U6LAUCb1scJb9dmTrFm54WH0J5NQjo0F2zjQuOp4l2FAJImxrdmmWmPjnxJ4fFD4m0pnsYo33Z1
4a4BdkXrWUm5rZaZKA6LYze0IY9XQu8+5ISUlNN7VyHEwrxOeoCY1xzgwXWjRb2JCo0eqA7fHN3N
J7u+6KAWh7o33sB0oCLQz1MVew+eGT0jUWquYWZiATSxYU6Zs7hEEc4ItLAJh6zVVGQ0XdxM3usG
aVkWoNZpWXCRsW77ZBRoUZJnlSK9Vz3SiG6yXkEN7kJEzYcot4NTXaGdTcLmmXLDQ17KKbXE7jR+
tdVEGDo/R0Gn6HKz2lVmcFfW1FjD0KJBnpxhaxt5fvn8R2zik6C3aDFDz3hwMg/jTvGqGMRd2gMt
txM8+VsrnLttK9ANDVP0ag053jkCN2i7uW8z7Ysbst5udCcoIhjZkXSJJyw0DHzaPfUhWgeKGRx6
qSW+Od1wnDo1X4zEfsS+L/ZTyjoMhUX5A5nS9CVXiN/VJjRIx575xIPPs8KLgfRGVNPWHP0LO+Qj
liEYjKILDtZgT1dgHt8dlUHW6ayAXoV1KqMRlmCl9pHJcdSthcaZkJSnqCf22NXi6sceP2EGI1Mk
emFME8fHKrByo3Z+jXJx30b+pZZlezK1p+/Agn44rUq+IipeHJDo5lEGvbmxPXHOzX4Iszpk6CU2
yazDa45MorAD2lTN19woXjiTBgBIQzxIPgFVpTziiD2lmH/wtpD7NXoIRZosVFt4jcGaTrd6tRG2
axT5X0p3fpqKfLGnjdPZ6mmISH4aKjrr6XGo43odjepgt3G2ykZDruW8FMRpf2zpnl6wrjO7LgCa
YIls+8VzEP2M2qx8nsX8XlQkrHsWbYogYMYaB9tZDWSbC2dv5XDLWEo0EhrUmhigB4jdUjb9se9Q
yEsih9dW+D6B4iaevmLtrMfsEjuiRqjcPMF5o0J0IE+37vDFqkp/Wzo4BWf09z2GI0Llo8cJKeLF
tmiqVwAtHh0XjXWCKnHdNCxXufc4J+mrju0YKzQ2npTrvj5xyeSa80i3xZY0R8Ehn5J8H+Tsge2o
9q1tjscxUc+tjHqMvMF8mu3H1qNe8IK224HIik9DVa1Y4XjXBEPbZVy2aVIbBADiybtGBxNnzfFL
54rbop9eYpB7VkDpm+gXTKhXDQJwF/rjxh/yhzSFmA6KRJImBiIn2Ge+AxErTLA5Dd9lTanQgKPY
ePjicy0fajpZ634g91ynmDEcwItLz+2bhnvCFJFDG6zAtfDHaFMFhPfirbekexvVVDO+f4JX9UPy
cKyWD5NR3OGKZve1Sz5lDXbIDh9LO3pstbfOaVnZIxzSoLPHS9PJL2Xh344wLXbIS8dVl4T1XnQz
kTMpmXNNZT5P0Mrx9HbXDs2hu1S56tJBDgKiWsOASP18Hxl5vHFYHZFWIZzKuuYn/tUCu/hoQBPr
Dt24ZA/n0TVuoWVYtPCHIc6Plp7favzTN7A2opVK4muf0u5JTOuujckbxT53wfdk5v53nbqvMjk0
Qx4gaUd5oZt+ugDHuOb4v0l48OeDmt5ij2lDVlbPTs+BqpH9fTjE8aEI+qvUTIeoObaptJERwUWY
62mtxXI86V9arknnUvINiHLa0X8s2+jVUyAqVULqgjkQAazjR5/m0E0DE2er05kye76rTECPosNI
h1uQGou20aiyYuXihmWSPyVbpapqTd0LOGtgXawi6d/Tv121gX1nNOwFVJM+FQbv1hzUpFji3GRG
Sw3CoXcSdGL4BaOA7o0RPMHgaXxYS1V8SlC9/Qf/Ug2cYoDQlPIrIsE7RxFtEXuMMCtrN7jjoefV
DdVVlelFPQCIG9A6TXdSjsckTuBjHcdzgX/tRnCknvvpu8gtEpqdF4fwnDrozroUB3P+CSZ5lxvZ
kz3nT5AvhtV/mA4dUgBYHK1jn0EePeO69h7hrh2HInvKGBSKwr12EcFjnxKC/1ba/5PSXti/aC3W
3/X3//Ehdcpp4Xv58b//5/Gj/S3znfz0fynsDfGHiRqRmHaUUXbo+D6qjD/jbviSIOcmDMkdMwWO
nwDJ0L/ybsI/BKlqFhp7kor/FOb/K+8m/MPyBNY/C+FJyAIT/lc09r+pwF0C3EJ+TIANwLLI1nF+
U/v4XtsYlunDh4fZU8wv8d6ob3mXbyLSH3qPXhdRYOKgnEcFuVxWR2qArWc+2Ga88xFK/nLl/o0o
HY3RX0QqfB6cBa4InMDFd8BI8jfNv4hbORk03XmZ5sfWPMdMaidqzoTMh1pQIso3l7y0hlEUIYSQ
7UHHshaaw12rJT5lFPrzj9QQHZ1wqhLGhv5kH9PMPYKWu29c72ozRmtD77ZgbDLF8jyT2dpU4tTg
3kzAyubtC1vu3uqfVPfTImmsgT/a2GJVyQ7WP/Ndn0bBh61yUinJaul/2OTSJhxZmT1bTKNTZLLq
pcPfE+nbCVdyyajWcmgJRdj1sJ3GFpN8KCZFcBAQEJI4WpKWFWunS/R2MwNgwOgk6dpX2JmX3yHh
b05mt2b+zSR8tdDEqG833Uiu1ZKXSOYaQzd2n3cPFWntclJo8Z5N6PXR7GcWUG96WQbcwgCdv+CX
CjFD1eM7CLwWPKKAhuXTshjWPWxqN7nt1K2XzXjIDVzNxPClt0EH0Q2VCyqam8l6caHncKtuUnIF
Y0ADtoldAcgcvU3+1JpoFiBd5OF7OutVQ5OlA8/UvCzM3uX6xdWt1t9SSu45D1clP8qei7324k2H
aa7zJ4Lc7XUwWRuXKx7kL+lsE0SzFVnHYOJbHZCJ2nPFK4C+71F+N2BTJS5Qo6AU8Qf1zTi9MFhF
XgdzZYCZMCKVwMvmKhTbPbJmsptSHBYtV2+mWiadLR3gA9HVL6NwJYx6E0NQeRc9ZL0av+h7TdjI
Z1LshD+SW7F8BKfmVqXdKoByUg8z9ZlelVDLJEo+C0dKCko4dLY1FlB48VRhxl4E2f3y6848LzO0
p5zYpDQTC+biJqHSG4z3Yl4Cg4f0HPYPeXNvIjvx1QpcCCbIJbmAoW1zW8MN9dQCtnzvZ1IxcaX6
WMRmHGzhcGsbV9LrXO6e5D5NJKDO6sWYv1kcsnvJk2g1Gyv+sLjt8E509qgGHhPui1oaDTa30+JR
TRl6MKwoAH1l7LLL1z7DiPnvlvuQahfNKtKr7kHJW4M30oseeCQi5DEdOrpROCTCWhsDjI63eF5n
a7s8Jr7FizLywLnxZmaaISH+RDCbqnGH0WIfAtt2OTeNQ7luMLguoYJm+LD8hlb2kXCXlcNlTqLV
YjYDALNbYnkZj+2Eu9KFsXXYyiE9bmhvAdcr1m4RfibATWCtwHHAwvhoeYhLtTMGA4Ev/NL+w6p2
bvM+cmPNhNkND98SYMqlbNjYy4KTMYpkSWgl7BdKBmpCv75qehwMu9aZU5wbN3hhRdsAmXyujfHN
agmAwUKr2/HZrpx1ia1bx86ugXgXCbFz03KdmSsrxM1co06P1yGfd/mqadX0Vf1V63/FFn9DxCaN
cptj1gd9mCVtOY3Fqq3HNQAYCK8vljWu6q7dFtV7VUMC44ous0cL7U/KvODedx4tblcVwU+ge1YN
H0KTFkEgR1vCyCbeNuUuJYr0imZHZ4OecLtTgAQZ5nxm8IZkH/L5Oi+/JwPwYKKaWtbFnqlcyePV
g38DebKSncO7wrMIUpiYKwAkH3ieId0/ACPO8u+J5PpjTQQTQgiVc6SvRiIMyxALXgQAizRAUozH
5JUAM8pJVkC++fKi8h6YdrgyTcBPfKRld7IYdTpQ522sIa7FAgaPi8722sheJvNGKQJXEf+4vItF
8+6P8iYaX5rxhfM/cyce3/Jjifj1/cPCP3YYMSjGsss6bhLwMPasYKBQmhEVQLShTttUuVgFhBdm
pP4qOfNLsS0OnwomtH96ZTS3TReD6xTbYYTdUyZQT2mybQNpo96Nt20xvrWKYRxq123hFcfBIa4i
KNQr9DgChGJsG9wtMqVaXaxIq9oLctpNPmvKzKBvd0uk/cRNsbkwpf9QGUT6iIdFRcVDWjHmyBnc
1mSdDPFmWYNy7vGg572OvYMYij0HLJY34IcuDW82IEien3cuZw3zjh3NldrlgYckWoXxTqftAZbA
3oTIDHTzZmrDr7WLukY7546gNFiFy6Md/4NK9f/NbyT3LwhCBES4CJ3fJaodWnk3HLIBbvWHVdym
nK6Qwyt2xaiASM7z/Pf1xr/7eZZjhxRSjG1t77fqJx+VlZEygOU7O8/ifTCpxV8m8T6WJ5Swf/6w
/66f/6F+/pRv//+dqo/9R5vGH79aVD//xp8WVeFQ7pqhSeWEzx1oIf6n/4yLtP4wA99yTDPgxRRh
wM39z/LZC/8wsa/+X1+q+weFsmMFqNstn/9x/ys1s001/xd1uomC2hEOZT7fE5vibwmRYywyPOd2
u24D4nys3hPPGiP1QXvE5ZgtY1GPEMZ9Y8cIxhKHCDQ0uHwxpRHTRrAJWKEGpkpd6IPrSH3McS6g
ttscys9uQE1L7EyHnx+VBTRZbLA8n2E7UQYUJ1Tn/Yu74B0i0xl2pvPOYMa6mKqEiTIVzmEu9XgJ
iI9b//2r8pnv+qvHw/RwA8D58Wj0IyL/lJf/oslXED56x8JmYbbetBvAm2wSS7ZnNDA2S0EIdTeU
/haJbrXWWeIf3IGUoiIL3BfIow1KDlr9qReUd3MQRYcqKShy6z6P927tX/M8Pbp0oZ5F2xb3cW4c
oomovX7S0XUBs9Gbk+qRRVNuYTQ0RCKJ8ehk0jh2rZoZQIzhn8fdt/F/xR/VvzmLOOL324z1lHMI
kbdBYHuYIfj6L7+wRaynw0g32ejYlKx6DILDsejOsgku0rzrQI28lTWxJKOw9ZX/xwpTolZgHD/G
RSwf5sWchlHCInhpNxeBCfoYwOFkYQJxokLd9mqKmEYUD5/mwkThro/h5q+92LD2MYDgPcIUIJeV
hDQiEJcO9kH4kJagaIV0tGF0ZzpNbmLf39kTemHFF19wY5DBjNshLt19Agz18e8fBLH83n99EHxh
L1dkcRPwVPxm9slq04cXQzQGwh4iyt0C9dgCd5+CrASvETWHIa6f02QKvil/POR9EDw3yP328Jwe
igFQRD4LfUarq8/IV7BGp61Avbn8+fMfqeml+0F6wZcmtD5kMlk095Q4Gk4DOqMu83+405+f+Lff
yGF9cXDo+CKwPl/4X+60bINxdDCprs202Ns+nWNMR+IACsPfTfZSsHVoHEv5fwg7r97ItTOL/iIC
DIfpVZWjcuoXQt3SZc7pHP76WWRdjz02MIaBQpVa1pWqGL6w99pZMBNvFQGq7v0AKF+bRHD650OF
1jqpNPgdXil2lajR+IHG9NpY7+Gt2CcjUdElgrH/5NXAphmSPTSTgRwakyDgP6EuJROui93E18ad
mn029UQ7sbrJgon/UFCgFxqqjxSBAzIREV784ni7PiDNt64V3OzaSbxfvgsL26M+3zNfJYg5RBtu
EyXiK4IXCq0p38D2z/M/DEfYvS8KgMTZG5ESpGhi3gkFvEya1X5bzF6NQO7/2wH0f5t8jP24+gWW
McvFY8T1+N8uoFpF2EURGdT3GhCqkjiOjS5HjC/TgLeyjb3xoBelfIqlBzFssMjeLLVDnWOAZmWH
k0zAHQTxUu5Ss8vORMdZGNalLg9h3r8rZD5nQ4Txc4Xp8UCY0pK+ED17mvki7PGVWBUXrhPDvmae
do9YEkSD+gjP2gOAKKQmjTOie0vDmbcWH1ODIQisMWAv88XdZ72yjioW2rnnYdsjDunZiJLx0OoE
ThEgrhem6exqj/g+SSbAhlSt5rHM5MZJHP8Q4/M/6H4b73N2Bw8jpbmjZyROIld7LkZG3G35nUxt
esDBZx49LbEO0s7+DAqMZTbbiAybrhXG2t60Em3lGKV/vzwM0+TfcxA3BICKov9VoglZlz25ZcMY
/taQwT3X6IlXvY4hyaPwg/KFinvQNVjveSY+LASPNaB5CJmluXaSimWYXiNeiZ1p201DvesMl5Zn
fhdyC+t06BvppusMwpJ8gYK7ks1fWts+RzjXB1CTdfUZ20G0Sxr7tU9cpqq+FFfuCd9th5VDaE1+
9ethmzvRB4P1YGMmITiEqEAG2OX8iKrIhguuiOZcBe3Wy5/bvqreTeFjggNSdNf3g7rXFaIuHArO
Zxp4JctG7qCkXFVU4WO7s4SFFbernAeMCY6XcuL1GXqX3vfbY5ZOj1kP/I61zLSGods8YX3+KAm9
+ZVMVYE/YmhPYeqIlwbsL8TV/Bc83WoD/XncyhBE6i5Cs7yKGQOuuDH2R2a91ZsQoVtjRWjsuxqJ
CdRmqT4c+106IB8FBp+9ZtUt/Ftzjf7pLlZRec1rx1/9fTobRM7YmCCDOtB/TbN9M7as8KkpWYNN
9noOuX0HBfhosGZfOZUDB1dW8TopmDVgzLBMxE2laLZjOjxgERKv04B+pgny5CWOWndDrs7WTq3q
EINuu9Y+ThvTDsYvC/myr8PRyPEfHSElsH5IBSFzc5GzvDSnB8Kp5HqRfxX/+w19YUGD19XLhPyS
+VcG7mw+c/vCPDRgZj2lil/CplVMibAFLCg4ZbMmSk8AqrJjl3jPSZPWBweL0o6bxb1np+N1FC6f
FLCM7IPtCiHGQA/vO6HtiEujBQd3f/b0Fn8thZZCt3mqXAWDsASNCGGSZrvwRnb66rnpq8kA7l20
R1+Z+QMTQn3dDoIJptSTP3O4yYU0Six6W87OLmIYtpxqkCzrlUcyHdElevQs2SAgU5YPHpxmtEne
fT+fcxMAwlXDFXMLssJbL99BHJYpV17aNz+a6lnryDabg4eCKwVacF2e9TEuESfuzLXZGIf//yrr
/Mdt2nY9W1/IKXP5vPA1/uWm5iC0l7LDVtgW3C/uuIJW+xo3AXL5Xl1JDNTeJjVvTaH5dsIseNe1
9qly23qrqXXIKgb8W+s8qiZviMKtcUBJFBTIGYlkqSZJS09jKGmcqQM92mOSuS/B6CQrPjSOD1E2
u2QKOryTDAo6VSg0GQhVi9awzpbdWa9TJP9+mdiQOQP3Xe+dk+hM92LODym0qk3UQ7KCsOKBfkrK
p9Kv6xdbt03wv5xhAdEaL00dNI8RZ/fyKhgG/UXL3Y2ZZvWjH8T6y0BSC2aJxji588tIEZWCjx45
2mxQpBqx3kezoW6arIn5MS/b90zU3X+58Yn//Ej4RDiFdOHYuH2XEvtfPpJIJgSOzy4HIqXNavoe
yEZ9l4PTkDiF1BN4uvZudx1yFPYJl6hxkvc+OeCnid6y6FUzlDoJKwQwqA+VOrUpwnrex26NGNvX
zSvaV/O6PBvml1bZaes6nFn6oeaht24rpsZEusExDi4RQU7v4XQ1NLd6S2mn7gOgZCRtOm/wnCI/
RKM/Wcyvy+i5N7NPypbfU04ZilhVMmTquteUCd6lr//LDMA0/v1tYmEifGpM7OT87z/KMX9Cj6JM
V0ME4FdH6OI7XbXBdeAu+aRHUXtqivAbzEO5m6TSUALV08VNjAnVBlaOVk+ava+PhKT51GnoeIx1
Mcb5a6YQzosxaL7QIdE5vSyl+vJg2RHtleloh6RJ4mcYZC2MOPX5z+/Qy4DgQKMJj8hPdpxcqMMG
3zy7LursNhDVLxlgBHTM6knJhJxNEWymPNWvWsFttssm+1TZP2mW1p+oGsS+CSo044nC4+Lmb42h
gsfesop7s6W5kfPXPYyHa5y29hFBzdFKDHT5T3mMTLmI9fqKmWbrDaRqObo0r5nGvMoN3LukMuGr
zw+pkMRlu4QupUD6LcC7JNegWRmKFyyrHnMqk8C7NM7umYtwjCC7+vIJrCvzWvsGpfg90m2/2j4K
X9PuY5wZenE1Oo8CI0rFZ2riMDSd4Dsf+3dbRuNbCF5pk05EUnYSfGBmmw+VWxBopXD1+9S0oR5u
4M1B2vfi+ypWm1yE5Y90MXLO+WYCnEzsdi6iGMu9RNRGZJVMWEFRHCjl5D+2/2ILu9zrLVRAZH/p
ykLIsx3ooNpO6OdSuONJl++Dc+r0If8KHCAWEOfag+9QsQxRxR8R5F89Lt6V6J+LGLgEkTHpSUT+
3w/L1xwfH6HrTPG1KqwnUB/Dy2A1yUvngruhKt+YsLHf8pHBdSic+EIcUH5i/K62YczNBgOZQiUX
dt/SeumQBhSaCr9HKb9cKC5vvdTx+rUmliG/jY6gbo1dk9T942QSgk0oFX7SIjI3fWyuh0E50WqQ
SC79ifKB+WBrBep3CuVjVWV9/qiJsN17k+fsfQN5flxKIAmati1s9D9S6MPLZLpvSer0vyXt4R3m
Mq7pca0fZa/JTUc3u20rv1kDQuFwTm3jTJLUCKu/u6ZTVxxkaRl7XG7xVbnkNpWtYz+xde9WzlSi
ynSQzSZZaIttj8lq12Y9PmeDhQbzEbuTw72J6mdftT8jxMdTYbXRqZofNCdjO7K81gV0+7vl31PT
iPCbjn/9/zdD27DnrvRfezzD8SwbNpntGGwWbfFvXWsP093VsNoAjpxLjyh1rLOJ8mynY01d18k0
kI/goFXGWzO8AgdWD56OG/gupKIPJHokCt0PncB17p/pX77F5lHVG3MahsuUFsUDNPznGYORQtLp
LPLBadmkqgOORR+aIhkmsS2uGpjXq2EHAwUtPXrgN4/GqOcX0IJHxQBoXwownXWncb0QxWtDEhpw
KSIdO7uB8Tm+336VtJ5ZQz0iROm5z1kNHHUciCBrDL+G9EgzAnao25pwRj6mEdfrZA6/ESM91H73
XQRMcZWdVk9mp/3yIMhLN0mvRjJyaQjwCJMulZ4HPlJt6sK1yb3g1eQjhwVgXlvHwiPYjOqjBS/a
BoTSD37O+0SiENdZvt+ZMQbsuM5ShvU28f2OUGaCr25NQZfoHjWYVh66WEAHUHP8h4ZLm5VB94Tv
wdlyMmAoyMZVE+dElHjKPMQeyW961t878dCfl/c70F3oPOhB2qHNvhWN2+XWM5CvuKrmjHXsE9Mv
QoXw+jawi6aqFFsd7NMGPUn0GA5kLeYGjsi2hIVQ2mF3L1wTSE2SvJmhzO89LfhjuWH1TkifBlsF
z4yqPHHwvPIRq7DcL71pkhfwVsqc9HA+w4QuZj10pnltLOHsC6dpDg7RbglRdIS9iORZefJPRH3w
0DoTvmjDO+Q9m8mRUpqVsIaa63YUEUzwsRSdQ8aNG2f8dWCypGZB3XLYdPOx0xGnicFhbpWKlJ5B
N0d0iPhO3iOzq/f5PCQIW2y0WlKS6Ds52GRuhe3oEgEdev7G6LArsABVv7DzikMxos2p0ZCvoiLx
uUzb/n3iAH0uDONaFAPDK4xpCUAmIFA4R79KO4M4IJLZ9kQ40D4NL3JuiRsy0PZxg3jarStxteeH
pma3JZeiXlU1hjST7no+UZYHhxJwe/tXRNPloUgcFl306dtEYbQj6xRKfNxH+CiGdy3xkDCVXfFB
UCsJUIPuwehp6n090b4wc2E6knf6zkwJ0lOehfG8iz7R626jZMr/5IxDmtE7L0XF7cFUwGqQbQNe
mIt0q0arJKOrOSMO9GpaORie/gpt69oldHhTjcXYBVKBkWLnuv3VdUYkofNBLJn/nLuDZpeEpJds
abDFuK9pZIOBsEgw6iLU763bPbQdNnVb/OgAvL7q+rudXOdSGS6guO53ZnvtrzCKSTfMu2yDW6mI
mBk17Z2rmbj2nKH9jXuA9baI9yyMICO7gXUFEUsbHZYc/iPG6ogr6pZa9467hrggc1JXj13Kuuxa
DhRJ4jQCAooNnLy0QssnQ672wbQ535pcSRzUU4Mk1FC4nYs3PxkxX6nqZQGg5a5TbjSrP5SYhWHR
9Xe+0bjkuJCnRkZ1jFO9c/f1POsmi/U1Uc33kMfMzEWAC7DKgL615IDf51E37se4sMnts9hjS+uJ
GYXcKNgRKwSO5d6uTW2zVE/Z4D5ObvHU58M+ckv1NqSzejiOf2ta/4fejvakTzeR442/EVs069Jt
fzc6V5mq+CXz1jykNYAdPYqbe6IWSSbtOoGww/B4A0SLcmRVjJV6LI1mIHa2ezQ8UX3eTjGoX+rB
nlv+Isu+ipotddJ+LPeOCco3CDiBkHu5lYy87YkbovDiFyLCSe+fl+tonjJ0A6cfbUfCR5ZLpTG8
TbpEspAE3iMUDNRqY2Rda7ykzI9a5zhylhNrvLldQHvdDc9aOfsEnJAPSRMrKDL1p7Kji1Zp+vPk
Q9VKKvGSDIOx4Yom3sKgYGzl7rKKKzjxJ81jP7yUqvxih+p+KySZGCiQDip/OrVYhu96Dpn71qrH
J0BBD64o/Q8fytY2YkK6qwly/VCheXFG0ihJcEWu6cUHC0jI1rDdmhhxi9+Cu0YQ2vpJRRgzI39q
7+OyyJkFgWuQi1U3zkz25r32pun6vhhIB6LcRR9DtGo4Oc0nvPFxm/oK1kVgbRph+gD8OIPMuXvM
68GHhU6R1DT2E28rojnzp28ZqipcsU4g/6RdOG401LvvZURfmnG5ALwId9npC+fp9naOJCttO2mO
T3lX3RtiemEC8dzKonqnCwBO4zObcyMAt73RM2boco08U1L/VmVulYeqteFKcAHwgj9sc0F856bF
AQ0NsoB3gB1Q8IsP2i+9PDuE6jwywGIS4SbOWzBFxYOvGgr8MH7x56A/dLp3A24QohUawnFKQY8a
W2BcsF6SLIRa5Q3FOCkotv5JaJ8JoHNwAphI4cMyt7NCOray/7Cp3aN13E5IuCMk84s5VPiBvw+T
7qdp3F+tUWMYl0n8EE6cd/98NuJEpqpzf5iDyYspQmPbGJC3oij+a0QM8ULKkPUU2sYdSkQNW6DV
E6qgcZWfDxLTIy0jtQbnaJJU/5G+umFrP5dt+jCx8tqEdhsciyxmp6MUeqIhIrq5x+R225VpST37
Bx2BWLKcZ0akDFaanSBfR2i5mcL8D5WWdzJCoCc5eD40Bz1j2HmgUv7vVMUADo+AFLrr7W4YvpUE
tkgGQ6UXpe/LM9hfuIOIVPKGitolntSwstLwlEr+O7c72nzRrCuFaqyajaBjbUwclaLwtyohnheC
kbPxyMZ89ezomyIZq8N8pSA1/rHrkipaNwHigWrUnLWw243m24SmVqLZtDXSsdQbxDWZOHmTnOBI
JxgrUmDeLBqgF72cyl3U+RDn53EpIoAfpEPdHhPSGZWh+hDOgJjKeS9NJExBhJpAjxU5bLa26mNj
nReed8J7cdTDbrp2kd0+E07SaBNZqbp9zhBN1Dj6PQM6Iw9l/NjYg30i7so423g+NrerHSaNcRPV
fnp23AnTrqpwlkv55KX51nH5Y4BkY08mbeDKkMY55oH2lLPAuqQYXtZx5fdfJbqGsUuDJ1Ae411T
e6hGzFh784CarZ1gEA9kb6W7JqXYy63EvQ51Oq5lpTC2103zZDjBA3oWgiSyVxqPiBy7bo/0AM2S
7YWHqLbylw6J8L4a8t+BTvgj+IHoOE61+wGe2gT9clYTX+4a3KCOjl0is53irWrvl9EgyRcMdR17
C70uf5wyJHhL0UjKZMFIl4l/J4ZPD33dpWOztW4zl7lmxtSOO4W7r+yGuItcaMd0SO8XoihtGuLf
UZ1kH5aX5aHyruSh3FXd2BF9mDucPJCoDKaFDWil/VLjuYHZXR2hnXiXc65+ZHrb5KfeLZ62xgcW
3C3DSmWHKNjJ3bgmtvO7kSO/oeXhM6dtvE56y0ie7dGFyONpnQUESA/gFbe6Un8m8szPE4rrTZYw
I75VfbmbMoAc62HTjYQHdqPtUyHTK9dVcG6M8ULR++oE1IF1VdpvdfUKXWh49XAcPvW+feiBGpAR
G17hN7aPwUgo+xSea41bTT2vVpg6h6d+0Br+EE3QGEb15XaqV6nRPwWZU7w0/apye+MFXqLxMsbV
g95pR69stIc4rcothYp5EhrkijJE/hZ6zbinMYuJSSWRKGhs9z7W/Q4xlEF3lXkhCsWI9QuqW4e1
eScuqgGpPN/zPMd+7TCBn5ZXCP7lOQ3LY1xV6OAKT+m7piEoJeGno4A3PpbtUFjxi9vzXwVr8z6M
XSQ4o57d3TYxpU8aps0PuW1n/PpNuFnynLZzb+E77RMRhBEedhxTTlRr2+XoghwxE4pB8ARX3Yqm
5ypkyl3IaTxofjc9j11GWTzlmIsCXmYl8sJ+6sgyZTBebJMs34caXrvPsGq17Rhp0SmhsqOFnp9m
y1PpIJYZo7zc9448aLVvvcdRVhwiODlS4gdfPmZBbbWDuAq8xnTmdQZjsCqLMBMtoZeoMaKZEEbN
r1KMdX6FJ8B180NAmtRYKt/Yuqkn5pOBsqnpbTKdkyQ8mk5IDmfQ0gnMK6ChFW+O3Q2kJwAgIN9O
xzuSbUFREN3VlXPi1wL6meTZ0Op23yaSBE/JZxgF/pNXYr3E7FBeA2POe5EMl6MmU08R0tG7iSN0
LwYbt5wLqCeN4QnQveSrtCJeSETdjqji+lqiriU6sOhfOxeXjT1a8XePk7poxyREqtqf61rkD3U9
/PLATJ26GJf+SFDOMwXSqh2x1dzehyrjZ0PsPBQF5ZBDN/9eyuBVB193qEb/GcFUlSK+Wtdxa18y
Lpw76aYk0GYmRGI7/cEjoR5uRYBVC/mQ5v7Fb52vFoPLL7NkEGa0TCkMQSagVfXesw++KMac/dkF
OcEeoK323CIJV8tz6+LNVpeGNJNLmdb0V5H2O/Sj+zbUqheWvRitQnmvHDakmyzvwQQYDh+mH9Pe
sZt9ptCs1nHq5i/OwC659hE4JmMTbj1vYazbyZMoMZU2Xl3zr7ysfXdtOBOpU5pODQDIwuXCD8oE
fJ/6cOeQ8QZz/RF6T7FqTZSnIhxMnKAcXx0ljWuN4i/FooGfSA50YhGfF+XUVgHjGCAxG6yCCvZp
MF4xXG/cWvQgM7nbrDE7CVo2cnyWJnT5lvllmnUkRRdxsCFwMjg5XhacLCrUQxQWh67VhkPsBuF2
bLTyi4yDweumL03lL4zIv0LWXYRZBLOGAmOh3hdvLqbLQ6748ye3bVeyt62LKRNBFuBgXeLCNXZG
UX3VxNqd7JkvuTzDg0vY6aQDjx1V87i8wWhRg20ydN7GHg0EvDMjYnkoXW8fxPV09OvoaIzMwYi2
LCWd4I4Ym4JlEFdg8B35XolqwO+poygyjfLvhgLXJQobcBxNqi6W55B2ZSDJtSwr3gwg/l7B9HCu
Za3kitE96Gg1HmTQypUpfXauCZuUKujl1Y+n8ilv21fp1snnUryoyZUfdRvjP7Wit5SV5znHywjv
Vtc+6ME2jkNqrwnqmISSZl8UZGfyh8WI5yBDSq10ETw20cXtor8fUsM+BVkZ3sfp8EtL7OCHWy4C
zWB6uK3JAwnxZBzHzTiE+h8JoQ/dk9W8oZJAYGXPJxmYPbAdU3liwsUhtDw1R/rsfWLBkrSiIPnt
uh0kwRBfvJTDuvMBPuJ1zk7YgvptMaluj/tS/b1eDcMwZZv1WMIfY9olH0HpMNiT2WMyltFRt31C
1evI92CEqPrkzw/qVgaCEDZdhKzaFGYPpplkp9ZuRtzfvXfEnAsWU0uTI6gOPJPz5cMm8CtFJjzS
5yBynyfb4VvxHky2fOgnbVN52DDJSlQP+hh931qS0LDe/OVo8XIqMhP3kzOyrO4UI7iBRBKSdeNj
aRhvbjFO2+XK4ZpffhlqHw5JCPvly2Rr4R4PhjHYWsr2Txarx1gm/Y+AVRQZ7viZjU6+bpxSHgRA
wFWt2UBopvBqiV6cWqCce49h5CEPDWOHKbx+yhrufrZeh9+G9hR73hZYSP0vAxwZefomhxi6ikbX
vcQTUewR+5j18tJQ5TnpsZngPaDmHrIIwp+m2jUzX8KnsuY0gltbQKkljqbbVHGcWNXe6Um2L2tC
f00gN4oDRo4sdgsz8Nb54DVbl0HtBbqQOxeqCIaSdZo3aJvn4hWbFAJGY0IbrIEqmAc06B+yS9J3
z0jU+hW2/hJ1w/S3iiIfoGzeJCVWFFl3TlbDY0ltQUAg2xtyq4gZotkd28ewGaKNZ4fD7VmXevbK
QsdyztM9db94zbPcevLiaGfKQr51UOyuXeD8wQ0trswAjf2i4lke4MXbaDnsfK3FvrUrTOTBy3gA
tuzAvtSAOKG0p5BE0Ca/DCbNpWKj8V7l9Wsyf6wJn0c8Ot1+uedWncE+dL5rQg6suiZ9dgbvkwqq
vFCZ9U8RIu6wMo2XUpT/55mUHiu0hkDaVrcuhG6ELF5zK2RRQqbF/DXNP8bE1dwlRT8+4GtkwAkA
rGzL7J6sA63xelZZWn+4jTFt5Z7Q9ZXXmKzAUiV1sSmCot1kxJWvJyuo9m4IkH5pPkiSMc6Fpv9x
fRTcTBjzF0I/YXE2o3kiYNHd4urXNkKI7tCECDwaKDaPODNJ4OxnTYcHG9VWuSByU0aHOhTtAVGi
9jiGsNnCyKl21jQGGAG75HKbzlRmeo7nps+gtF63ddPeLw+6q4I9G0Mq12ae7eHxM2YNhMjHqxMZ
AdkMU/uaxOZj6gX6/TLbmV/NUQPn26HriWfH6U9pEjFriHDjMibfLBdz9vL5Gi3E4/Il1zL8o52m
PV4Y9gh+hmBeNTDrOlKHQB1yRXMKruzo/aQK4kNuE3JqW1Cro+hhGbWmfjCtQwE5LsRC/+wrlhNN
F51iEZRXCGf/kJUstQc+/oZ5QmOczRZPuNV3+jYkTRGk0pGK1/kR6YtsI66kfBL3Xob/eZgMpk3z
5qI1SV5KZJGuiI77MbRwuDrOqB0KGcL8GELoCVX5WaF6PzFx+WjDIjgXfo/v3fCbr04YZwLJ5GuY
WfUhQ1u1LQHFRk6+m+IG/mbmp+8UfWvTJLGozkltcgka1HeBL7eNCVBkWQGnUXmZAjZL9JObYWRH
5TmTvSGntD3bOdCw2/sftw1OdI/Z8Z03+dnfd8/bFbHwNbUDdEmUH5t3XGaeXNF7MlqZPwJy1IoN
a8uWYHLk6ndCO99uVokmOHArvjQ13n0OdPzZG5mPcs7nQGUYKigPHWaS2tF5JlDfBe5ov9kkOe/t
3og2Zm6lz8bkMUcirjsLmfB7sXbKe9k9lfpAOc3GDF97abfURmXwWM1iE0eGX3Envd0CiGZMHd0z
0LlzNAISVJGtQ2Yug42tDbQXGbLEuN4HmhKMp9ldtB77W0Diz1Noo7NZusjboW96qtgvBy6VOwjj
sTsWIid9kTL7MVeZtbXn9WpM3AliIPWhhy2bRq9QG1wR2QndQLV2+zY+MHtDF+L78kETcbctyj67
0O/pOy1xbNBx/V1qgyzFtRZd7MAYDm6syDL2Uoe/oaPE1hSMtQpXlKG6H4Aizrcm/U0m5EsbMX1z
ELiN7JwRB+XIpETEpTjFq7JIcusx+SFwDV503zhb8v38w4h6dTUwGz7bZAmuK5+bJJecTyRFhLg5
nXn3T7kcvJgtsFb/zOL8KxhNrmEFh2Rj1OMpBbP+iDBkK6b8rBUCYxlPZNsZ72FYPgdtVl6WB7ca
/n4mP40at2ESH5uybR+Vlz5F2LTSLTIljosyMKFpDQfC++xDbgz75ejL6+RnhE+8XV75Fbb7RTqO
Fk5uTQ2ofZkel0M/CsqRXmg0DkzT7K3d9sXaHZsAnkL1B230Bwx+VJvd+BygakTJhTsxKsjSC+vz
7UNXUWTeVISBhdlNCx1gdjr9b6hJyAB1QGb4/Dn1Q9xvGUYE6xR//kWMRbL75zORtHP6q8Vamqi7
uXtfHuIcBS/qs/vcEM4m9aIKW1FikkJA7I01cmZ2wfBql5OzgSMqniA1/FVQCr7kNsRlhDMbm/TH
2zXNB+riQ2gSRNUeAYlX79lYXxgmESmriUvYAfEhthPTvNC8dxveLvNVPTyA4OXSsawcdM98hXAQ
g242wrXd6G9lEbmMkFFyqcxM7sdY7AumsMwRk5bmdF6jTUPOFdDQt2Vtql9czNzGiT5Ds8Jmbgug
i17PTW/Gx+Ve89wn4baco2EGds8r0wDL7ZTacWSTf0ysvAbNoMCyhmgnGezK8grcydomwYjnx2iR
UtRsIqsIpV4MjfniqtalcujzYyQs59TH4Zz0TCbmXJ0s8k6yCet1V6PC9NEyAaiO9UvlPzolIula
B3Bbtu5z4Wn93psPSm0+Rr1sEuRLj8ZWmkZ2dFJ0Gu0YhM/VUL/a8xnIfLsGHmgcR93fOJMagf+i
kiOrungwgyq7SwIz2Cu7KXdQdFHRFLm8VJqBc9ZrcaKPk3GyZcpYsfbbH78gYKQtSVLEYCafijYy
twGazlOchPSDy7CgHLufMjazUyiJ+1ieTUY9P+viPT7HD0FyIlu9GOvjTPwsQWmXfWAcQjKR1olv
6seuGc8hyKBTVw6kcfdorCtRf5ZK/HQD54bpfKMxYKWqecfBtLjFL5vO21isxbxVAB4i26kxNzKp
wYybFLd+Xd2bBJG47DQHMNCnIFf6TJl09zSgBfg7b/Z+1snOn633uZE0F6QO3W7s7Z9q6ppLW5ct
k+MpolGcB8JZQNjIIkcuvKrGd1dYu2WBy5xp5qhzgR+jWaM739vEVGlbDSLeCvrkxzLy7AmgPwtH
Yl6lYlhm0XpqqouW6CxZR//q2BNV6qIBXSYK3YLtp+mHadZaIOvZafuJV8MllNlVc8ORLOBUfQxS
RdSQQ0MYlndqdBFfRcqwcL78G5EdHEOWqHDs2eOU4/fo9fkLEInlhQ855MWctzD8i2A5vx87mrRl
Cii5TGzLCaEkhwDIOLYUy00G8KgEF87LqmAYDO9zvFs63ZQ/W08IZRvtb68LzgiXyrPtEcRbh/lm
GrvpdZrQDMaSOMtMWeGnaeEEF9YECsyLISsD6zm55FFs44lqtMvgkjTREF70mkHk7bSuh9Y7Cj2u
8Fqb5ngAwLSJF7Usq5X2eBOFLPVRBngmCf6q5mmHM2XpUwOo4wAWc7gLevyYYUzqIqmt2qXLB4zp
4Zzx6qev9sgh5QrhbhLIo0j0yG/sDDb7CJysBxEn4kE0Y3Efgn0+m6QL0CW3xKfNz/T54fbMb3T4
qBHQ7DaULHKiNVGp+lff69M6cKW7ae0w24m0GdYJw2R8qcZn7howKOdmERHPpnBVfbz1j/DVzy6y
XT5FWX2ODs53MyAEVXhJuOkaplqLDrUcqstYz+BxLfwrgtD0U8rHvFESHXot77RJGc/IOOQ2lahU
cJ3ejhHEHqg+SQuIlJvcL9NS04ZVWs7jt9oFdYEg4C4UFrjMVu4DJ+rfM2cSq2EI9lGcqqNR+wrH
ooHiBHoH3Yn5XPb3oJSS83Jo2Hrx1991+uBFjwDeftM4V7TxrAfvLL15rPzc2vH/26T5lD9izRTP
KDNm2gmCr4Q6oMxZKafWG6wytGiWDvqykjBZ4jo/VwprgBJa8iR7aj8DZc9meVl5TnaHLa250Jlj
oi/AqQgh5S41yH0rWZKAv3RbJh6TB5GGsxyM0LIp6WpKyqwonuwqmiHQYKkoROSl0GjY+lQx8dQc
oOe9/1TbSQJ8SOseYnarOEGKFn+7VKvbS6bWle4mr70NEbbtmtfM1MZVMZdZMlbazpiPqHE+tqJY
GUA+VQ6HlWkTEB2kzrZlI1eWh8pU41HL00uXmdyOXM1YjUCdhtH1PnBfUeqAYHuI4x6tKGGLQDhV
8VDE2Ko1lJP/GHPzSS93OKrjfKXTa20Uexw8p3q86UA1nWzDdTchb9ldrsHcd5Fp3hlZBx9pvpx4
UVfjnoeNXOo4xsP/oevMlhsFtm37RUQkPbxKqG8s91V+IWxXFX2fkMDX34Fqn1s7TsR5ISQky5Yl
INdac44ZD80HXJaEgnCq/9667/v7qGKdCTqvC9LeCB97yfggygjs8kD8PHZ2Ez4CvgpGaFEGHt2q
f4etxpy3Sqtr2U+0+uZGf2BIF23LHrwKViU3WADfP/9OcA2Ys3K5Fhd12VKMumOgRb32OBrmmvc9
vCSMw160OT9P4X8WBbnxq7f9PDDvVxC1RL0iTnGuti2fYzE1L5y8+1WO/J+gBbfQgwpJ5T6zXu9S
8L/d3rbG7i8rpHV8mPneafX5pDvpn2xMbsnY+w+IEyC3AvImkAbY4cpJvBqy+PN93QAVB/oaCKHR
hhdsM44uLUT7Wu6QlgYe2kf9s6lQ4bxYyWDuImjVmxKh1xP8O+Ae2uBiYqIJ0qgvHdxcQNgh5ygS
i2veKLbzQW51x3+XagJP7TjzOjH4QC0sFoIvDifqASVIqGNe1DFXGCPzFbQtoq7X+ZIfzugq0KSD
U6naT2mBAiUEvSOL6tmawUJkSdnQU26e/VnPVhgvorVTlhHU0pjE9w7/N7kZK2xfX3FmBlJ1K82V
JKfjb7nYTLFo6YcbLUn3gPxoa5BQqXW+ceT9xCVW/qqllODiH2+jls9ah7VKozmekDEX4LgTebBJ
zGIcXGOUGR3AeM2w9uWq7pb0mQ4vOe6wb4O4DSTEuKgl8UpG3aaBL1oASwhBLzyn9nFpRZFvbkHL
Dfz/yZrqeW8LJiQnS5rK134D9b/IbybwWVSf+fJNGicasRGVixwiYIBussZnqW/CPjnbmtWddERa
W0b1NIFngoD65CcXyaCtS3Uy4waPOdqZjUrsT/K8P62YRlQE4TrO8l/hMF9n1MCbEQcBJ64TFtpV
Rtj4zrL5j7TCPUwmuRcp9NOLiH53drWNh5EqFS/hOirfqXGLLbRMtekbNHA9DmtcSfRBEgxk2K0w
qpJZY/n1CDQMtaFlAj6Z27chRKo2eQ5oUeM3U6biRvffDu4bjfR45sRaDh7dP8yjGZ9HkT2Yo5g3
YTR/MS9Mrt5kP4Bz7AYKN9jic+AaBRK2fjjTlFbH3tJYPEaAQy0zroGZfOpyvDYVawxySH4PIb0f
hO9/VOkSUgp/cz1adPKE7o+bIVNPsLU2GUS0na2MFL4FK7XZ5nyQDPbHWDUrN8ucjUgZJ2nd+xiB
HkNQ82m2XFQi4RO57BQbu6uaoNPeASjuh5LAptiqKQV1cYulmKBqAkrhFV4mB9kl/MO4BnOF4lU/
jZlYT1VS0CpQw7WOf6oScdoY6vnTkgiIRdBlIkeYRS68t7ZR2rqR0Gn9YrYoiL1fUTG711HfoCfp
dqqLrNM2q7WXGIl3m0d+oIvh21db4M94sZaABJduWZhDfJhU9uKjaNgdXFrqh1Z2zwgY3MeUSkyl
QV+XBKfZaDQ5X9VEUDP561Nc9pWUW35WAI+15Abk8apps5uU8xvfkGmfIG5aGyZ+izLywofeJ8Bd
9QAF8J/Mu2zQ5SGsIAVwRes3jXCfIwp/auTERAqufYb0UTlRp+NGlHMXtEWnGNJ25qqFq76r3RhN
RDoxrjSM6qAczjuQHJJhqPkuuvAITYd619jOcW8EaeZWmyHMdlMhPmkEfisLcge9RPqG7UskGOKO
DT4GPXtUo0yDOYQraTQiCiAZk+dbxk9TKURQZa0Z1Jq/TuyG8J1o/DDc2ts2bf4H7nAHXXc8DqRI
EnEPJm7Eu0b8S/ZHTyIueG6/g34crzzJe9Jr1hsMIopNWWeMFidTBC7dZw755JcH/RHJgasHuY4W
NvIKIh1I4jCGgViVmKWbNhqbLmqwvggrqGIwKdoQr3qizPdE02ZHP3YveciVTllMFW2OnqAVfN5J
YdYXd/jGlGOcGI3zVm3gGAiOjYNRnlFbHul+hFcDlg6i/ewaNeEuH9Aqeo53LGEfai1KY6IayA9q
SQlwjPlaxcwyeh8o0YCw5y6M3cSqvnTwzZDuM/xondDc6agGdGSD+64SV/SB4I8Q+KNmg8Biki2x
Rt9hrAjIQYmHbxnwws2FdbGYe4wXrgVhgLV42OhQNEnxEWtiREeunnt9cBEOheGHLnudSHe4gIOB
7EJZ/e+J6MqVG0dJQCQCfJDpPU9J+6yTFCFPn2JIJ52LKAmYh2SKqp8Vw3VaL2PQx3qDdP2cFF8i
hPZvEpgSDE6XbZPJINFsjm5MiizQ24MBDMk4j/yl/JLqO6v0m9cBFZYNVl6v95N9nRHchwJs3Pbh
WB/DaN+n4VNvDF4Av2Dhfvyo+na8dla6m129uuV1+U5SyLq06vhVpubvqgl/RZQzwUj0idf4/pEj
KagART9UsSBRbvLl3tPGn8LOPQLAOC0DXyUHstwgUJOHQmXb3MJ51dWTjRUCALUx9ztU9hkUgRzB
VDcd7DRKsMSwsZLudRbJh7Sn4WdOK7QH3NXaHUxlkZ/RiRWHPs/9U9UywyUxplp7KJFXRmc6T4ue
xlwqE7vLKPwT40fsRp9enBQQOZW9zkr5nmc+pGkW0gHuDJeEV6dGgFnqAnT0K7BqtbEb/+dUdd9l
Gz4aCcV0Iu01pwyMaAWagmj27M1I1ydVDSKZrtXxJLjqLB3/kut9e6pAiwZjV5Tgf+JbhFx/r8+g
X7CF47TwwltnSJxAHvPmrC21W0vLaWOyJl6FSIQ8lYf7zJ3JTMM3HnVQ3Ygp8dY0CutdlOFnskIu
3X1kB1Huq13U2OQ9a+ARpe02R2iWfx1VWdbYgesAqEpMn9EWU3gcs8UpH/N4o5FNaHViPXQs8rtc
LVGg2VfpwARwS/cyyxvmWXM3GtQ+gjNqINvmtQJyhDqPxaxRlpekSxClujFmjCKsLuJANGlzbCUW
zkFoWz/saYWp/OyYXgNXm7ikvqcSYYW3ztyEr40FBlNn9LNcEa4aGQCsnbEiJIg5HaA95tSjN8tt
0lroO2zb2uBihSmI5d3Y3gYrsza4HvGTOZV99VJW6rruxZvB1dMNUxtI46JzHxzah6tZS7AGSqRU
4YyzRxg36BwshjyKeLkJSZvKrY3eTMQacfFCzalq+uDZtGdS/trmpti6qZ9ugcnjDcrbs5PMZMma
IcnoUXHMtN2QCDdbKdRnEajVXanMizmCqYlH1wmU628JOqRfneIXlnO0nfnzUHQKjbhgA+iz5tkB
mHAssOaTq2QDr31RtJosam0j+/Yt8sy1KbPATSOEhu1Q0Zprvig4DpHR26+gSt31iDRrp4onYvMQ
UQPj381YWdGV294O/Qx8JW9N1Z8xuDHEdbCFt7JbXQssNRB0FmG0YawzbApHeieWLevMLK1jiYl5
3bMAI+dT2OsUEM5GZ4WJqu0dOlYcYOPqcFu3f1xKvZCQDSfd5Eq33yBvDSXCp8Eq8EgXqGtTEihr
Lwkolujgdt7OFwVRN2m3JV+H8QxO7YNrMBU1zeoU188a1eyxddNDPSEbB6xaRS68OTs70XQnFN1g
QpI5MWE4DWCqu+WpyX6peIyRVoX6k7eos9EkBbMBNFufZs5AxvTpDn6+T2iaxcoRezW8e01XnyFX
20HiliQwUScENS0FEtYGK7CTBy7g2T5q5G8V5g9oj6x1ZbJgjedqE9rqpzSc5OiHSGaYbRN1IQ1g
VDS8VpSv0UmzFJTUoi/xDlMp13DdNr22WOOMlgaePx7bVGO1pOf7RpSPVO+YKaPcOzLP2jvQUC/+
yJlnaCiZxs4iBiPz+Czjh1lO9da1U76qzqYhbfdUx0TvREIjWRvM4JbR9kc8yq9+ub6BARS7Sfut
0luXNDjW8hSQi8rkOQrJzPMQN2DAJMbqrc5LoiSnlgzBweAIn3sWbjVopwE51rrtnBEDckFxjPlm
07Yx8TJgbJPByPcRH/mG3HUnYMQ9BW6OQV03JLWdhJfg2+eiz5KVlw4ABEA+o1io0otl26+yKuQD
3fy+In2nccWhi8cR31jfIQFp6+N9o5tyO891c8jyguGhRLUU9pRqro7sxtJMH5rbWG2LoX+2s4ij
uhjeGfbk69Dg+unZXn1MNNKG1vebZi7qIyhyDozlkfvd+60ChR0w3mXnf92v7nupvOuNF6rff+/S
3siOMvHEC012kq4RfjakqzzGy72iKX9wLKbX+2NpTnmjico6ek0dvRIPQJhnF/m7+6PEIdD/nYZx
k5vT8JSHDXIqo986HaO1uiHta5QhhyCY2TkioEwOU5CSg6YjdblIvYF+n80Hr8rkcca7n9jetTRf
MAiI9zHusExXgFp7h3Vl1JEllDnXSke4PMRFs7YT+WhBtLgM4Ic3LQ6HOFkslgUDEzFgGMSAax8h
25OqIQPltcnBo8O+CYs5BSAd4Y2iufqjdU6o1YutWY5qZ3vS4SjVSb/rqwd/GvRbmotor8fxR93L
7zbvLrabIohI6n4Rabw1LBfOjSf6J5yHQBlt1tt9cza98jprYfx43/STAKsc/kaiM20YVC4pQ0Wy
GwQpa1Oo885NfUyOtCGuTT8MV1WnIWMKe6BOTHws3b72bmjOlx/eIisyXpmb6S+0VTRi4/qITB2R
iuG5nAmscXp/RUOs2lECEyscT9kR30AMUI+0r4nG6WEua4S/irGRNRYptDLa1zPiZA7L4voua0Md
60IjCGdhD9WRddH73N+SCkbppxWLY6k0kL1Ol4kuxEE3ZwJZXNCnl/sDXdiLk6kWJzRP+7dxCYy7
3J+mjcy7UF8CaFv2/XvK/dZ9XzjgtcqnXt/8e/T+gJg0C2YTog9Jn/P4v17gfldvdc7Xlr77+3LL
H/ZfPyoLsjfGHFX5v5/998ff95WaiYdHn9vt/RVYOo17Y2oe+0gAqG+9yDnG9cKqj0hLOt7vA8qR
FidgHgpNdlpxTzMjnBBiL/vuT7w/MAqQpbUkU4rZNSkKtG+ZCtDLcUMk7wLTBsMJ74+eqeJ0l1ri
gYhptc2ncsSn6PvFs5yilr/PCTjdeGdhLD3Y2h6ay9+bhWUZSDUzEnHJWst3qTZtAKx9hCzrGKH+
z2aoVXkplA8A0uouXj9bgfLdcq3HRE0EnP/bzShtCz1gNYe0OG3vUIXYC9pevxryWJcI61GQNV9T
3SGYRsLA5QPjvN3/rj09v1Zp+52biR2ESZU+tpNvIPvomgdlOOZWjIN+yeLS27V9mZ7tIcsOTeWK
o/IcpPRGXx8ySOFkRxGKZsF0uKS66W17lVrrktbBQS6dyVpyChyRfvpLs9IpdRP3XL8mfak4Tq32
R5KO89Aum3kYcHXBkcZSwl1n8comfJUfGHCn8PWqd87sbRAjCeCQYhNSbV7vdyF8PzneqAcpLXhY
nFN3JW+hu1r//5aKv5VU5cGi8TvkTXxNQJsuYEQRX522/5HnrABiE2YL2jhcwKraAT8JX5YWWGrQ
zxkhimgkLG5jhbQCNpB747C95nONsKcm2nAcsSF1XvicZNWRmsCnycvG9im6J0NX23/7us4ihGcw
jqkhfRQy6YdnkVvV+A+anflPma38Jy2uD8J2w02CzQ7fRTIhOWcza+R4MIHVd07VsvIrQIEVo149
3DfwLOoHu4ed70qCDOrup2UgfbQj9F2abIoX1r/H+360zfOW3t+0K7xc/rRmsqFFRkxEglscs6FJ
lAs22anyv0m99RIoiWpIi22Vym0/QQ/gCN5FLtK5Bi7ZrsCZEnso9hK/K0kM9MPXzMjp2tE9W+kF
2T1VSBqZFmaMUmum41V0Vq5FrgE9PN3002cPHf0ci3pvpiwWczX4mzh06xWhUGkJIdKQeIY1i+Q+
LfmZY1rZTqEmwc6z0UoGuFTGr8AN8rWbztUjiUdy76je3Je+dG4imZs1IYl21lD+T2X0Lc14ryES
/9G3U7nVkO4c+zD3HpPWwXw6GtG3ixJ5ZKj7huYn2o3kMh5i+FHPiOviv69B/MurSJP8daTbzyxE
ZftmcI0X6dY/7r/E9L1fwmq8U0quWpAQZnqqO9K8EaZxMzONeFv4xSGvR4ibLtm3epIQbZgP5WOn
5dVj0sli5bXVAxlP89Z17O6pifvuSYddSt5r8nDfRauwPole/brf0/qOUI90EBT18Ew0JttHh57i
S4b1c6Onbo6heB64fueShQigUq5mFcWPa3/Uxk/YQgnKJcj+XiWewjjSn8N2/Jw1JvYladU3xze1
8xARdicSq/oseiJtRor5VvTkvVb4YEajFHQH9ezTBzVPPkzxs8Zjvkz9551m+P6PRB9Xc5f+ZJI3
gNFZAjUMP3kyOqfZZxTJe+Jrq32ru6wVATutwtBOvquOPOnJ/dVPmXZmMAp8SRNBHuv2PrHlqbfd
/pmyHrIMJd+2GbwnWjLNcyKq/lh5BIze79aN0TyHTr6Fach6PzevRZaHz1YYOoFvIvKhd+8/h6Gg
El6SNh1d/7Jm0kZbpFB7QlE+GZ2aV80mCgbfSaDVYgHYZmQp1TPjNYnBA/z56/Ipmz3BXpnb/OjH
4VeeRHQlo+EVSwxj5MJWhxxv0VS1uAsQMd4AZK1zmuoBn86zaubq1iz1CfQMwgWXu/d9blVVt9ip
XhuOwCNqkep23+UUbrTnY+cyvzzj3w+MEOWcsSB4Z3mN+360+HyhI65uvWQ6tro/EtXx1m0Zsdx/
niGpw8JuyDaDVOJ434jCFsdp2fy7e79VI4pkLf9/PQzBGHOhAZlieSlgJTz5/jL3n7jvvG+swv2c
B1meIG5cBNzwcwJbLOQjGNNgSEN7o7Wdfrtv/CnvDh2r9JXjZFq3cZqNNsj8NuuMbelPWcdIjNPR
crnwEjtkPbocYsoYzQfgPExqslD/2bYOqexCMzg8YdlaGWHFEyiWdaQ5/avpNyzSRuizjd24FLkF
GrPIENmRAf8ycM4v980Y6f+5db+rd+NwqpB3YY5NTujm/7NpIYlXpFdxn2zr+OTWenMAj/BBvk0J
/7moXgoTmzgD4/sdN5zYY+HG6BO7P6sfzTiP+7mrzCd8WOZD6LaIFTzj6b7x+pZ/AKvjzez4S3iS
NW3NlHOvDBVqaa9rb6455Zd8wuE8VbX8nOscY1rUv/aN1hxG6WIPXPbrYCe78jObIUu2SLUPmeqt
V5c4W5RE/ltqkV7vFwxn2kwQO1eF6DJNhEqtbrxH3XSmEeJ8+xm/2itMDcYcsRIC/uYeo4b/5FsI
1u9PWV6oT5T/o/WYmLecpBl+0gmesqG9kD3qLr6J7seUl1dWI9FvN5oetFYlPyIXsVBMMuYlcWAL
usIiadmEAkqUxfv9qS0vLZUfffgMngN0QeO1d7nccvmYto3gstSTOU19yjqglCShRRysm8LD3JOS
JIK7221uDvKq2wju8lTRN5l82nZ/U1gKg3aERAJxf8b9uYS27WExuqwhP5osNs+478katesWx9py
E9ZbvZlGRkD0Dk5C+uAuSlMQA4Y0uwIX0tN3YmdcOUMJVJib/P/ledjdb9t4pYLSy7Q1jdDAoT4K
0mlor52f/2opMr8IOHuimDd+2UV98ECD4eHBoV/HiYWDr9xkjaC/XqrPPu5m0nkH3MODk78NsjjR
a9TOFSGbfzfzcve+j7Jtp3RaOlGa+gQQ9O5/P+/vjxn2a4QTa6+mYqDO92jDZUOENEciyr1vIieJ
zpy+o/M8mfa+Mm2mC4z6iCX/Ec1JuhulmZw1Qefy8f6AUp4eWAX52Pe7pV2/lpzpd/h1aGa1Dlyo
sXWna4nrfoq8ipN/WMe7elMZg/nguK8kF4W3rNO1W5002q1oxl1qa+Pl3/6iWhgY/JPENMtdO6VH
3BjdowHs+tF7RqNC1pxNNmdmtOZlbtA/mm6lf6GroSBp5YdrO8zXPWUfEV41j54CUXV/hpvXHGeJ
91pMytql8XgrJ8sOFM7a18HREUl38isdNFQWqlK3KK7MhUTkLp1B+QUOloyhd4OQ8ASBF70G3dsJ
s/fXZZO0e91Dc6eQar5xhWJiVOiLGYqQRB9X+aPVYpttNBIx60R/wS1RbMMmFnDZUSOOVp0dNT5Z
LGs8aia4Ro3ug9r+uZR19aMcJnuncgSH6HXKH7jXcHvFfn+VTms86HVvrKpmTB5j6pgtLT2mB7VQ
sDH4ulF+s6busnYrGQ3uKE1iJowklo5oT597ND5EDY7tW+Fgs8SAaFN0yulcTPaVfEjtjydtpttp
8yuKi3olGtmds9ZDRF8l2SbpU3VzWaRsqXFQCGuFRkO4kAQbW1zuNAZWTKiJQrC5dvLNO2YeNo2O
z+06J1VGe8OTL9o40NyE0vcZz9MliU2fIDV/i9wngeSNREDVyYwujWCH2qVVEou2w6IBxy6tixct
qfJTGPZqkS6KD4JpLl036C+6Shz+p4zN7vv7dDxhfCzXkvAN2Hn5zusc8wYRQ74gDyRnq8nLo3CU
fHFnWW/xdsiNReVAk5CQTS5U/kZjobzrB2t+9+jYraDdDgvsN4dAutb8XLwbXW1fqojAhkkL5x2m
kn5X+vYuNCL3A6vxTDdVdDef5L193gAR0M1Mu3RLWiCKnnUp0upLaPWpUOFMqoe0drOUrFytoicr
JDrfnzCmKGx6hM0Pdt4lFwZbxN6y6P3KGGyhkStIzJwUF0633epzLg854ZN7dAesfoz+Z1jRrNaj
rDq5SzJWND8SmTc9ZqnrXBvhA9f/n124f/geONXD/Qn3/WlkE8UmEupCfua+cbuRSEkUM2s5Mq+J
+ViRWREWd0bS96CmPH7slw3sDfuh1D/+7UkrJ3osRRi4SG2u9/0kasWnzijSIE/MfhvN9fCuo2gl
Dt0ZzgjQh/e2W7pD0nphEO0uAbjP5bJb4sI+mF5bB/cfSv1CIQuoy8P9hxiavhX93N1U69SvJtkB
iVN5ARqcCedBhcVyXAoVQDH4Qs3QWkcpCb3ZUtUgV/xtuyxGW4ysWy6r48fU35rRsT+R3fMVzmjX
YpyZngo7+nPfr2K7RcMv4sckK5Jzg8wp6JYfaFptjRra/IH1i0DSVG/3mj80b3yJjrbX2p+aS7Si
3ZnmMYtZ1FAK2q8gkgqcWEl0kbFvvQ4+xCNyPpqLDVP8lc7CH70t9L8P1sPCoK427YQxzu0tY8vQ
PdnJ5S46rhdHT7oLy7oE3pYNLdSPx43fyX1UQT9xRI9/fNoDBvMxYrcfygV9WesSYWsVU7jr+XcO
42Pxn7tpsRmh7MRF+lUo8yOuekZckpaxgYV0Oe0GUp++rFB2q9acBWDSdJPa5MEx/b/M5A2c6PhG
FGenPqLwx05CT69FrJXF7rq35GXqpLE3mIcBnyY2TOAiDvmO7mfXHg7DQHffanxMVNpptOf4eL83
mE0UCDNVQYh+/RrpbAQXgrXpT+lmwYkeh7n0nhYMj5GxpjASEhcsXVsPtQ5ehnQsrrTU02jKoZ29
1GXsc2im1dkrxh/FBH+4RqEvQ4uJUjY+QxXcuP30xVLYNiYmTEZ4xfYJtSxMDTKJ1ca3Tcg4WrG1
q+bDI6NmO9DsWSeae245Rb7rWfQYxVq6jSe65Avb4sN2BswjmMaIjiuJASqOgxM5gWuk2ivkilOi
cuPT6LHEOsoyD3YYXYC35QyDiic3QZfYWfHOzJNyl3fGi1uOT+CL15aMX510vFhacUJ2cE6m7kWL
tXWeh1+zI/7g6sTHL+ZTOIsvjBkXt8vqi4/8i/SHYu/pWbdfptk2Qp5TawjYLEl10AQsmim09qqv
keYNCDQKwUcuK+RaXpoyzlZ0Jni74DeKfVMx5lQpoyUBRH3VeSbZjWMbTIhPsZMSz1ppKCgrjdQj
BGET7g4GfwSauEvGKhVC22fIQjps34Y/Qc3ARksaT3zy7NBbCY1WDBxmL/A0P16bY0bvm5Ug7CFz
J1q8JkhCZi7WkSTlV7THyrEDLIEO41dS6vrCDmK9StZdL9O1B2YgyCb1u/XVdKFY/i5COEPSHnYK
jk7N5W+dxJbYJLZ6SUHvvmZz+lI+EdeItlXjkuEK4AujrEr0KN6wo733zhTPuEQuTYOUNwOYF1Tk
yIWiNeh25sEUYbxxUxMkWma+VGgeVykH5DqMZ3tleIIxnzmnhwYExyr+7CsnPOoTix4S6wgear5V
STxJZCZqXU0l6pbiVYaeg+KNowJA6aa1sNc5JalyJZl15qDOFE3eWlTxxCuPB39JGKV/CpThKS5N
RFSRnTKgpTbX1VwdDZU+mT7OAxFOh7GMZFATyJSA5Qq41vRDzDxBiLOI1XBG8QojA/Efapjj6MsX
z8hj8NTGvKMB/pwB69pFZs8Va8GCur7zh8VWuSqd4XexvGWU6oEZZ0D52nU8Mip0Yv9H16R/LFvb
izh9w3Wasd5k0lYn2pZpJwEwTeNt8vzZ1YnIKET54okm3scNtjODAL7ardFb1MXWa9J3s8m+6Osg
NR5S2mObLIkAVa6pVr8hlp46ZGClnhkbS4wxQWPqPKggnyBvm7DfcceQHpSDLCCK8Y1rnSSJ1CnX
mqYOog4PgitWDF1QyuS3mBWKkUG9CjWTDsSgfwOnXGwhirbHIRzJTh0JdcrcNTPnZOvVXbguM3ll
chOMWvzsk/nNANC8+FrElFkSfe1CfZbGbZqUB+ULOUbtoBQsakaNaR+toNheLdrm1rAuK+OIfgGf
Qyhw9hELn1hfklJlnRfyNSH/LxqzEeVBHq87mmyc6E9zX9ekUsFENKboW8vqx+VNTnny6YQXyM9U
QdNKnxU5jolR7qt++tANa9rhQzzXfVpz0k7JUi5LDIIGFHHLTgwYYOe0K1C7kemsHNr8RMOAKyKk
us/lOtTIB0Q5E67inrPVUXjqvVXzr7CfWdPWJFJgyXOU/8fTRbiqdKgZQGFJWrE4SF2+3dmsf3Ji
RQloWPFBi8ZyNzT6ycjzNsglzIEEg//Fta7KJkJxb1b8HVPsv8hKnR0M4WgPy2d5zS1AgsSlB4aX
t0vn4rsxaQZlDlS4gXMwRd+yXDgAgtqbqG0xSG1ymFtRV3x6LmLiUVrwpsoc20hcfNYIqF4SU15t
z3gPq+mxc+vLnPfMgBotXo2ly78YbSmKfg4qK9vXOnlD1RC/WYozC739lFQrl3xgop40/6xigQAq
f3d8Yz9I8tPLBkcHWuo4xJtQlxnAFy3EDByuavOnCVQQ4CDwsGLqkEFYCF1MZ1jPjfNbm5t4rSWM
j3AKrzMVnhqZjwGGs58aIglDZoc4m0Bu9WcHG/Q48FK1Iji7KQ40Dc/5XDzMjIsl811L9reJruAa
lMua7kqQOFm8qiMNExuA7Bjjdh6dR7e6xNn46FhyeOKYAzLrC1I1il+QLtMdX6AIdQm5YtNzilAD
ca0gAW6AJspaIQosxzy6BC/RufbxrIfjdi7hvNVJvu0aiOQ6UILOD7EsdgIFW/sLFQb9UB/d5dTV
u0T1V1XYb25PnY0imIOUNApzkT3I8JPl9slzdogh+WCeIGgR3zcdQ2PWYVXg+h0HIgfQe/bJmNOS
m9ZGmb70vYXcqKJWsbTmSxkEWfLXvsTtcApT6C9+dhgF5RawnSi7NctYqFa/3UK7tFrzqc9PUWM9
2Bgh7ETti8TYaXZ0a9vP2eguIMd+23XxIIb4M0fFmw9+vO0yEgCi34jgfdwaDce3Fb5ptMgQMx/4
0xTS3hbMPEndOude4BDRDml+QtT1BEBHM5EjdxO1Np8DGpEBZ8ukxS7QO5QcfoTQ2QzzYjWb6Ndz
1SbbeQlOQpeh0/5BgmSPJUZxOh2JGAlX7vrN3GZcb3phrDqugqsW25YQ9QpP/2+wFaBZHHL1cj+1
QBUAgdban0PG0t7X6j+1lQfuMI9r4Yl27Ytd1TQIL+grbeqCDgg9tQOs8qBmTbbvXKZJOWd5y9O+
unlAzeaX56yI0ErT9snTISjpBZ8gvrGQH4ppbUFaeiCBnqDksvffQ6t4i7u2+5OpBtJt1X/8NZb2
7nRjVBPjKc7X09iGaz7CPf8LbcvfVhyIp6tAy0A1MxcHmVUUdeBg8cXxSpk5QDOKPI/50eJWKRVF
eWKhSNMsz32NlluloYnj3ctSaOZHohs7x7HMP3Mp9wYCqE/WWKu4qxg2ihB97aSdtHR0fioDvRAd
2IlPM/9tLL4ls8HKWRZ89zRFHFlitvD8aJl7jCNIP75MtSEOXQe3gkzg232jomFt6E9/Cf1RbfcP
0gmnYz3NWtCObrfXUay8RV59aAkT+KwGkp4Z0SwRdPFku1/jnzRKi+9QIxsvB8v3UVvhj0n3zCA1
CXUsFprWEBVPf82fRgLnu8gIWcgKQgi5etHFXcxif+3DsBvKs6+Vb+ms/h9tZ7LbupJl0S9igl0w
SCBRA1GketuyZdm+E8It+77n19eSXwKZWTmpGtREuJ19ZYqMOHHO3mvPfxIhTn/R7Jthbo4kog0b
c6JZbFrLdAIvWfptU9rcNkr+oMDNP+U31meuTh4Kl/nVZo1eZTgSwJCOibMuQPxtrIZY0Kmle6xp
vfVVmRzynOFq15JiBiTUP1+a4bwYoGOsTJaHwoIbN8xvEdOm22wfI101qXyUczoy15qxSNhIORWl
OPSKzuzwlwZRdWB9ZlrWXSD8uG/nt4Li08605T3sgLcOTCbXVb+E544xNiaaXjkBent3bofZKamM
F2xPbB4AyrCFxvd51aRHDlK631bO56+x1sy/JryLSst5D/DofGQkbF2mnlT2pSaephxbcUGQ1Pqy
GAhz1xDWEw9n8nZlcxY6yitBUPtsFzFUJMrcB0OApCFpo/Wp6+DqtKU8Nd10AQ+ePzdieR3DYn6Y
iOB+itp+Fxtze8UJASXTpjE7xsue9MDqYAhyCDM8K2S1AbW8QRAy1TmJgt5AZ4Nf7TImH6jSdn1S
PKb8MMfff9SgJ13hi1qXN+aMmdv6vlIHX5XVXXOjCVFOqAjjyRqf5wQJKvdpLaR8aKNEPfcmiQ3u
YCA7/CXeTzU6osF0mEYAGlhQxvgT9Iet2qQzbhE8g0bZsHWrCPZIdfnTFhh7/7LNgR4izTnCzXN7
H0M8iQ1tB6h6YzOewBZfW7VU94VoofTbeLl/ObPBqP/BYts/aE7VQIcFO2GdQHGqR/CbTJ+Snv9W
cMqMZ/MRTrPAwNCo7hh00cfSahvJYFMEj79csTaKjSeMfRTzPPg0lpgE0I8z9HYdJsSRxwDPVxxm
ChaV6Hbr/ZQL/Z2Gt2yWyvIVqo9zYl6Lvhs/GOdflcF8xZvXPIJbsFyoBRnjVhM+aJFWE6QjW912
dTWeddpXSTv0XlrmSK1+74E0NJFXKkhuimzq7gOG/79mNCf4Lowqu/zlpxy+6V+gA+DsXt9AaX3N
6haStZ11lnIKrZs6Me9tyK2EH6h28vj7whg42vWa/M4ISFFHZXyaW0sHrFx1tMXi8q5EMkd10u2H
WVZvS+RYaC2zGiOqAnT113ibp45yMkPxjlguWAEN0dZW96OXs42EQlSIKNTU60flKGspjr0MCtxR
ec2nsh0hhF/+uhDhmJs4nQrxlGdUE8w8442SL+7c4Rv9DQtBif8ms256MEnp8v6CZzXIq+EV5gxH
ZglwMRm5pthQwz15lxxotflp0RiOGpyOD4kN30MOxgshPvm2WxxPHacZoA7ki6Bm9KFb73llMoe7
5VbUzUK7rVwgiA6w1IKkOs/dGPGp96+FZU2PyCGiFaXLfDVIaWurG5zTKmYfQ0F+ARJk7LHu3UGf
si9TFY8QeO10Z6GC8oI4dGisqvCOblSMX/LtUGKJ6XtYrl2Mqae3BmUbzaV2/Gt3mDEkBmVBUmhq
dF7dTfC2W7qbpD8W5lH9/eVkyZEuek1u2u1hhWBJl+uPVivDRnekW4RTuC3CPjkoyhbAi/NQkQnl
4rXJ/SL7JCPB5pCZWNMm7LkHFiCZcKKt96rtA9cRjX7X2uh1RoibXj2O1lXpxeNQwmqNuMN68q0f
bZZN3LJ3zuDczHXoAH4vJeS8Hu89W7CqxRlD4rJ5Gm/SNhuduRKZ9i0tUtvOVKVuj8n8rq5JsTBv
SS1hnqePeGwTFKkwLOcsNdf84Korb+Eg3RJbW10rIG2NSwVEdYSUpJadnxtbFSdS6Q72nHolTN2/
TLs2PDBjqqOz0s4WmAiblntPInKZQ45QITrSDmOWBtdMV035umgo99roY6Qf6dr2gMUqm3cM1cPr
oE5IvjNyYQPlBeSaiRsVkzVdJaixUFgulUYxGOUDCusoZdNnewlpvMACNumv/z78FrOvzc2/f4e6
Aon/K06K58TWNjZ8zL2YrMmvmGtsARkywZ/7/gJ3kfjbJKnIBbiB4ZMAvHQYI0BqtJL7IotbAsWM
0uvDCX+33RKUogTiOuhsJtAfsAP8brJ2aF6Mnc19tP0lev/zBZyN2KiJ9R4lKNsLw4hcji2xDz4A
Widpg/n/T4jl5ru8paO3f7+lY36WCFxh93T/9fd/+90p/oSCUf50//Nf/dsXtf/1+9fhd3mLXv+3
3xBkSwz7uf9u5sfvloPt73/wj3/5v/3Lf4S5X+aKMPdPUO7d7buFsIj/NZKSnMl/iRz4jxD443fX
QXz++o8v+UeKpf033dSlIIZH2qZlEXj2V4ilrv4Nlq6qO0JqwjB0lazJf4RYCpt8S90ga1HXCfAh
pPRf8yz5HraQAj+5RT689n/Ls7z9LP8WjoD8TjhSsK46lsFbuSWy/EswjZpy92D/RGlsLsCt++rQ
YFpB4E27QTGQeKhogA8MLamiKwrw82xQ1No3iMtGa+gudeBXSGysHjvOykA5aVektV+0Nvlkw7Cy
y1YHlc2TT4eRWRQOp3DpLU+jAnQZ6N72SMXaq9GFpstDlmUa4zP93gxnF8PoKwN6fW0ORuinyO1W
cX+cFbYUoJroOtvD3JMQFy8cU8No21a00WDh1DDPNszDH6IIMH1mdIc6MU4yVZ60yXrJ9AUgR0P+
uJ4KAvBU+lG0T9Ywkg+WUq97NToV1K82vDttIjfAaYxXCe/HF/B1CGzrsc+jHzaKdV46nB/K9yV/
XxLjKzQ732xLPFWE5BqgpZXh2YJtZI4zPu7IEO6o4MsIs3NsGsCTinUVZN+59jZlBt1Zh7SYLBJo
FjhYt1nwHkakllQfUcFxWQnuINScSwXaX7QAN8zWbfUikTLoKlbGUF+nEg8b9Ouimda2Nm/QDeKK
UE5QvrwwpvM75sax1SawtaTeFSWGhRIhcR5sHOtZwbPv1dg6Vw1dYUBKnG2tcBUMH1gnM4hMI7lF
aky0cz10N7/BtS66a0KspfpNRNnD7SI3EWI8Z/7oHLHuohmNWeUX2nQYME+k841UyJ5sWB+DGm1r
mW2T8UARiU1JwdlBHxmPxwshCDthqIQQT9vBMCjAyBCTxhlJ9UqJFnLhTZoyudwo3HWUIcENp4jZ
DIeHvs/4R3bfpZ5dMEHTBqZFlrmSC4jwF6dARQQYkCNIlDxkkq6XTfee9XjQ+UYZ+T9xWuycPGfd
nfD0vIYJCa30apGrzpZL7Cv9o+IdrKcvIzGhSnAuVtboRJoofq5LG3MTPZCSpKnBZLQ0xCjIV2mF
5kpf9W33qTq0dnHkzc17qqo7IlW/muewDA9dO10qSHllbSd70uDQWRE4Phhq61tLQrJa/xMopWem
ETqBoFyhj0a2ifUJSyg94cg+Bx2HXDNUY/QdS7pm0tK5mZq+ov1P4RmZf1pSUxANOSnPnnoc2Fc3
JmN/HJBxRZShrHx664eWfaMYN5hI3Qk1SZnv1b5yR3ATg8A9Nrwb4g8GviH4iNtxU+ZZshsiGd+p
Ij/mqgYo2yGBNCeX71zUTkOQY1d5bV9n6yALnB1MUp/AopPaYi5GF+SsW0xedzKLnxlomJc87Myn
Hq+07LuDEw3njspVbZjCxRmATqZnj5ChpnQdkb+QpX8W7dhaGFyUFOLyRD88pZHE3H2IPofyMVJP
HTDwgmQHQcJPalpbE9ws9u6FEO9Ug0RGtCNfxDw0Xs3dD/LllQrdl8kOrdPZs4Zn4RRomzgZa9mx
Vej1jzogV2QpmrFaCvqmr6PGaAU3uvS6EH2pVJ9uE25sBysh3gOVTn5G7zf9LIqSTRz6JvICVcfu
YpLSCdxWoeGT4LRfoF0P7cmqRq8p441NP4JO6WpiyNnnT1pNp79oN4OkBSsTr9XPU/FqYa5qsj9G
udU7ldu8XgfDpUN2mQZuxg2TqHdBqD4sCCzPbVBv1IzEIcRApoYseljr+OabO0NoPkQXN0B2IiN1
kzME5PCGMefeoaJQDFgb7VvEXBr5OAdN0427dH0zRcahwdHD2CJDY3x/jlT7ASjAasERysFSLDSH
AaQgxo6Kl6KeLqWlukJO/pSmfkNKjhI2fsW4UFB9GQriIFJvr3OS+Wph76ckQ8u2jjPQruF8zfFh
E2e3WD+tOewVZ+aU2hK3UKHmirxkIgnm5hFJvbl5ia0TkDWmPZE3+QXjwKZCgxdndzbIuMmON+Mc
XsMxfkgnZwdaiPI/pjlt4+0NvSURm1wIN58V+r0wMEaO9jHKi6aFok46u40TtcUxOumkAxHNU3Js
A4OZehVJ5XX+MtoxinjcWzrNTj18y/v3vIYGkkP/soh3sm+wg6FaG+YxdF7BFWN5IwSTzDpVI/Lj
p56lu8w/bZd81ilmjMnC3nqONXmBDIssgH6eo5+bQWPCinlNB0bFdibIbmc9adGgptLE6EmITv6z
GAs7gNgoBfM9DZah3ranKMHhqjL5akuQp8oak1c4W9xW9GzpMy2680Ou79vvnzmLi+dy9vsEkRiI
OijDS3zjpEOSVuegcnEcl6scpIxbGwQlpvij9HHiSkXXYTH2jdNswRmyBqX2FkqQq8K0EFnAeTG9
G8dsNVl/ECcG2v2Ej0MvPjpYITF78LI0q46Bpt1/tPG16DBtjij6dVZSmqOsHSs0+QV8JyggIHlQ
LZXJ01CgD0rFsdEfc2tc59nVSl55gjwLEg9NdVA7fjzttCCCJDWveq38SHGCioJTiEMwHxjgIb4G
XQ6/b4K6oK+msdjMdkAe0hu5hm6ucmnjZqX2w9r2isHhASqg27bc9BFBUTTZc3LmCObczjKHqGjs
K5zyIGdXQbpF4rfpUcPgC7xXZ3MtEd/b1qFVvhxW16i+ge2/C5a8Mha+Db1pajpKifk173B56A3k
rZLuLihsBPY3di0jIDMk5EQFJG8Xmz7h1DVV2wzWWlmmlGzCtctql+vDCVYY2bRN+oGDe6iHN9HR
6Ftk7ZZTuw0HBziBdiQ/mDWfjXEZ3JrdkxzVVZc7PyE6hiB4SsigKYW6tnL98aSMNzmDaT2RAvUe
zSN9r+Rj7LnBsVz7oHNdwDzOiY4Dyh2lds3iKbO5UXPs9iyd+HHznHTTXUchGSRh5ILWYxkYAKwR
VeXBwl6lI/NwqYjcJUpgL+shXRVfSzJ9ZQ7QDDGIZyCfDwHh4xN3gA2XIV9i43aI2mfDdGSIiQxQ
Gx7D+MbV3kQIMcwwPGayiRk02a9KBfLftq0tqsw1J2406wo3RfzU2/Tpwmj+ypgzu05/q+ZsiHrO
M6jge6rHLa29R6lGRzNzniac94S0ucy2/TRODmBB6mVA/nPoDP0nNOwvspY9CfcA9f2+GZWvJmSV
xLKNHY31g2b+0B/oKaDStF/NcaTEWS32nvgGUVmeFSHyHYJy0yafIjHowWe+nInKsOsXK/3qB2Nr
1DSqAhjPoE9mDLAmErCln7xehAQsH8yZPgn+PyCu/Hg08/L7af5QEKfO0RmiJUbI6tCb2bG6DQOU
6t4xKdRaBNEr4PMaIcEa0AQ7F2+B81M65RF0xJbwQK9T74SKKx2MbxJxb0hYTkVDKPY1jvTDyB8t
FktWVW1ZpHkKALjT13HShbRC4zQazLT5AZifTnq1qRN7XZcE5RCDpkxXIv62gcRzVqxn/LUSUO00
JqfIsNz+Wke2OzhfMSHQyTiuwBVviWRCBf2nTjCRORW3zUW30+1UZ7uA+KKym7cZH2MOg2EeBnbi
7GKxbhD1jcXvnW7NU1TuYH3BdkIbT+29IuWHSSgTZQmEfyvtC5J4ri4eWb1wo8F0xWx6A/yOJi4v
jCr2fKGfldbZ4vFfBbf8XaK/qt50KxUivFm9jkJZB+Enj+leKRT8h0jSR3WrUMZj4Dg7PfVDQAiX
VoldnVf3utqDjdTT7xQTPIlXj7kBgWxkM4kh363gaQCcmNZwckBSM92jyJTpGVrn4DM1pCO7sFwm
wjT3Vqa8DpX5huo399jgH+rZeEpAUeE16FeKNnErZs82nmOQlqvlk8HrKl/ub3z5aqD0snTf7GLX
cZRVBGMnDq4G4gg4R6sy+rImIDyc4m726onA3F6l+5nh5yvc2TgLk97mqLuR8lWkz53sVhrCgaVO
kGVEO9Xemdy8ED1XuiARTg3f0ehRaZjsSdrKybd6/ZhOoEsNT7Uxf1XSS4lKFyY0aY0N4+CU9p1V
P9RqulNmusKiwvpSPuIvRmgZuGlH6cLwcHToXvdIwpHOFjwpEt0bY/ISZZGDvi9YDjozNtMYvB6i
fz0N/uIwA0yki/2WyU8IuqO4l23vxoPqL3F3yk82mXw635fVOQvirWqF6ItfOutW/G7HpXtP54yQ
PHr/80TuBzTv6gcpHAaP/UC1UbKpdSwWQ/GTvS88mzE/ILKXCbCEIaJNlNyylYD5FvZdWwUn4C+p
wpFTH7aZ1qGQ5XFKxKENS5hCiltQpOTLXo7GIdOvsUUYm3zROCyhScodGuTpsNWQ5qoqt+q4rPXy
Byetj+DzjpmwJ4tHzX5vG8AmNTHaxmdT0Flz3gsN25G9yVd0A4fAX3zENLYqHpJcW5FPq8ZIyJuH
frhW1GBCHIlvBdkDCkC8DiG5exY7dpKulo6rGpCxZpIxzSQeeB3ybkb8FyKPaGK18ANhjihYAjJ3
RMZPjKmvzak7KFxdzJFq9rLUoNRjYBuImcPpTVEyjqf3M58PmDh/UeXGDBy/I9SvbEdOSyFwwGFT
qfmmsU+56nwMC6VLhuy+WLybv4XySp9PFRJLS7vAFgJxdOqLDytFV6F9GcLyFWDHRruNwfzKON7N
xegvMvOEE54aMIR2Z6zS8pGB+CGzPIH3ZhHOyta79U1rzYPhWsu7pITXM41pfr5h/r+SRb6N4olK
EpYd0su8bY8Wk2+bZYe5FPS4WNmCDADryDjcYYwt17VuEBxJUa3QsY2ct17NEVmmbMn2KqPsmMEu
WZN+p8+Nn/IZMpXdLX3vG9lVN3/I4D7N9OyNtNlU5KhgZaLYio9DPwbu2NONxJex053mPsE77BOp
vDYG5UMk8TlTqs0UsEqOCs5JYXY0IoBKxbn9NOvJWkeXw/DoBZG4SdcF0R46WGC+NdKg8dzIcFzr
6BfXY6fczz3jKbX+zOUzSQrKlumWV2r5GYP5gRhf6kP1OcjmtSXERuP0MkFCDYwfYh5Q2IOLkv05
cbqHhoLTwbyyJOkGzNZ2nLKF4dv9ZB07ZEuL3fkVi59ptxtojSv8hWwtyrZmFkPb4Dyz+zTo1buU
+nsuzoaprubPFhMyfRdiS4nxWucEdiomq3OpfdqiZ5fK9sZMcQgOJuQKrZyJsTJgtJC8b84Ijjho
TJ+W5dPIbG8R+d6k9xoY7xP3hsp1q4pDx7E+DKZ1VUxoOGkjK/kLa8KqmXd6ZH+XJbQns14Lh+5V
MvgaOp2FoVzVwusPwYB3vatUqdchSkIVukcEfBfMr9ZQkmpBKHxRvMJq48xTrap2XA1m4odSeKFB
KHtOHIbReCgCse5fMrvfSAek0PjmmN8z6ZmgO4I53bZCEFBGhIqa+KJv14XuDky9E710JfYQSTco
RBWjlTBflJ44W8vTaXKthrnzxsdMlfc97JjRK4lOiMf3kdNrAzpCk/UezOw2rRi9dij1xxFNCFHE
aFyIjFHGH1rrsCi72loXKpIaofX72dTUwylmgfsZOi9U1N3Fqp8T+QVvzytHyk5EneDZLaa+JQdX
lHD5DpDq1gqVeYWF/xjZ9bdhfhsJTnYzPUqO2hMQy9KYvRgNmN5z7rfQwDipfLDmBp0+w7Nk/BOX
ylUkNjsD804e74ndocH1ZmmbHnJo1u4nojDSuvKtcVcBiKkz7waatvJ5o/QIFBR6lNbwE4XQ8xpz
B4qkhOoZGtRgNENH4udr86k2Ui7e01KUW836AhkOlmcLwG0DdXpNY8azhzfLZFqZJuy6Z6Tpj6SE
rJjnrhDNrsPQhOtnlXd9UfA+spWw1EugV36GCBiRiP1nRsflBHsVOaApy32XLF8c11fTguNmdC6I
M2qYNVJfW/1RqV8qtv1A+bGK9pgHr7oSYYeff3dKQm9fmJozRuXAqWZbgf00NakgxAd6X4bpsy/H
b7IlqBglVaJawlFc/N78QehjKZhaYQ+jg9c21PZ32CRoyHJEk8trwOl5oMzX9HxdtOWO49CqbB/1
DHq57g18I+6GB1xv9NSi6R0A1XOIFJSFi//LVuRzkzZXI2nfyeH8rptuZTSczMDE0sE2CiQ2+R99
8UZlQ3twrQehm5uVr2pg1uItAi1KHVoZCsmZS74fxXwAQLeCXAgyHDORaF6KyjmZc3Xgyw9qkl5H
jowqKurJwRR2nHEaypkWdXeacrGZNZ2CNl7XxBdOS3w2gyf0mgdBDRx1LwCb0dIOK6aq0A6zUzMi
SnPN9ovIgbuhueTki+N74iBNucygD9TqUz6ekBwg2wwOOkl/hK7UlWvpAwphpGFOFW31cIhuWuLn
lvDNMBcPUZMfdGAgZobCrBAfzuwcFAR4wEEuw5R9VXR8UF084RJemXHoMX9OPvsx3Gh0z2CN+VpJ
G4kOAFFRreoNg9zc3G9ciHWvzwdT2BR5DeU2EladAhbjfG5VbpKczfQ250daRUppfS0juUWuBg9i
5Nn4zMWflgyIKnvjchw6azMXV2E+p1AaysSk8fCel7U3o3PrQWYQE0YGherp0YCrjKa1M4H4h+rV
P40p60Rp2mukmsRxWCg5HD9ZHFJNJSvnn8Q654vK5OszoemREOmGwGwjtfpbgOU0sz0Bulv0QCur
BR/R2GhlEIbzEenOY9v0XqyMz8awUSChqBkqX4qTmzo5hFhOxs4cV+s5+ROm14UzRyT+OILFz9bO
CJTdNvkmRIzqYvEzUfiEl+8CG71ppX6Ri7uzur7Z9U4zeYUmmnVq2S5eglXTyk2r4SHv02uUTXuE
RydqdKhWDRlPmP9cGfDY3wAObcHeO+qwrLIMTRl5B9ZKayHZALHR97POREMzTomt3KEgvkR4J10O
4jx9uXnfwHLtleJUDm1PM8+Wx14Jq12C/0pLOtI5kJJMcfGay/ja9cvI+lI8mKk/zXFEI2N+HxFL
LE2xZ9NEdzmxwNtJ/CI7zSQoKaEcdYxdnkmgfsD8DZ2qmVRXWF78BzZSNMpJ8vhYpthQUSCxIpPP
GM+7MWr3WYPMvIk3ZPvevtpTm9JjZo+xOhw2zK02oY2ztZRIkEPCpipXKbR1Kw0OoPKFbmvL7B9h
+gj5iBE0PT2ZvM46UUedjtW4yGhXNMtLlSvuFBGQ9vtCNxUVVqIek8A5xwbaSFM/Cuh6W8wva8dC
zkAxGmIe14LlhDZ2mxJyUBufIzs+YxrsG0216aNE+AYYFefmBWFVafaVBDBTFvaHBcC3qBjrcg5x
jTn8SRAVBemhyovXJlYIJ509gt/OKR1cnZZoeOPl5TdPWJVMz8SwkITRE2wyUALOOmAP4hYK3NJ2
d4uPE77qEXSH5nUn6p6KlI3ViHDF7Jueba5JyN9gCUKu0gYjQefZcU5rL45fCyZuTkKUTlm7KCFw
nKFsp/msc7fUar9JWYeGAchg74M2U9dCwaGLRY9ideaBoMVzanBF7BS7R2Jcr82Kw7KRpuEWzOmB
cMUQFt1wRsfwFSgJjFUcBq4SBcFRBiVwyM45BqaKS0WO95B9l22AOm2lpSciIrXLfHuKiTvZ0u4H
xCpOmWk3l3RsaSWldIU1xDYdakuhhMtuJFiQ5hW5ObYFkHREE7dVcuMxCdvS13NrW840DBfJGyDE
AgbrcRLB5Im0nzYYioiNth6XsPehhH8aGsOxiQnTXQruLwAsFBTHefKFFs1HoJ0464N7vEFvE7JH
MJHs5jW+mrExD78vKubNnVJz6PuNKCGS8ACE4NlMn8NKZk+qhCWyVGsRirMRAQfUnLVtaSdjHFB8
2cMP2CuQQIg0cy0z1m0vxcmuIUCPWG07hc+ndugYWSJjo3SGZr/AvyVQjVHFzGBjqNP9OKB/a20w
9+oS7NOyGlyi+jo37Ix5n3b9erBHVns9CjdFwC4guRaoD7iEKXf7JKtnEcl6h33qiE86OOpoWDpL
mhtlqsWGt3btu1731ER4FQEbq0RqCBCDZMUNzWOdcartAejbFOCjBRY7TBukLTN04RHp32quB7Sw
Q5ocyrzfZXIiAND4sUvwl8hJ4lVQWXQdp/JdMt0kU71aA4iXvm2M9yLv7H2QKfGuC5JPx+GG7Fsu
RDlMfF9u+wNO0VdEHSgib02ojIKvA5fpcTwDBc0eYlErpVSb5dAvD0tJ+HxE8zywwanLUb1mpeEg
ydDV9SQZTRcm9/UAgLOUEZ+c7myc6qZsHjPwhrentPFGbAL7KoHjlWGEpePsOJuuj09K5OA/XpbD
gwF59C7Jl01yG3eBDf2wJtDBKJe+Bv2dj8K5pvZ0G0rrrh0WxdEMv7JQcZ4gCY8d/qY+J5kkyF4H
A++QYAdIq6s9gBp0ouQtHjQIGr1FeJbJG0oT+M2OwRutY+MhblhnzQT9e2ozueynIt6kp4ijJ0HB
PPzyivgaa0J3GCRzLgtQ3cZps2tf8nWBCnquxVbhYXE9YNVatibc57SIvso2f6LSd1zW5QkIMdwn
J3pXNEaSqIUWCjIaczV3YW0GSIaN6B74GeV1pD/AtsVBOSEOmMroeTD6ASaUODFpCR46B2ofer9s
a/QUANHCwC2EgUsxWTwEIXg7x6nfY2n3f1oC1ipRMaUm2mbb6cqrITuFjjQlpaWnR3Kw0IGmvt6D
5UjbiKdusZ5SWzxkUZW4Y7H4E4y/XVKMxKij/wLYglARSRS83x7SDJQ8koXn+SfQ8ERz58MqwSs3
s7JEvfGDMp0U4Qgns6GUftVWrJ3ol5hi8KHdXoxIqlzwmh4ucHZtMg9E0S0MDIpPJWx/JlzGBqI9
RlMIJPfEjVKW7jg7RFsjmji6B3uSt1u6E52OcIJkv0VOOZQR40yeGNtHRvt2qrvTYK17AGaebcOU
gZ/0gJAPF1wiyyO6+lwL5C2QkWNsP7s5Abk4K0Jlp6RN63UkFAQWoTDqSCgkP086wWgwcmVfTrA1
oXd9t8skacoV9aPdK/Qfa2W/kP7DUT9QfNVCVxyl3dVooE3KApQXYu8Fvhhi65pgY8mhTJTj2upo
11b9epnVfg2tnP02zsMN0QMUKuAsnQJ6oWIlGySYz6UY7o0ycNhPQKnlinoYmkOmpIXP2hZ6KP88
Ol5Y9/p6mzTlW6AKTIl2+MFkiZpj4WbI8fvNpvTRibznVR34gV0DLdKA5fV4IBknVWg0S8olDtK6
QQ89S20k38yoDEQ664k8UZ89pNsEbYseu0K+ncN46cmW8Zp2FATAEc9mhPGr0lXrPFWaXdPYLxOt
plWq48zv2cnyoA/uNVQqOm2IddrJJzDWj6GZ05qrxh0KOXeRxg0qkSLJGC0M7CVkhBzMgv8rjO0n
dHUNo/St1H2uc3xnp91OjcggjMkU9azGvj27hnaxjAAP5qjviNisfcWUT4iqv5Uh7R9LKSAGzimX
pAx1rgvUzNxWiic9huUoOMC4MKcZcOm9hYvwlngixKGqnR1XUNnMQY52xhnuIrt9VhK72xYNFn8O
FPisHT3fTqy2yHVygYnEUjywypmbF9I5JwPUPkEPnZaDdmlQRXEOTO9rBHqe0i7itRA+Lp/pTXda
sYWY0a+GqvwMhiB8W5L8j1J+yaGMTvNSz5esxsuU9nyCaSyu3dDIizGzZgeIjf3f31boFG9Mtg4G
a/wEE5kVhtgwr43bajtoQqElxniuaqNXnqYG9gGQ50S1iksMDpmimBGa1lZk4qT86OmIk1ut6wdM
qaWbCkf4oaHVD1TI0CzZZ0vdjE/RFCcnkRNTGijR6FpzAayioKHhKJG2/32Rt1/FVq7swAoKUcq9
2hT0iLWBtmAQGXCs1I9cL4kXHAtmLi0jgNnu78xlStzUDPZsKvGDTPTtRN95H+asBA2TLS+uNXGj
twyYz9Yp9YcsTosd1icsXPWJrM6bqlaNcfay2/bJrNxZbdxdxihAEujMl9FEXiOsd+yg0SUwTQbb
gSK9uEKEmBeNWJca3jvNKrU9igQwZLOYNqMg4KEo64dBU+SdYGwydX6Q6cjNG9oCc8PRMSYp5axF
+qbuii/FqZtTmib7KuSoKXXSqy0lOcZdEiGZybZND07Q5HS3Mer0baG99s+4IQq14mGppp+8ivCe
Zzr7dFwUV0iNJVjXUfJYCHMXRnaP3dg3hoVOnwxNT6+m5lLU5ttokGvSFYL0V7YR0teSyLUSInut
iIm1mpePDZrMAyC6b8O2CvLMh+KRoaybjSDwGhOhbyImebHZl3yjB1RdSITC1NEZ8UTWump0nF8J
xh0UW72fxY2xtejC+mVVtZ5h4c+sjexnMfHRJv02Vs3ivtXrZQ3nHo7DPJNoatZItINzPo4A2Vt2
n0qtGLVhVbuzby/WYPxZJiIfIsZSbaME90tVK5ApeEkJK3dTzXwGHIZjhxLqoY0AKOuJRe+JSZJp
OCMoF/7cljOH10EsfjETnPjfzJ3JjiPLmWZfpVF7V/ts7ouqBemcyWAMjCk3jpjS59l8fPo+lqoW
JAFqQOhNCYWSqu5N3cwg6TT7//Odr+4yQQJL5b70zMYhjryZK75TXKDWTrwWxMncYXpwvGg8mZr9
grMK9Bll8TqrfXmxy6m/QMrCRBWYIlO3w4GrzXvTFUxD6spH/NojQ+HssjE9B+UlXHW+ovHY3f4B
Z32X5BQnBHOLG5m9vZzNF/QAPvOxYl/Wqbi3sKoKFqZ8a+Xm1ZkoNBjalHHeUP1Sivimp7LDTedz
TAb2jOub+wBTT5ZsVF3r2R+tW9ffGQl/YcijVzYM3XY0Z+1dcptNl+6utjnKjmMHxdZ2bO7hA5qQ
4pdaaMVx6tLo1rcOENFMgprT6wWXLTXTY8RQjV6aQLOgcrzOPBiwxEe3r0PgO+uNMHV3rTzmXFGR
uZyQyvFcokQiOBjhkwCAVEXHzXLXWP2+t22xSrp0vEKCE9aNZHK1eqrWaoGIYykWxB3Vhgd3+LpE
OjxOBnPI5/cTxpZj2lhds9AdXwRVr1RvetTg+lRkFY64Rx4u7v2QQXWUklxsUgJcNqTeLVKuJZM8
eGZ0q9CwaWzxfe9WpjaiIiqgSx3Lt+RUBiC2xjrO3bfPOUwQOWKgN0VcuqlvgUUbsm2cuiYzYdnc
z8PYHDRqKDhCGSyHGAAdrbGt38hrrD2fdfcESLkQQrwXGVMM/itHGsRm61Ik064jX3VMdMR6rdX+
ikPLumhs6DaZaBlw+2nxHKrkDUfyW4Rr9iTh1rZ12GRro2zz3QRDRiUTY+s5DK8Jyu4oZ2YyNWWy
ca2UTqpyesKn9UBnfLpzeo89r53ZbwnZwLRkBj8jcVrZ2GID3QxbFqLDt2hy8Rb546UL3avnkl2K
8exBBiTIPaeZplQqiLd5k3Jx3GDMny8omYNsInYTS++npbuzcGS6bRZ0YoRDA5WzWlWTcz/6y2tR
c3V1I9xI40B1raUVVBxP7G0kBMVK8r24jUeKFqcxeeYXYqPXr3WS2FfbEK9mWH2Uof6e9PMLP6AE
QDzUGcdb59kDDIkqVmNVPt6Veu0/u4UMYn+0f2GrUV85fGmSL+fvKnr/wdXFhlSiCPqq1oiF1Pz5
jfpgesuZ80i8HbyE1fYwvJtVvxzbkDhdmzu3WAzdGkGlwarMvaT8HjVy+iuUmc4u1yIWr8bZo7SV
AKQOS9aNCOYyhhcFTwO9Dwmojlw/6tJe1rLV4dpMvTg5Tp7vSkV+ZXHMXaG3x21nVcXZHmgAxJt4
tlmhhRGeUcOJCdT27brO6Dedsnrcmbp7mGlk7bxh5P9NYiMLX2mqch7i6AOU9qVTNa60qJ9nqhCf
fBKFc8w3Zxsh/jd0iwPqqaXE45hmMDr9NKlk+1MVVcXepjc5EVJcQJDG1bxU8lB7yp/QJ7haaT/0
GSJanMdh8VZty6g88pkSooD2Cp4VXvgquJ6uMZlb29k0o1PHPp7yXibcxTBY5+yPBNpTkvOqtdZm
yMzXaZqTVaWkNMnFUGlMKIO7I9Awdb1EntKFy3pf5iMNY6LcRJ6tUBCr5cHCysCLb22LOn4CF2B/
VDgbUx8hyuJeh3mB4awFAX+H3kM00gTk5ii99t4dOlbqxBgNr6beoWpBq/1V5S8lmWxj7eSMaxx7
vqsXz9tMizixp0C90dLGZnzMCAbuaCb56HW32+JEiVYaPZYba5m9bR4nn1Mu9WMh50PuT7s6ZwAs
y7MYlVwromBrprdzV+lUEPjRcLSGh2EqZhbcthvgiqum+mNxoUC96VelsJmsMX7M1HTgjphhpikM
pEykyd941bO8PmkhWwTPykntsxMjv6RylqlMN1o+tUd/as/64F+LSv+ROIE2JDTAGBlYTjOiJRuW
z4n5YgSPI56RsGKKmX24DHJW0u6ZFsUeYQ+eg6ELbjUwEsmkLFn/TtbGSwx+aMasPTF6WqX+jFm9
tHMYgUoxB1l3Yn4m4YCZ5o6asfDe4/jNZMQWCZu1BU9AUfbEiUvOo9zZ7zByNWx7XLQrvrFduEbv
tclyt43bPeM9/930/XT2Y3s6k8fhP5natq7dcN9ElOplHO+3NRE4nJRWtvYMKqLypAkK17oNVnXm
uNzu8Bk4bKJoM5N9Y94thrlcuuzN9osNrcF0aujZIzuDCVRmnq/tKJkTpAjTq86Xm9QSuI8Y0lHz
cYmM+hRGYbefbFwJTUqrZW3Pv+1cEw+L03gPWjU6W2Oc4HW06a6nVPAwkg8kbu2gv6cDZ8cg41Bk
tJoKokITw82jdUOdop+dnI4Du383BwZPpUeHbP3DgxzbpddB8jjTR+qxWifH9O24z7FPVRS7zeW6
eIdUvsUjlgMz84og6TiQtIlBI48EyxwS+gB0OggsRPJtxvV40sEqROkzEecrvKm7Ox7ntEGW04Eg
D2J8zidL+OUhdTnUBt1cBiXnS2Hoa92kP6YnsDXWYfxi2a+6AzRhDmzSendrSuIGNiO8xAUf75u7
woWAWLKJOysNzbCCHOwdm5vVqKWH1DJmFP6Kwm9pCigWxEAVvGGS8gjUGtJcdtfAERnZxi7TkPkm
FxwjbxjsdnmyaczKBhVI73h2jUFSsO4OtbPvNcbRKMhPlZO3wzrOa5t7W39EVuNadXFuiu6J9WdI
9V2qrZyI65+VVGdKsG4EzjGjlPxBPBgszE1bLY51rK1Oei+/epuWq9i8EOp9YGi79oSYdpq2TIcG
BbjHSGk3YlFYWY3FPgouw6RVZxVxcC8XSMoqRMUpc2c6q7jsIO1HM03kFd3ayZqiC8/+X2a3fCb6
khxCdL1Tnp47lU4wsBjj+Fe37koz+MCs+amqcp1ka5ffPGY1DN2kLfLBrfdc6s8VQwUqQKlusQ2W
bqa1ME5CAh214Nt4XvnKVixOegLWLvYz86WOgBatJNkQzIg1dK/8bsH7Fr8NrAKUxU74ejcGfDIS
gVntDgcnjx4J+fPlZRTM/zv6onxOiiFXHfwIFRv8pEIIe56WePothveyN7gZp5jd/OgHqyTjxZbu
ogIjhb+Y2XbMCSEkDEDWPudPdcmcecng+gUrBGVnDDrvIS7yhJN0/Nz2IXfbmo+r+mU8IvWu6s7+
gCU/t8KfxETF445bvt3R2bfpth5d4pSLNaFe6r7HKIbYMCljoXyAcvsl0XZdcUjSfudJBMoD2vHA
SLQ0KGVlbEbBrjFm77Se7WXm0NdcWs5Up9SBf5D2BkUVg+X01iRUsvgi8kk5sk7rXF78aRY4JzSa
3MduuBkNv8FIzPEOLfKvVpJ4gERxAt2fHj12ZsFYU3eUib7CERv9DCQdcgYiR1s3NqZrAyOQHb50
xBNpEUBKy9ml6J2r7rqonHXYIJf7IPXi8BeefA5DqFQOX8NKpwYpa6goKka+NrzvwRIdj6M44Wn3
VWfoVVOVhmbTwd2bNsWzvkSUrxuJgkpfG4K5fx4CXpnq3ADUfZZhcUwZkRdXW/1YjTA1yTLfkmrx
maUyUga+GFeFCfSUwcV3tVw3PIpX6Ic6VgsYbIzlNRxcXmOmBNzf3rXYqncy+uncqD1rmgH4nHtj
YOvDwUyGT2m4mBnaVN/Pj2ZlLgG1FHgHJeNeL2e76HABj9g9iXGojv2IiSDvKo6Esf5LNwu58QhK
rsPwoZENmi4z6hlE8HL7Q4hzM+2Lu9CT6FGybu85zYdudsSKauSDZr/wyZ+rG6WZGsS/xQ9o6Iw7
AaxnO19wCC8JEfr3yqJ6qBDOjwi1g289+WnV3U9dKG4M7j5HHlTniNTANOYPQovsvWp+MTMMNBMt
Gk9xM973pAAC0cfubuomsWcqRmsZdDjWz1s/JfODdDgDlc8e+fQbyhl35bO7JTfuIO1qq3PZ9wHj
lOrTLksU2fdTaix7J+LVJzI98L09gj5yFVwvtsNimM8lLwljO78gDGG5ms7kyDX2Zpu/ZGHtUdWo
OTvbx5lqtgvkpcGP5E9iUIUZiSTeV/mMDpE0499nIP/p//yvW1XwP/+ch/z7X/Ff/zI1+Q9/1+5f
BDD/B0YrTcP+f0Urnz7K/3X5aJOy+vtw5Z9f9NdwpWH+xTE8g7IcNq0Whg7Si39NV/JXbJ0IE/8S
LtSw7/wtXWlbf/F9G9ECEUuGkPz739KV/CXP57/KIxNJyaVl2/9OulKo7ORfX+vD93/+h+A36rGS
4krEcUbwpBP/mK2UqVOaiOVgx0lX5fjF1Bn6INxPOMHjKDoDE6+uhpYLj3qA+/lHY82PgiIhGRHr
20JGW21wdpEaTpZ5YKfkB25tZF2J7OyrKT0X7Y9oWDv49St9Yl+k+Np9xrILLbBVJA6bvjQN9NYP
prL6KiKwrOYr9qGD2oxdBKS5SUEzLHJ7lplLfNNlfIsWYJwMvkgdGUN/VOuiZy9pFuZGaEKsrGVf
uwaPIF38FjUX6wFO16gTTNAev+15yzWZOyDeWkbZw69EM/Yk5aLiMkXyt9u01HJ3+q7xky3dBf7Y
n8zW3TquuSkK1u+uUz+4oRmIRA/+/c/Yv/po/MPn5//ng/g/8DNm2KSH//ffx6P/O/asUtr/+R+M
Xj/6n38KPPMr/ju97P7Fo0xDkDP2bEfoFn/lrx8wU/+Lj3zHZVWNstN0Hd78/ze+7P6FbDJvfY5U
OuLMv328HPXxEran6wZpR9cyvX/n42Xxr3/8gOm2bViuozt8vkhq+MY/fcA8w5CmjDvCbBkitOwl
jbsPt1iYDcX2kyn0c1hx6mTRpVfZhwKZp4ylljmxdeScy1nNaY+FvWdaeLNxziRWvTW15axV/hYi
Biza/aHECrxCpchqZuXTfWXBi0nx4jEdIyvEyRlSphVfuDAPVSXuIDiLeLwrKDdgYXWxJ7Eml/ow
WCDAOvTyaLN5sx+d5b7HgsNpZzHbc2mVt3j09nhoOC3Z9XGo53MkhiMZMOgOEa4a6x38eGeqTx6Y
AIp0SRzlQVP9c0n40YzdXdt2O3xfYE4d16IuqMiwRQLfjuVdBwNygc1PBgkj/W9xNfsEZajDRt7e
6+F9GiOI8B9l3R8pvT9kbrEW+JqcJrojbbOSJR7aoXpZtjVh5BAHprvACnJCa+jyjNr00M9lMA70
EA9hgLRpH3bTxkUdrQZ1UV7cN6zSy+g4G/KhlNl1YIDale42TcZPa9Bvcedw5aJ15YUGjYbr0pjh
LaRML+yZrVtnb2g23ozYw7dbzh7FfZvyoClZU5g5fr98V0Rp0ONdDuwspyiBot6se6zNcMvb992M
5bYCklsGjlx5ArhpqPbJmK3ewnqSq0ho30T+nvGuqUldVNxOuLRA9zk9znLlSuG5ptseP3oHh6q5
dfz8IaM7KsQZpPjYi5OPbAHwYFij+K4csdGK5NniT7GQxUNajZDqqU+xZy1n1yN9N3jM9tFegkcl
bX+TrrfhQrUWffdZca9fMeW5y4CGO1/TKV/zWXjmaiV/xAxJz2F+sNp0M+tcvJZXrOB3TkdYsSLX
6l9FWzOCbx8GNiPKvNzVzlFnEYKQKSAKcEqtj9Ypdk0+smD7YDHwK51Ka2UORNYMbU9nJww//GUD
KABmu0torYrTR2ckz6Kh9My1k25Fd8LQz5UOo856Nxjs7YJHtuggkBdBjZmfSpQ+zhOzwlVlhreB
FHHZNmxjpqAiO4bEBE0VDtRmfpqbM9a9rdcD4dYcwUrATdr9EHhHJ7f6ZJC8Ljuq8hZBYFZLr7GF
Wst7tvP52Ai/W5VD8Rib/XNHtGVMTk20bzGhr1CFHPykJIEM44ZptWeInebtR+wwYRLdveDE3s1f
eu5+O4lYgzFw7SJn33ThW4Gcnuk5Y/JUaNuxaQ9xAjckTVC42SECZEXt88Q1ft2H1sHviafMz5VM
NpYYzlYnw1XHK0uPZ2DP3dGQ4to500OY4acnZWq2rC671nmrKFL1xuigqUILw6VYK/ll1i8dgcqW
/j/s3y+NGyP2YIiW1tyw9Rd30QALrpkp1toC76H9xMV8bhigV0AsfYp1xALDSfd4KB99SuMoq7C2
mhV96v3yLlWUxY1+YpdhCBeEAi6OLrpkuDih+yxdVHhec2RHEIO70yXfZja3//4bsctD00Z7Bmtf
Jd0s6y6iz8zWiaWb0c1HoZbkxAS0xr2zq/qroWtQuCdd0zi4gAkimdjP9KGy/Hfel77bJZLBmKUj
97IcIPO535tFzBezgu/zkz+W+Sb3oieJtbdpvq0wO5gZtmVbkiE9Mrt/7bLswW+6R4G7PSjF8Gij
ayYGu7WnarPkwyqtCOpk9VOW1s9zn1P9i1AmzXfD6AdVGz9m1sQHl4SRqalCgn1rbexi+LCBO8Cb
yJhb8NHJg9WLwBooqtAZvYfx2arywOXK7mFsmJi/TgSCArhJqy0D10VlYLTWd+nxMcjIpDFCmFHv
N/CDGuvpaCJQQ87T52LWfJbRtz/o6wgiqeODMN/K8SYxTIe012mKp6kot7HMU2MgUyf94fJUMs34
YSRbvyqoViGIe8qWiDAg61tSseXadGaQyjfdQ0GV/kLptXJYXMSwkLPF2CnuuXEytWBW1tLDMC7g
7KCynLnOctLfVZsUSxHnTaAYbWRIarE9TtJ8agf0Pym312TxP2t3/p1hwsG1B2HHaG49jOZOhOkc
2LyVRaxgldhdY0kCCOnWc9dfzCI8lnH1ikiWkYi5H3my+aw4CYj0UCzNjDiQ/LQx0jsi7EeLkEVU
JHcRmtts8bZWyDmTo+275VW/tTr/iUTxRmviT0hOBoVwTvVM86TPtMlrcf7LaOsjS6JwsB7DBFti
Dg9mo/FmA5ZvZSw/qqj59E3OuSIa9nbCFD/hZ1x7yWGh9ZKB7LvF5sHk0K7LOJCpthsLfsN+/DwK
gy7XiB+09dh6OgVP3e+e6K6nF2TsKTiGyIpZxyGJZZSks8vWNdo7Zs4GTfzVdzN9T1RIxfNnMb7X
0g1mZ9jSoIc3BLsYzk1kaKijmvSWuWquXL5QEmYyyRhcuOcGz3J6XThZg5tOK73TPtgm+lChcb4c
ljDcjWX2FBm4KhZadxVTHjlYUD1ajKqIf85I7ACqOInpxK7boyMiYhjtXkxU0NsIMgsdtW8zPzYE
5YjCECQ0P+B8z6Y9vDKautMG+qAyrXrRcuOEm+w0E8VD5YjJIQlQSGx5mDpbYVkgwManhUOLbKDD
eJ7skgNAIxv2850UynHl7l17OkZWFAe1y55p9pkZNs5TAnWMKxJpXHXzh/za6tZ+MAvVAkMkrxBn
+LBgaBmvL2BsdggsK3t74z0EuJh+Io2G6wEF/2EyBYErRpRNe3KLlvdviEYzySdm0SwR6EC+qQe5
GJ8QgJDXcXD/pg4dufGPF3UHsJZAjLBQ4yMS2Be2MQFiyTuDwIdseBundgXUWJkXg2W2X/jn1Cze
tb4m52bdrKz/RWc2CYMSckM9JqnyemaysCa5Q4gz4DzLOYKcNdvdEAy99OnyEGzlO1rskrXuYyL5
cT1sq16ytuUPJZP0VVxKWldJZc50AXZzDr8VEhrVlysTuSsV9WcorT1bef40ZfoyORHVpfBv9YLG
d5P7z82cPTsM413yuS0TsX4IeZdrO583U9GAavDDWLJb45p3fZE+2wROF8c8aaZ8qPki6TTAqty/
EN8+Jsc5etLkrm+Sve36jw0MtZZ3Ae2PEVMwZ51UdH7QtpZTkOWH0dblKIWU/qpb8XsXsQLw4u9Y
dt3BT2kC7YW/xkhKG93W1wqdB031WbMHZo0tGOWxnOZr2CnY54fdDu5yUzn1Lz4adE48C8v5LDp0
shZTMo2xm2YvN1b0DaxbQ8CzIM3Eb4tv0VxnG6kdWa1Rn9Y8uxI53LDIY5xZgW2VOIVITm0stqKl
wdl1oTmZiH2yasDnsZBsy4IWDVE3e4JsoFzYIzGvMw++K3jBDybWTQb3O7EwUy0VNBdbZPk6K3y1
aVO06QlBE0fy1ItuOetE+nHPelg99rnBm6CydmGOeciiunQhh4pAW0ZYq/+4mNx6A3WKBYDZMhW/
QTOlX2EZflJSdswMgq9Jpx3HfFhO02yvU28gVLSGIUdHLZqnPndIewC6owQu151h7ErHPEwE1606
IdyhxTzQRL8xkFSzyiS5i0Lk3tjHwnuuCPwFhRRbL+t/UKSsWQQ303xRLUJFAERk+qcxjB5mh5p0
YIDU+t3wdYNiFiWkv+kWhpV1Iw4Oz5yVO5pfzjySH/HakgYNGEIaa4yYCvipe/Pj7CRpWigf2dQc
88J5TDjzmm18Ex6ljERJ44XcsPgayAuL8Fnrq2M+gjpMVLtnJpw8X2gUlNF7DoQRMir2pje5cDL1
shU9UsfCBPDLRhIoKgsn2alZw1to4S/hmqWdLP4WTnSbZEhOCFJIbdccSoGudNnsZYF+ox3kUUNX
Ss5IfkDZciifj2VC1BB4oyCtItgU1KG3VcHIkNWOnNh8+G+GRILrfzFoPGfUVjUu30eefMmQMmgT
Odj4KcFRvWTtRqMABsJSC7oieo71Zb/gIpjDR2wbbHb7JX8w3QXCnVahIhze+pg4T0VU1sveM8oP
qjmowuyhHmBg6VK72f6iwvNjuuZHeBOtIE1ou9vE5L3cBb7sjw0dZYgzkSY4xudSOnuSG6oBzDmk
84u5VIc0lf2GDsvHZlLHfHgqLrmm1fy2dcyl3p4OAwKa4khMVixI3+VzHpkH6ccHO3uScIeYjGBq
hm7TToQc4XWklV09dqJDUe/yFBAVszFv106X25jtM24EcsTUmVBOfOgIVjGMPejKp87DWmz4LpMs
kCGBd4sw7uz2pSPF4//MDh8AtkK/6W48wjOd6PMjyxQDbRaQXedmuFSdXJk8Cc1QSVzije68tjkv
GsfZnt2JD6xDNeCHOnUMZI5n1ibOXK7H4Qbvz9QuF/pRMI6P++hpJlqn6TSp9bNSjQd+PmzFQOtB
tJlZTNVx/IQsA3MQ+qJsvsOV8xh67VPIn6Bnu2FnWeCZJ8GbauFo4cgXLtGknltwx2/L8XehqM/N
BMwwxWfXIYUf5caAP8ChScXPEfBwADMSHsdD0HL9LLV+x1/NvhMxSaLNURBnn4zTrXKwVnLQHiI9
JjC/HGpHzzjr04FcwrWP5bdwJF8NI0V07nWyrF9F7V/HqaDqrLwVDja4xQTvqJp3oxNnJy7XS4Th
it3kdbYYnLvFyNcgeUNewokUesuLuAxnBz/+MIQ7z7HuGe7bBKasq05knhpjSmqW75qws9uIG3Mi
xqN68gsm6tAl46X3QTjN6bGf7PxUDPIThIeXu8inlYwjvgyoiOHPEugQF25P/lHSOMP/etYMTrbS
/krVSiSuD7nd3lp3CWxn0TnxYz6Ym9eh1t/dJA0aaQcGWyI/zUgfW/ukw9ENSZv7y85wl32V2090
8R3k/Vz4y0YP5RWe7WTkHGrRDMtBvhVMOxwSlaux5h9q0UPeWu9Y4fbmMkyrRk8CSOTHppAcJdpL
HvMQSib5UJULYplKnkKfgKDSV9DUC7Z1L2WWrTBK3AsOBNAUYcxCNnsbY/MWzZDog+YWO5sNJNA9
gmAUVJD6R+YDduB14bM/2Lt6GvdRrKcrTl5shI7LRJLK9azo1BYUDdAKfT94rtgnBC7OPYKimCwf
KZ2rhYJoynGMlCilVAFbSnGAnxOotU9dlX6ao3iaOWuYWbbpch/nExf/JC8uds8aWhAmdLziXt8R
HuEsvVh3YunJ8bBmLn1KprMtpav1Niuy3Sis56j6dvP8zvIJy8PqxnHIL69/GbQ01MC+hDp37sg3
Fpwnx8dslc7foHBBXXkgI+dWfmgdlgBXe/RbqdRtiLA93sdMw2KUMRB2klZe4zPNcLrBma357mfv
5wZtzOxucr66SbZAROhozKK/+R20uWUeeosnBCLaS6ZrH+CsNYcRifi1fTBjABFrE0v70vVJYMQv
NaXsUCgbz36TbPRWyHzXSRKe2aglRbyjCSHFMs/xf+OSCvHytzr8VeuvVUYOLEvKpykztyTbg4oC
w96kkYP2E46eOgwAT2tnO4RHz4qBTSKy6ElhmCu7f24HKpKcAaLc4QLYOPAbDvRvTnitawBoOuBV
0z2yrU3Q16ODN6rDGGZvVudf2/BV44TDZVx7zuj72iZ1d87D8DcLeyYWWk9qAFcl87tseaSr9YsC
8R9PtR40qQ3ullIRr7aydUczhyA7V2FLmqlmXi3x8jtrIwZ91rmv73kuY3q6L7wo0BoNxxmikI7r
NNPVBd15NmKtE819n7g8i+cP5rcbgz/exDuS06x4hl35zCsk8eaKBQYdZxENHltLaFfZxwG9KJfM
8W52mt8VAK3oB7/ThMuvx6kGuoX8Wgoq0usDTUYJ47nUYTzZyH3Nxaat4mPScFeSgKmLA9rSvvIS
X+hz3ucDXQuev53p8uJM5xFdJZ6zQ2SzDStyr2yVJTKI3p03jnOBLaZNAlZ5uUAQc4xogpn+OT35
ynj+p3F7TUqq3nzWNtwwgYV7SEDdeGJaIwhCcSOIyNeOuAH9ieXq48RmXIaUNix8FWZIjHKGGvDG
BExrigIoeNCLa6FNRzO3f2A5IJo4+wKuk33MskvITNmcp6PVMeytI57rTTGsC2/ZVpP1w1YGQVMw
eW9eFu6WVKlRzIPgH5mhgxmRQHHzeJLyQC9f4HuCg0u36SK5z+6ShffDJnYvDfcwmdVg6aPyEED4
p4eqQ93LWbHR1jXWIa1GKPE8jGjJk2LTp1RLgOFWm7kj29sefLFlxTssAMNyXY0xR/56U2b7JCF7
R6O3nMbA78x1jcJ5TGiB7bu1wRhNA21EWr5ayJf0S7yfiGaWZrcZbY08T79b2rURUTtI5qFTJxEG
V1b9ZFT9brCRH7PN0neDXm7IXDdMJPhG21mIvaccPQ26GiJPYHLPmIR4Q+6dUKPQyV0b00wIudu2
xbib9fsJZTr/WKLxGaj4xDCXY3ugOTqvHRVj/icu4XVagliO3pUir9DDY9pt56TjiPEpE1qPXQJ3
S1JcGlSGU2c+x3mHso4aleaJvqNNPWBBob0afoz/HG508Iwyy3Z0QfPe42PkTwhTCZdYv7uy22jJ
rUu9fVSKDVeMoCT/E8XPuiGefKQxWsXTon1Ehbx1BS4wHiZF7O/z7I1uasJ+XPnkFsTZTlB8Ufh7
p8nnps8ujLqgxe7hiXYNRlXpLjf4atDNcTVCtOpk6m2ezNneHJK1pefvpUeP0fSraGd3RwseNk/m
3mVuYcuzL1XJTGcpbyjOH9m03qM+vQsz6xyOYRC22gT3kAG36JZJ6aa4M0zUTlXTvRtucmc3uhlM
PY+jes6+bMFXflRXkHILb/YyusG6rhtGXS2HMeK1d2OG6Trqo/rYzQwoNBZANYy7iMOXOew/hphE
UjH7IDlufizwsjHc5LIXFl94zbn7uBy+CZPDms77oQA+aPzZPXNNx4SEPN2VW+lNREZIErE1Wmba
12saY5zlsaxC6JDQ3kxfBckufxpQCP6C48TlVGxrHh+RlJgEu+00vGvy4o1ID71s58yc9FiVWGJv
ydcqdrdLfWSPCmcxuDT5JEwKqBnX1mAqPMgvrnz0fiXOG8eIQ8xNaOiQWSSUC4k2ZabAgkuLdstS
BSaTpTR/0KNi5xtNoDLeGHKy2thEtQzwtKwHQ2z1cT5AvzPVLK5lBJNp5qhnNiP7KQcsJ6P4Acgs
xWCoJokipvzLgovEbX8hiCTP9HriktSsF8/tHodx5JLRGiiylAVCkBhTymCO7ONmoFCVhC+IZstb
3FDkhKUYCqLdXB0VV5ErwsICtRCKubAVfREqDqNVRAbnKxyUjU4vT0Pq0VfkhlQMh6tojllxHV56
74B5OIr3qAA/PEWAdKAgoWJCcNhDhyhOpHruFTUyKH4EqP42ApRA6UZIymFMPEWbDIo7SQBQZkWi
WIpJKYBTPEWpAGbnD7FFKAd+BbXe5/yHaFFsS2g9eaAuTiGcnxr4JVUUjACHicFiPDuIFSUDp0g9
jSJnehAaS7E0raJqDMXXwHR9TIq40UBv/D8MjqJxiDTueF+iIWkVq6OFD+TFeCwqiodU869CcT2D
Inw8xfrEQD/s1y++ooASxQMNigyyFCO0PM6KGOoVO2QBETnARJykVdYf+lm6kEY9MBoL0J0DghSC
IjGNUKpb87Xvlg1n/S5oFbcERchmjnKbEqQpUWyTVJQTkTJyZd14I0ODd+vgk+DcJqhKFR8lAKV8
RUw18JOtYqgKYCpQ5KOh6KpYcVbkAbJLptirRlFYy/Blm5QYtZ2NXlF+hx5+Wp3eCb2kU02SdAwl
5/Usfk4U4yUU7QXJmRNg4rvaHK1r34IKjjNZQdk+xYoWsxQ3hqgbmjlLjmkYIVT1v3Wr5iBWF9Bm
GX3wujs8FnbpMKaESXOB02JFqZmKV5sA1zC8iO2sWDapqDZb8W2hIt0Ah3kbpjdNMXBwjyiWkfO4
tnFq9erCz2fmcUIvetXTAVcpms5UXN2oCDtfsXYpL7csDp1i8DxF4zWKy5sUodeD6hmK2WsUvZeC
8U2K5xPjlqmjE5B9+wkV8Wco9s9yLjQFQJrBBNIIgLsKTDBRvKD0HhbFD3qAhOEfolCxhWyl/HWq
eMNJIYQ1g8ttCYyI+ozSJcUnhgB4ilesFLnoDe+zIhnj5ZwANpqKcCzcaVjVLQ+SdEYMqDjIQhGR
LmikGc/DoS53td4Bjyh60lQc5QxQ2SiwEsCSWjU+pFofdLyPNwvHZspmi30t01Op+Exbds2qtzmq
8OjlJvgRFTo4taI6a8V36oCekCc1yUo8dYkQ/4e981iyHEmz86vQuEcbhANwX3BztYwbN3TGBhYZ
mQmtNZ5+Pq9pkt1tNmM25IYLbsqqKyM6rwAcvzjnOwH1wbex0CDnC6wPZ23O0Akl1lTeHvQJ0wGl
U6eSKQrFLQT7I3Pxn4SDfjZeAJi1O+et096S2n4iJpGZKUDJMjIk0nPQXaXXbXPF0MrRytYGvF05
5wVsc+T085hja2qmI4znaY9RYB25452kH+uKNNv9dKHmPDaEBDHrXZadKjbYlbS6G7Vtj+x20fpb
MEZ7PGR0Vlqb2yDS9bVaN9C63VkreHukvCSgS3he4hkPr8Vs6wKjp1+LnAt+mKIHZDnO42wZUHAr
8A8j/0riia8OhFYAUmOuBP4vys91NeN+G1ECtWKHi6Bdj1qFnGo9cqmVya3WKIfQBluGY5jHeHqS
m5NDlgVApLXNtlY5O92zz/twtPoZwQhb4fdJq6IH5NGW1kmbWjHta+20PgSUVlObwXf2l7oambWn
9dYxwmsPpfQwmRsjxpfSwYPYGAleN9/O14PWbftawU3OCU2uVnWjJ9piy8jJqqg8JvvvhXms+Ghv
lgJPpLrXFIF4qpXidmN+1cnIAiaIyx1wKNJQaBVmZ1shM/eQmzNvMy/iZdYqdIkc3abLPkqYjJFo
JQreRWxHw8As0noG4uKRwOIWo/BQAQLRkvdwXvx7Fwx/ZoW7p1Nk5ti1TcOBTJ6kTvtaFYdU6+cr
raT3taa+1er6Revsg78U90jvE63BdxHjd+mHqbX5vVbpT1qvz+zU5b33zR6j46XwnJcaGSzeMffQ
LQt64a4NtzIZp503DiP7cxwwLti+RnsGKv0Pcvimy+AMfyqvfQ20r2AwjfiQK9vazRPyW66LpzSa
H2QBxDggZulQmBPScO1WaLRvoYHEqX0MmXY05NrbAGm8PZva7+Bp50OqPRApZohKuyKU9kfg+nK2
rTkxWNbuCQMbBY1dtS4wVvTaYYHai8h57bqghdn2kjNN9UyTo7hnuWL7D7PF/jJwsZULF3XDMP0G
4HCLZHVJppJFVlPg9WjwmQd1TsLsFKFfkdo+H8vyPOa3XrtF4DkmW6SxiH+0l4TYpd8lYVCIIz4H
ZCTn0si/pvgou8VDAYcfRQz3AHtKpX0quOCrfaS9K1K7WPriUmtXCx3cvsDmMv/ld8H4IrQDJpzw
wvTaFTOY+GMyjDKLdswk1penHTQpVhoulrOqbbn1MNl42m2ToKvGcFtgNc3RpHi0RaKDquZWQboP
8E8wGLrNbnjztJOn/svTo909lvb55F3tb2umQVsrpv4teh46KnpJtT8o0E6hSHuGSASmBtI+olQ7
imiHIXNhMlLabWRhO6qxHyVK8axySn0ILmvy7pl8y4hfGdmP5W7mAFtgxCUTDpdYEBGRJkhizG5g
iDu940HjmEguI5qx7VBBXKvqBDx5wX9cOOfntVVJe5u5MWyWLsRbRTkP5ibxr6JSu7EL0eHbz4N2
ZKXam8X52Jy64jwbWBMHkoZqPeGYYMnOg+yfM8e7pBJ8gVt1b9b0GTWxezfHdxUBBZVtg00b9HWe
uUdLReM+i+ec1hkvmY2pzNDuMqrMdY3dzNW+M943J22PF032Cs640RGg7fIFdERDnzHWDYwrFwxb
w6SzuT0uhS7bRjXoY0P73mbtgGsXyDhZe4kQeK2QpYi9L2nLWcK+zlJck4W7KNNMcXAsLyCNtBw9
W05W2P1o8gAD5kDtkqPrYE5eHcVQMkvMyATIYBWABN+inFF3C8iBrsDwcJfwHqwpFp81ui88yvIV
t+wDB33K0w2WdjlaF6dBXzJUNTP6BANpP/+wsBU6lv9OYLW4Fc1865k4pLCdXrt4/HDBY4BVYg3t
VHzWicc8atLeRV+7GAvtZ5wwNlYYHAvtdATSsandiMc7+WCYRWyggC6HbDfsJARbhGtsjbxNVEZP
VuxHm1SL9ri4Ec5jW/AyXKe4Z/uQf2SMdLvEr1gvE0ycx0jmaZo2pQCyNCTWx8DInrBmi98JvidS
5/iskf/171lk/YHJa81EBbllBrHLy5+WOY2ZpjBUmuaBfoFHPht1WO7e0e5980yw6ZpsBXllWhCm
/gdDboRCA4CuwCnL64hrNscWDX0hgr1XLvCds11PP8O4zXoCb4oMIOZVV6jEYNnyTI0MtWxmttJo
kArvTLEfnVPz2Yuq6sET7XyN6vNMrvVGhjb4gqm07yRI2XeOBXq+9EsVbX2uTWm/YmZ9UFbAKQyg
A6GTHdxGi1FuA4D7C44YN3pkkK8w6JySOg0OvEZ/Xxbw7hzXgeQwVwHymNwmLsUONlnI4khlfnQh
J+Lv//a//xsN0nSeEKDwgV18Vtp8ke3BmbFLcijSjqV+PZ8ni2eFCSOfYRwXfmiPu8EZ560XTxaJ
S8OT0aKvMgfz6rWiWJtxY0Hm3uTTJLa9sJoLEJ+volmCLaDz5IhCxmSLcO3MJHkyWUS3wCwNvMYU
wmDEndqdjq0Xr9OwRH/mWhWwDuDonXxVk8NXQX2dt1hGwTPakbNxF+LlqxQeSzCQkWKV1uuSzDWT
a/9T9/h7ESOB9EJA6GEb8sIILsOCeM1lQ63dD/MVR3iH6Xw5VfVknTooCyLqppNp1dju5L1xJvXQ
jwWhWDaNg1BxdbI8ot/tpL9X3nBp44K9p8lWG24arisbUlEQLNOFCKBbyKrJkORdpo5xHTqyTV1K
CzZi+6YQzb0Z6uOQsx0nHdfYVJb09iGUYWYackEQJ4QMCZoajkvTbTy7RKzB6HVVoVxZhW3cs5uD
L1VLcCi540InBLp6SkQDAdqyN9LlzYLuGZBwM1U34kBuDXuGPxek3c5IMSM7ri/A3RaHWmafqUFF
Hc0NwV3zQTbjZYkDcZ5y0qb7zr9UnXmYyiDBAHx0XNwkjMy+7P6XrTJyWqU5MoepKbWj4J4upbuj
tCfKdtQMqmh0WYtXb4ZphgglkeSWMrD2KUXEahjq+h4wm6DcfMO8PB6bqHmbHJ9fGWBHe+1UM3rp
P2VLNRBGmJ7bg1m3/luemcW1N7mLVc9wugjjp2K610UITj8JjYsNYali/cQ+wX0S4Ps2JeEMs+BK
ZuyVM1FjmA0TGfQ0FWayXF28lR6R6MQUeXfXWghJzpAhGENGiEhQfSxj/BvCxKa06IttMCq48ekr
G+fb8TlrSXl8txyBp8f4abTe28jMD3Nfep1T41sZzuOiqvQQYUyhMHefBfWOKcetC5yF7RbbNKYy
a1WPFutM40/ddRqVIOHItc2K+j9LAy7yDsfvUCNutWfYn57nbA2O3LWxMeOsP7HprNe+yHGoRzxd
w4Mqp3inFqSvURh+haLeCeXggWlyuMCpD47a9AjCrC6mIjQhQY6MLYsDk0Dro6w6BMUIUeJlhEP5
UeXNmrBIZlHOkao7CZ0GM00htoLhPX5WtpxxZWAWbb/cwd4Efas2eYEAkbxC9DPBiNG20esdupUi
qLKNy9fQCH/BZMoGvhbTbgD96hQW5ifHvyfR9IRKmzheRN0V0oa5uU1och39xXjLmlyO1Wj7rLl4
9tYFkdI2V1Bm3hrm3G1CsrKImOkuJRGedv5Bj/zdEmy/safxPWyJwqiW8leUjD6bS1qPqLhZcW/e
vGeAfJvEQ1WQOMizvUKCj3Fa5EYr2qsZukqDWMxyNowuiTntqAjtaFhFngXapa5IB5HkNwv66MEe
rBUgMsIdPe9NBjE+pR7jcjQzYRkWsca9uS2ZLJFhUSM0XZrbmI/yWXVYoAEs7A0LEEBi3fxMMbjK
iREaWfsNtD9ekeKrCqdHESr2WlZy8r30WKTND76mCgkiUidYV9s5diW3z3ios+K5cDSMP1btFhk4
2ppm6tdNM+IojlBUTHrLVgCWN2I9JWNYJRuilyON3y9VQZBSdGgKgPCwQ2vYw/beHjHGV3YFT8Xl
GI6M8uT2CHTrhr2GEUaowKZkl/URFDea740TPxaxOzIRtd5arkC7h6nZCrgYJCiCW0VH3KfZ7yYl
8DNo3WUPKXPD/B3SYfLTnOENhVH6OfD6WU4kW9QJJGQY8S1EY1kaUFw20m+Zbw/ZUZInu5c22OaQ
tHo1N9WhCkrmfrK6gvXVGnV7bRb2tIlOUczmP6tHJNBQXLnHvFsx8n4Klv0ru6AJQtwzbqKs8/fV
GD4p8TAjTX3yHaD09EgX3txIGnsTbX1CEq8pgTNwDHFmOxS/Mkl3jF24EOagfkAahaAuuQyJ6T+O
xCJu4MW4OFJz9rt4xa2qmo6FYdIl+rULVGrY2kvqPXNTrCZp6PBpn0uwQJtnKJCWLJlTQ+0NTm1/
aeRe9A5iT97MrTUQYM/vIL8qEmFAPgEpinZ9x/gXYt6A5Ls+OsKeH5NmLZosvTRshFMeVr9wOK1a
2ZKV26cHFopd4d8g33C0168dSJ1kgcvyozIop1mvBYQrOvCLm2croTziLCWNm6hlwG1wklUKkeqr
Cb6IZYgWGy+o3Ej6f0P9CTKEVdPWVwNIs4Xy9pTm3qYjHmjk+3D8P0HzJB0CqcrfMFZWaY5pMQCd
zRfGhyFVeZwUgU9te2rDZBfl4uxBXpFDesqtHlxavK6j9njvS57/mb9reeNDwAalRCm6Q17goczO
ZnLsxdr0rrnvbBUKf0jfN4HuI/5hi3rr0l2iMiKUyP70bXyDWuWN4WoU1WsboulIjAfpmo/Q2N9C
QmgQJoCxLtxva2aa2KU/Dac5hXL48FARLEzjkyH6VSQ9zMnHoStvYc8majKPC2LePC2fPcV81W1+
D80hb97S7NssLzCqV0q8NcN5qGDDK+et8r0aRz/7oiJ8tKBOqIg9OLyCAvUJgRFZguwZRbLDkky+
l314SPtghwbi2JjpxZzTzZyCXK3lmhdpOJuoN1btoCOePnyEMC0RusyzNw1JZ0r+HuP6Mcx6mi6C
7E3r4MTtiTnACc/NtYtYeRr7fCyv2kQh2GXEkFS4X8ArKKwNqI6AhqFLeGgpR6fkXrQfhf9zMbut
DTYXnBvxELEdrCJGhpYXPKcNA+DORM4mwyPTyMc2q05CAF15ziaK/trVS2uXiSEBMWYXH/q52y8k
Lq7JxvzsZHfm7LFPY248FBH+kEBSRPRGrsVfh0mhtmoXXOQSkK/N/qI2DaQTnvzlZDYfnNjQ8MFn
vZgsojtWmQshCI5z62zrp1dzZMyKRB1WvJ4znKvGBOCafwUIv43uw6WEqqjc7OjqCeAcFVkqsd6Z
5Ds4DBBtQcHjfOv5n574nAqEznaLJZ0px8w6edObxUdoZF8jQdLOSP6xLktole02+2n0yUnO2SVp
1SG3uLEGNK+xdx+oUEOw+HYbTWsVI0CKxWE0fMmilBOHXeAZ+VBPsQ4tAtEQtg8kAaD9eUSE6t7V
FbbxBRV2RzxL445HgsO2pQxPMI72mH9vTGl3GSowN58f2yD6NNX8Kn0Sl1lErUbXXk9Nc41A2beS
cs9mDgZM5ADal01heKzGel0J491Q7R8rRzDqwIFLmX4iltTqlqY+qFpsPRRYdtyC0Eq2nmugW2XH
kYpD23LG9EO3hit5LhvjWAwFNnb6W6wJRvmaeyfmt+cORlfeh8fCjSmGWdn2afcYUwHng//mFNS5
KoByS1xF14iPdP5OSLWDhXJ0bdaLgFUC6yVoxrMpEObOxo90yhkK+sBHwid60A/iOYA4ghfcm1Fy
Qe64zrNyQ/DKdjIMaGmIXSXw4Bmkilus08Q7CYcqcuiGB5On41oSPlGVX93E1qCrZv0kt9ayjT/+
wcf3d0/xfyv6/LFETdD+j/+uvbT/aD/FHSdQT5Hr6UrHwT6i//wfoj3LLLFnzdzZsJWaDlnyGsKv
29QBYq3SeErTGDAWXz6jXxVIXGv91al8wroUV7w5x/8H/sv/G2vlP3k0/yMj5/+T/ksMkP+Z//L3
d9T9Ltrud/wvLkx+799dmOpveCVxOfuu6fkWZDp8jv/uwlR/E74vLUWKqw/My3b4jv/uwhT+32yk
z7iglSdtz/Lt/+XD5I9o0KUrPcC2rMeE/1/xYSo8oP90nVke1iRTcrHx92D30i7Nf7jOaLmUZzYA
2St9v/fe3IJ4dnbCJjOoLO6DFBwNQdfv5sppUcOHm9zNUfO6sL46UYPcmEpW6sBwly0RRYpDlbH6
iDTTrHx1dKoNJCUwjIlVc4TN+HpKRucpMWV2F/6Ms+LAsHgLe4mZHqKGkMQHEmZcyNwpjgHq7qRL
LwPKEAOP6yFUxIhOsXcq8vx9cumfEs15b5bpBKUH+5o7Xo26MM/smPwD2pIia9sdY2w9HbLTO7hV
RIhYhIxOyF0xDPIpzMs/7Al2lrUwLRvaR1FgO5ly+sR2MWBeoQU+9mSq1Jn54vpd/IR961glbFE9
n4V76hacCmW7cdJxT6UqbnNNGlOUeiUTjOlRnQyD/AB6amYwFhNIx0nifWm4zPh7lHgBdJKVkcAE
q4yDa1AiFNNE5otBLO5krf+6PPWd8/9ZBf9ZDLS+7v/j+5gD+V9c1Prn/+6iFn+zhMuN6rncKNx4
6n/evxZ/YttKckbjYUbg9w8uaoH12lOukg7eZv+fMAXqb6Zpo+fRZmqXiE7vv3L/+hQ//3IHCymw
O3G84DvxhCN5ff94B/tMqENt6F7HCF2NqTunTbVLpIlL5JmRcb4WBpwyyscCLndgw+2n9rNS+hsn
QvpD0ELzq0v6jeOAYbOBvmNXmwmugydw8GAFDdmPxINKcsd8G8tulbR4D0iWMRsTS/KhwH8xL5++
hf3uIfDIv9GEGbjWgjFKjx8m6dG0dV/sbldJr7SF7CtHVQ9Phsy7tCVVXnzXHgOLPMBRSF0/v0Wo
TMK0vaTDseVvQCZlAHsa+noDanbqnHXvzOQoPlX1O/ytp888fKnmZiWnq62e42LvQMWEXe4DdyV9
E4kbleoDKZUeqBu73TPrZ6/ZgJ5ONqrBDnF3iYmjK4et57s44IzPIrviceNFVJuIJULhz6vS/0DR
RPzMbfBoG9MVU5fqqyQ9ksQegga6gKGU26LKX9sFCCGFwZdgjT66NgalzMkheJpMu9b8kWoeW7Sx
mqcKx8uIyoYpwMoWp8H647eHrmAKWk30DWrnGM5Tn7onEV2jptnOPeKe9tJTlrPnSjlDhgWaCjVT
Ivq9BgtSVrsWX5prrc0OnabgPSZ1us+d96KBImr/sJlj+s4RW8+MnMuR4Ojbs+1fGXCsUvEe59/K
MWkhcJihqFEIBmGJ58Z4q5HkEg+FzH4VoR+B9qM9EljX/HULg8eewRqqaFvE8NsY+i6mvQ2a7Grb
91wQUyenDU6LxgRBL8xj7JDAiegvQ7FcymQzHMi1GzmnUbYcG0bgTZuR4eKtC1iGTl4j27tK73km
GA5vwWZwh6ui0/GgSGvjYRA8KahhvcU4qcbGl14KsWHkhZnVUmzF5IuCo+G8OsJ9HKL+vjhE5FZr
GpU1gvS12d/gzMlkeFygLUbIZEaEkEt9Q/mzcgkhYtbMJAQ9rESG35S/MIX6SEnkxRdvSXCP4k1M
ZllzxFXlyE+embmMT4MOjGIWAup6M+rASsI6YRIDqCpgC8JPo/muCO9LuWjScU0ULnCncE2M3TrQ
Mb4KszYOj6IoVmS9kX0NQ9VR66bGdBwfmip6dBoi2KNl23uMHXMykIldS8Mv39l7CDLwygzM5je1
fEtqB3coytd+ig6E0CzwADx2jpeCpsH+IcPggcDptU2ktI2OXA8lJ5Wfs9jaZ/ZXs/xx7Nc64/9x
fkQbsg1aCv/a2ueDe2b4vnfJVkejELe0kBHaxQW3OAVBgWLBkecW1xVKxJex++W0SNSKCX35u5Sk
UDCm8KN0X/oNGmdyNAbWXOYpQvJmTAhxv4QqLmb9QgPDapy8R67GhuyhdvxM0lNXfUfLTx+7u40w
1g249NTPzLkvc/Y0NM5qxi8ZcEmxA955JVRSPU2ZsUCJM9kGu9T0T2n47EomVYXOM2Yj4tqHrODx
nQgNzbzN1pWRD0O3ojllZDvH+Z+Bk4i0JPzDJ3NKt4WGGVfuMa1+tqgDoiHbSWzXkxi2VPdQlvAG
Dic76jamfU8QiijnlgO8mhZru/TLVrjZSXBchE29HxbnGrQo/JgrCXS3cWKywzyTl0WZEVM/TDEj
mmb5Cd980/sfS+SVl6ZFwUdI5xc5i16S19tkAPPQYeTZdr4q1rjhuF26tN/ZiwhWvkeMEvP7iKqO
XCidGugolHTEUp4Wy7+6aswfhOu9jFNV7a0AP7pbzuDpGEhWmB3FIIf1svzCFECK2uyhk3GN5kou
JioN9sr2h1nH38SA4IAwWKaryT/Zbvxm6zwGJvnfKvLOvhtmp8mwgWsGr7lLtl3haw82uNID9jYE
//kR/cGcJtDgWkV96ISEmiU7FCotThtJ49OynGZmi943qXem7H9bYMrZ2bm4uNwUDY8iMtpT8XPK
o6uOB+4PB/VbO3gfJeGOys6rVdFFP/wax4Zjso1zy5iQR1MdONpzSeOJdKVw60exHIxIZ54puAJZ
MPVHVrdxBrOCnJehRjo6VQQ9DAspeUbloSu72wT9bNm5qhxpX8Gc2u/mtdsQZRTV8Z8WObQS1VZp
xsCUlSbgveQ3Awr2Tau6ig/l3JNpMFOD1zOy8K7bt+57R4iJxXRedsz1x+xRBBj0S8HeEEbmr3nr
k9y8XaLkcZmnfpWhYzl2w3iMEhP5QF1/23F3H2fxMxKhuCuXJ3iT4jzqgcCtR3/qT31l/mZBiNek
5mAM5ofARHbWtYRtsPghFdXN/Oqhr/0/HG71yrMaCel04XyLCJGLa/+pb8g4tDjsY0U4Ttb1NxIN
hr3TXjMzm/exTcB4lsuBOXmwE/HS4ytTr+lU1KfMnz+TYfxpz0Qjgy3lix1YyzJzl13+0o74iPSV
0SCfxVyDj++tDezXxUytjVvLp6gB5ZxwB6iWQwwjDwBjXM2oXw8zJ4mLyt5LRAQEjnAFAO6klCzd
fkgG+YovWgI25f5QzXikhTuBW+vPSYwMfJSMAn0/uiaxHxyCAWr63H2jF2A9w96o5cNZ5VaRnPqR
tQ9yXotgM7csM7bE1vvoSrkxwJnasPCJK2dCwiR1bin6w2hhkYFPkUQSsZdT9sDD8CEQYXQLSNdA
bPLQdLghgDySujnlX25Nvp6U5S+37k0UcjaHFtfo5JBiS6blFof+xXGGcONlc8FI3RlvZi6eZ8DH
B6+A3hA7PF40kbLlmjqqzHsWEcqIpAHkadbiAa1yA3kWyjT66E3X4mkZZYS1cHYEWVxduhbVeJiC
Njz2E89jfmyGThUPlyAJ3zw/zVcwdBusJU2B6HpBw1TJpHto+GGeqHLYJZ2DrXfBXWDV5NpJK4HW
8Ats4rMYEe4LVIo6POOCNrnbtWpETVsO16Gsj6ZNzHc8v6SJ+mqA32JpZ0ruPGYdbRf85R0iDKD7
omUUO2xGSsGKNRMcvJVtl9RCZzc7JJrUc5R2uJ8SiaAM5qLRryktSYKsUc714Y4MNNAFy9HqvhY2
wNbZ629tTQ57gUSHE9NlvQSv+UYcWRZ9Rta3V54d67ejbiraNxQNGe8gap9l/mzEuG5pY5vW5k3e
8vAYknJjGnsj/eMlD3gRHvIh5z6JyGshRMem9X4cWFkzUaqq6JiVQPgJ0ZDPOkVsLIqDiZe5s8QX
9Gt0pdMJZ+bBduiRi+Aw42nP1RmKx2fR5V/MqTHdcfGmO86ZVWh0O4shHDls68p6b+IfM5tSJFKE
V9M6k2LOnpHvF4XLOa2fKKH9sXkvqV07BTnU+2SZjh37obaYzq/s5rGt0hevQ3fD1W/mbDi9bT/8
aIfmKUpuqL5Jzj14Wb6jzkFotKycyADEoDCNIg0W5LBHj31v7kAIbNoxgizsbMsWOfFTWaTkweOW
J0dEmGfPAlhooRaEef4IpQ8wrkkP/eDOLOnrH4qgTRMYEGE0G+XuF0MR1zCzhJ4fEvIpYnTJOVo/
bmxqn3JfgSkw3Y+hRytLOZGTlspQdlE4IovTkVp7kgdRMWycSOXlHirQgTTBNWIGSaAyEY0HgPzb
0Eeq8BOhBtcrDFigNvQVE2ttLBb2kByleTfTatv3ESIGe9N43xEWKCI7Jr6rbOroYK4SidYy/Urh
JrU6ZWth3db/7k1EUaxDE1SRE08xz2cFIVCmohk+s/Admt0UPJoVNjXKzuw6QEyWzKaZD6fee7tv
sKvW032JnvoRpXr/arDQI7OOU+4tIGU4pOJXC4ZRHnUBIxwEMMcMO6W02YjHtzrA20O+Q9ukDyTc
xzlxzb48tO5MX5UxYvbDG7QaVEgCl5HfAFtY3vqBdETdYQhAdBmKiAB7TiW3fnms5+gxRpqahLwK
pLQWC8xuYqHSb2LrOHjRWjoPoftolY9oOGEDPZrhkxSPA36V0jeJBD2xPr8odjdTrpUoCH/JNGQ1
4CWncRJsu8FtpRIL7S8vvgQ+AUDNXeY0AAN/a/CZRqyH+TzROu60dcxtEFkuBepRwsNxnodm9YS9
99mrHgZgFg4MZzvyD0VbscMuyLeOSD6ZNpWw15289mVPKEG5d6azY5z9CFY8HuWp++DphRB1WSfe
Y1rQoUG0kkciGpnpeKfMdE6mTerILmHJnQ7IptHA5Sgz4/xjLh4YOh3pd0r/HiMcqBGdq/DTCykI
RvdcBV9YsfCUPA3ejdQeXp8Z7iz/tQ6jtRbQx3RfBIMBGuaqlSXfwIfbDK9C8GxghlfON5v1+wxK
zLGjW1H1x4r2IsUpX4hdb15D4GrNSJ277HsvZ7tyiIfhxfZfJiofB9GgwtDueOQ7JQcDxeFSsg8e
xbHviDssXtocdR1Zq5mgGyWZu/Xj7dRUz50hXoC27uPlJxFkDzYd/LRTzMvmBT7UdPZ5qY71FnBK
iAjwUMeaqvC7LcDrlJHEVBmbifB20ofCAZwAhm7jeyEWOuuoa2JWTxEd7Kjqw9QQUMQIggTvyqr2
mDp3mIRYwmTRjdTWdYGvdcI2EETtKipvRf5jlHKP/YQUPBz5oX3Lx+QnVhyi40N/O4f+pS7y83R0
OLys5Bbaz7VcDn5E7G57WZB0aolcZb5W03w0mvA4s4awj43X7JUgv9s3zosXrJWe3dHD54TeLXX5
zLGwY7n6/NfymUyuvM13tChvZhQehdfcKx7MjqwveV1siKicmShM5XnGmF6js3WfXP+FjId1xbRz
jtFUznP6oZLwnOFV7FOILea69ap9kPZbRJI8+uw79DxLVXtzDjAgEbQS++IzJ7bMFwgqjKvP2WiF
YlcYhLqb83wdYiKOp2abCCKXVbKFFRG77is+TC7WjmqSmVCoDdy582tit+b3fMXtm53xoAnrM/lS
v2YIIBMRYGQo3qEJ3CUtZJ6XW0P+SMx7qJqtW/6avJd2+WgS55RIklXNVy/4k8VsNwULX0txbrRI
8YadUwO7KPvyPsTibM1/6sHd2SFDC7qE0J2+qwRozAzTu2Mz1kcNZjkKWbwjmk2QkwdKmvY1ynjk
WA1u+nYHwet9lmB3pt0YtrcsLuJV0zCRGD7knN8AKQHW3qOJ5EpO1kNxs8FumIN/9BQxieIpzvFL
onXTlzuiBBqmjppjcLItmYNgUjZvFvmaqV3srOJHoox1RKnsxhgW29+Tep8zE3MiCljxhzyTVVHd
Smfc5QFKqenoQdJhLtwJ+5SlMx9VtENmzDhlU6NOnPeppFwlnTrOfxIusM2a6GII94cVqYcghAPn
h/dIP8mmdhs7T2YdJugwHhZSiX3twqJuQX/vZzSmoa9HU0e3uJp/Gkrs2O63I2VGmBPi1p3r8lUi
PCJbntzkneU2hxJLrElurFFCTfO4i+36RK7pevDxVPiKJxH+9/bBkHcw6WzE5+p3VjgfZXywEkWY
odqXEXqkUmwSurEqOLcOOX1VdMczj0eaA5bD1blVbn4uCxIcRnpFIvjK5wpQWnIqc41ZJjvOfEK+
BrWUx0/zkwX5i7CJwRxROlcOpeKfPjqEFbwi2ExD6XJFoJtGA6rjomNyqw3bfo4JoW7ODRg/9bP3
f0bdg69eckKvF6KAkTadiDdUeb5nvObV8AU+EMC9x0xtEB3xrFk2Tj0dQqdE+01iCjQblo0Q2sci
PEDXWqtn6e1CAYB15/H5R4Q/Bxfx6JEuQ9hG0WFrDxmP5pBThlMzP2cp4452LDZSM014j4CfDlU8
8h7GQ+4+WDR3fj8eBNF5A/wQZ0iuMeEQXmmfWM+w87WtNZOJDiiJQ4RsFcVvJKix2nzMe3t1X8oG
uTQ5ntVLl8lrUhHqiMtgDJ9N+wxdBoDkh4rxPi72se2R8Tjt0Y/7K3cDtsxf5ANtWDDuK27OBQ3S
wjlow7u1ELgnfCktB0sY7MZeV167pb1PtmCgTE2ImmFI78SR7mxKlcJU32mPtLON1mUF/chNd4v5
bgVkaozzdx39yVJjazsw1fxt15yThua2RdJRnguA8pOH9GB6aePfptmvud1WwdTQrXsbV4Hhxm2b
a1WQ/Ti1nDyQx0y8LjF6YsP74WMrjhQzAI7VmQljl2lY2S2FmTWjo7IwHkIpoqFL7k9LFh1jzLnh
jP+2ogeaE1p/4HoDTE1Nr0hviUM8NFReq4/WCbdbGZX3uWuevJZfoSXN8+AhxAb83XVE1OamfzaK
Fvb7jjEIvTnpzBxHaN3X5W982RrM2c4uZmF4M+BUhvY48OO9ZawHbFwAdkN6ZcUEoM8YloI6xdmL
sxGGwN6rqHFCirji5pYe2qKzEx9JK7oW6MRkfxuJI2zTB6H4YbUR4W6AazrVjFVEt20Y/wiLoY5A
ytjhoxrYZ+NnHgH3pRtVNofh37g6r+XIkSyJfhHMgIAI4DW1zqQWLzBKaBnQX78H7NmZ3XnJZrGr
q4spQvh1P+6CxaA6BBNbGKJCut8uNp6xRZmj9WRsYT9m47aeT1Hlbzq8qHDaxdDptA4yPgpvnHKa
8yLsWatSp+6YT2mriXXdtBwX3ybey/X4ldTe2inVjk7NwMBKH+Blc7KdrHbCWUn2ap0x4JZkzrKp
Xkiamm3KEYpcCk/DUJ57Ms5SxzAEHL/Ll/QP0J9yjSBsRXC5imAxi76ewXLhst6wqnd+xuk74dZ+
YKi+cdOdYZ97CoyDESLsadJSaJyv9sBAEedPgdmS0LyzB5WGElwscXCvsdOt2ucYkmYEektvThlH
jArkgHMW6chTxxbsXmm5Z+U8uJyky4YOG+s5V1fCL5SP4yHKH0v7vaSqCaD0Qo8u9O/wswOEaKgb
yM7OdNUhcQYQY7g6temXFT1PxH2l2e/Gxl+GLR8C1b6Z3l1AW7YZxGuuMhxmCJtLRqH1QshTHJFf
u1RFuWagA5RgN2CobpEUCyqDR0/bZ+dx5Hwnsbk7D519KJFnA7pyK/1YaQD4iqXF6l8eGoeTePxV
z+nKOPg2m5/Ue1Rco9rsvuzHbWp8hETg68/ea7d9wkHImDmM8BU76ALDq0Mbe4OppwLrGR5gvmwi
uuIpqV1S87WINe1Eo9haKfwignx6uVKsPY1EqXEfmh70Xw27w4Sn3eXZKpjsJbp4aJ9NIwUQ6RzT
6ccY2QWskWThh6wxwLECQ2RqybwTlKxEhx3Lx+XWbXJSD53RvFMQlM9yr2ZtMtTPaXrA60hmKWXC
85WzjJuNu9QEMoA+bqckPztJOr/4C8NOHiJpHxhj7zvGZnijQs5dARW8gISXXY9t62N2Tjmkwaa1
k1Fmit2dGyP53lXEDMgd1m2A9xWLczbFsDK/7Xhce0RjG+1cVmTtDRZezDgBSKToXbPDZdoeTRf0
SnoZOaJ2mHbMfkvXxXZq8A6WrGESKo4939zVqjOGIybr81jSgekxvcmuI1xT2VSU15KawoIug3iH
wEjY1/LKg53gpQHxERpvYUhq030Ik7OLxZfer+eG95KENJTmd6Vxy8tHa/jEqrxXbolmMq4qDZMk
05k6OOZWsdSaXxDLY0VvMyLPidknrQl3PnghujHXDjlhTXlrY3ydupeRqmi5M1799ksCbgKY6dj5
tgueisJ6SF/xzSrWrEEXi8nqnhLu1MQxbyW9yAawRmOYDr314jRyXSeUlLZM8KcPHGKLpnDxFalT
h4KZkKuoDZKelLUTx+Eobi7K7HEKy7UxYwDcsX4b9Ok5DVHHHPZ0DPd9rnYUsK8C0DZifJuKFtYB
ixxbbSk0UK84O4dPmGgXK34e+6snKGQiMyQyotHF2k+bhVe9mDFTKCelzVCDYeAtdbM7uZRsNZ16
SG3jyCn9gDcUhcrRN6LpVyK9uDI+BLrc5AlVyfYJMqLnBs8dZ36bddHyX2quBO1QU35ByWNOfIwK
U9UG60Hm6Nzao83VO9YOY0zn4eCtuFWu8pkByCSuKGMug/hfies2ot/mdM4mj25ZrJWHVNerTeDD
GIBmRssvhx33kV4wUlLWNqTmy0D2Njw61JxXawg5QIa7XhK2MZKT7dxNDTfgAvmSyx/J8U0YYFN1
Hx3PX8fuW1q9tLHzNNbDV0tdjnfJDWtpUuWlHNqyxBqBFefboWyOUyaRqfNlKp5kVK6T5sk7NmV4
hQS1EdVN6NQZOZRlkzbXGW/7D4W4RgY27dR88qfcWNhdyKeSAx1icPebSHVVSQ7BItzGXffi83+3
lXPX19lGMgfT22ZPJnHVhbirqm+l4nXtqmPN3WeigB2wZ0i4WOZ0sVuMk+fl/xqzn1Q2tk8akL3x
1HT+3rbpLscaJiy0bGxZCN2Im3teh2ncdGbNZaQ7WKj5gfHGRrjrvlgJQC4ELb0k26i7Dt5jZD2E
AOA4/XXf7MRaeE0iWuKsVe1upuoFGASIhHHMls0tK6DJAge+Lxs4UUDaNurJsPZJR8v9LtG2MdgT
j4AuneNQSGPno0qnryQzNoPGyS60NkqYUFlIBnQgBmiZX40tWniebbUSo/T4kxnWwYmqnVGAPwF3
Hc8YZs5OTO6QdOVd794aBA4aiaasPZJh2gbVpmd9b6b4nM8+gnK8jzAQYH/58EawS1WxaZjJWBmV
AIax7qiwL43LJBzQKumqmICv9/k6ZhJfYdpPOGwwNzwQNV9XM9ySRChgK16bh5w3RkBMw6J30GKo
ywaf18M2rXAeDmoHP3Jv+m/a9EupDvczwt1cnJUI4Xwl60nJVVExFDVYBujc9p1TRPAGwOK6BwOa
DS2iHr2b2kcgHzQvv7fEndWcrN5dJXMCsED5dIjOOy8ArzgRkB2fNni+7mWrrZJx3NryUxi7FrW+
yY2V8n/08ZXT/DqL5YtZVMvAeNcLvPHth+gpNR8XFsPkcuLmllya+JpzERCsUZI33uRDR8yhn1CT
FUF1FGX/XiYfTgSJIm23BpBKco7UqzZb+QnQmkswhqLgrYM/mruzH0PwqtxFsB8Nd6mwB6y7iQRw
kZKi57MrjtG79ItrBGwQf0IMf73IPgv7Le+xM2bhj1axWWb+jVjVMuo/be3gtYDxxHMo9XNT+PhI
CXaIn967hJPxwukbewlEaS36BhSxBvVOCSuu8RhJc2D6TResssg3hhwnNCyXjK/ABcah85zLpyD7
zbGj1v41Qw7D4XyNiZeP7JJW0q17aANhprib3xcOOCi9BYy7r4dwaVDGXKfAf9KJGpgvl9ovcr1b
x4dCDVkGsxvdNXKnt6Dnn8Y4QDpAS+Fs13svTvZr5zwHgEQJCqIBq3Tj50RC2V0rZDUrZaDpL2oT
dwdnbdwqayvUHnFisALMRegRNrO8Lxe208JU4FKLm4yM0a5PL7Ik3Vc6MUTfkDzEsJdWfwjSbgel
80EVSzftMYprX6LxMNS3lHNPqJnEVsv0MJUFDDHUPgatTVavg5mcIDdanj5SpPoj4Xn0XOyzkYr5
6SfttmH1FsuBe3V31eH4q/JH1GrhcjdwGRk11nDVopqj1LPtMuVOlgE0nBLTRV5VZ9PzX0Zxp0kL
b1wBplMdid0xkuGneGmnx/nCwEj+DbbIRiTjTgqv5f3VIXqVXHy41f9yjNplonzKPHMTVwv/vm2R
8nyr3NseuAtsvm20rRuFE+mgBnPXl+opgQYmMR/EhD0TfUsL2I/UgKK43kNRMmTSY1rvrGvk69ei
3xUcN4jTNxwdiNiqatsA6NFHKibjiVJJ7R6H7F7VBZ3CZEkFR0c0gaI0tnW71VV/KWS778Or+V0g
+vZ6+iHnVPhwdYqLXnMCF8aDGbRHHAGnqq1/h3yTBhgvJmdbumADFH0Jdr8N3PBYkGRgSByE5Tns
jpSprAJIAqUhEf5nvmHv7KmBxc5yLEZrYdR/3DE4X4AOJSuN7cEnawkcKaax2TSnqhAc6+bBHdov
029WYCHrfZ/w+tBPWrPBpDlKXnUn2dZGE0m+//ThetGhcewRCJkt3HsJTaJj7gP6gH2J0SqjPNzT
1rXItjpHCRPPpWbDd0Ck1oQBSrU/xGxahjY9SrhqRYJbR9Mp22QP8OWK0+e+xDvEdHKZ+nc9OM42
Km8Nkc+ZyNHpBh5IWpKTN7dXiPiY8d0aW6MmQN6Oxa4kE4P2uQ4iLtxpsbYT/OxEQ6QYbhrODf9W
aUB/ODBjUeoektB7q13K4tjTq/7JSC10N/xZbb+Ogu+w5XTCm78w9HXE1bGyjhlzxVyzToZo3odM
w4DyVHPYjGJzT3khS0C706AC6D6JfD5M488wfbcaQaiKGtUU3z8mzVDQP0Fp9I8Vzrp3c4BFtlcc
ybTwyLGkr9VzPn/yQg51qt1P8hd65TkvoEeN06rAeZQn+cKppwUZ/3UKCHvqxDMmv5VJsnqYCy0y
T94McHQ5WF94iVxN/KJ5b5KCmjFj5TSMWuNtqfpd3KRM9d5cElhFjRgdBNquyzW48ZsBzSLjJMCg
BOMtrj18TNV2VHcNOcBkHFY+z7tlMfflcg1bpcNq4ZMtjwLqqAnKUJe20+YhXKA9s2iuiuTmGPPc
ud8k9cWeK4RxneG8OPKEXAzC7g3tnQlA2Ki9Bv5OGd3G7+VRzGRIEewMKCBKgYdBokcPWQQEEC26
jCwAN5kgdFY4h1LkVz+jmejT5Q0JvWc5j4pQ2rEFFa85zPFeXNNm3tyRFaL+Dpb3use/5Un3Pudu
7icozdwM87ml8462AuahHWAq6Nc2IMqkfIjbcamKHAHhzbLeoomDqOQqoq9kz1sKem0ujgwZniWH
37ojWwMMUkLWb7vHsskP8CW+hMWnmH7SXWSRdE7MNxAg1gJ29FahwZDIW9djczCbZAs0+jKMnIry
DDVr2umkMQRnpUUP/E/FYmVhZ+4Et3D0i0psZAm2oa76S+SOC3MwYXYj5rjUHXKLjDc5pYx85NAQ
/O+IVhR4D0RAgycthbskJ9wv5epWeXB2QpOKs+kQT98JBjaYRYThzFc/3nfMt0brxdJ+SoSUAQej
l7+6xrgNYibd1fdobk0w30Z4bdg//VGtSsqhavGoDQbViCZ6fnRXBhY8J4AOS4ot8XeDjAjoy2Ps
LfDRNdnZgNLghDH432xV442zggfTfqdVNqMpuWr5J3DCWn2W3oOItV1JktzPQyb7l0m/D8p7MZB4
QRSy1rHHvcOis5ZntjcwfJnqrp3cHwm2MGdn4ChLMfMiyT+K0OSWbz+EWU/4Hvq+iskfaesentUI
a6djqG7a8Wns1Gek929GZiyMngZorWAA4+zIVa4MToKS5Jx2HsAEkVhd1Cxm5dTcQaJ7Dh1WfWkB
GQaH30dAIPo5Ju56P70M32qk9QLoGQ6J9lyz+LUjOOBqeJ98lgUqXbKAo1SenBlQJ2Z9YUG17Qdd
y1pw3GI5DQ0elc5/TaHWhXw0M1p3oMHWAVSldLy1U/VQFeHZpnxYjQJ/AO507IxgGfoGBJj+1aHX
0nowTemHGqZ4UfpWA/Vt1rtrdhpSvvqyIHHTJSJba5NtvSDu3hy7jY5JqIOOo+Kidwb9ufes7yDR
T00YvnUqKF7cYFgXk3zOvWruf7HJ6IWkuLKGlGDsjFu/pvlnzEGPYaQK7m2N2seF4ODLh5gzAtEc
rXzQeyajZUg7Sk/6l8Sy2djvbW/pIAWz7mzwYmeTqlcplYoInDQSe+7MF0w3sohvXkdZEZAmxvQs
c1NJPj6fUO8GxlJbjBppympAhn01+CbxX7v5dlvN59DoelDgsCZRC43BNuftl1mfRaKHh7ilc91t
DQUvTv6yDTs7G5ggCig3H5ACElc9LEGIatNUB1sAdi8hn99EoQPao74WWBG82IQPpvZTmKx1Yzo0
/rN2MkLkP+vbE5dmJp2Er0F6NxTDkZPPerZfiKTcO/5IuwJKMrPTbD6h4+HhD8QJSfIwvrrslx59
MJISk0CHZh+vC0H7AMxN5b80A3SfsNzrnGdLh+A17xiUPyb5TOMhFAfjg9/1/jEL+vTRggzZil5/
ziIui9nzaLHZ1HF8oT6qXFkx86oGnnrDEuZAcXpJHZWvGWwByHG8VU8xbuWHt16U3A3bfTfMK0LR
HCJ4bqTMTZJvcc5AcyC/GRI9Bc6TwhphyFUk9aqLFS20CeOdwcwcKLzcgoHvsFjQE83xkpm6k9ab
wHyosCTD98PeiDY+4HwUuJKMGyTj+mBUw2eMILXrixo9DRIX7XaJ9mjoOMwNaOERvFZhJH+4JnNt
O1dl4F0oQ9CTOF+gQ0aMbueWiab7gltFsl9n3o/bOUcJYv/z0Nf8uTwTSo0+wK1EJstxvBsHbwQ0
SPNI3c1EuWg1E8Ul64JJUp/um7W02ckCVCEcDKZYGd1vyj20znH0WU8mBFWoLEVt4eq7V2hdXvBZ
4XNwebVi+0OD+tsy5kkL/BH6Ck4gqB5OBd+SsjENGm4Z2MsRhEgXAHDFzE55CRbqYaciGMbvWU6l
VdHuffurw5Ot2fhyvCcjxmEPpw4Al6L8pZgRliU6+06wwsfONiZHCzVlqEiKThvD5PIdAU/p0cmY
82kI5hCNc/sjtpg9NRc22Lp8zMoXF9Go09V+9rFOxaHwwUjKuyIcFrQ10C+WYjTmEIvbJeq4SPpL
eo1MwY+jq1MkKUS6KxnaZSZV7/p7r9Mca7wUiLZmoiNCYl/xH0kQMbF57WgaM9gcFeCvZuK6BGUH
qhR4I9o7mZ5H+VGUv1whNA4H0cjqTvsr1+bauUq2C1Mm8CKY6M94Pgef+6HEhjNGyRLU9jJ9QHEa
uQM3Jx34Nl2p/tVBq9cTwsiNvx2sbc9NX9rvnXFfSrUYYntBwt9htF1MsFZNel3I4cR7T/PXHOKX
nltuM0XlBLujhfQcfiOLLrPmhN+BBb8m63eE6B7GkDmZaXREARIQ67gACohfl3mApDHgmNu2qo8i
I3jA9CJj5Aav2JwRuFrH3As7QlRtBp4a0Z58lFOnhcL86iHhttFryVMz2PweXpUC83MxF3tEoJdR
O9ExiYe37suEKG0bl1LFx2IGpncRtm0UxPI1VvsqS8goHWKCHohQpXEMuh/h38qbz9y2Y7PrxXnQ
OUcyQhqHpUakwqb1gboq7ujldE8Sii0/XWn1UfqPArOIZL3PE3xy6SP44kPCFT0sH8aeHp6vqcJG
L25V+F3BL8fkhM8o6c+jB8MQbTWg3dvKmSatXXZYs7fpbdM3Ni7bcedgnswxGv94qp5nwPuUD3HN
zVyzm43j/UJxWwJX2iaDvbSdHz3kYtjTJcZPwRW+yoGhqIVhPenD1mc7a0N18ON16B+j+CmHxGZz
DQXNHZW/OEEXucu1aVdYGGtSBKPNDM/06Y/JWLqNQ4HkFgJUtnEoW9p+YClp9TuNTgsNN41xNbmy
wHaBL1fUr0bgHPv0K+A02wK584vngXwp3drjVgcTPL91JqbsMVcgnfSwUwIiY+3YwKdAjjt4KJtB
QPf4rRvzTSZe6+SXjRZuElFNVkuggVxPeDfEsIoqjnbGssz2ZvI4OT+q2wXpu43hs/ouIihK5Oua
LyezVpr/ZJYYSWz4DDvZKRAaEzxI5AIVDeXNLe7lCFzFUNxK6qr7GvuS3iBhOHtjtNO9dCNjVTCr
ragKXCtuQhsbaCjRmFhbkRMm7NwUdwmDPkSWH1O33uguw8I8AqpJW9t/8OxrzyVJGpH1rFFEUvZo
7aIKaEKqxu/Qztxn1XGT8oPqtW4ZU0ZFwUCg1ZFqmJoXLgqyzCircC+Mtu2ntnkXeTwjiEW26gek
KVe7q5w8uLfSL8/vUgZoLFV0rJJUciCFJHn3m5XjCzR6Oj2i+RW8K1KcRZHzoPza3YYgDckmvxkM
Vj+zClJVxk0BWkrCxbJEc2tZ8LUQpGgo+mCT6cu2xzVzDYzqOrZPOh97i7+IKamv8u+MiA8D9gnC
ei3jCoRbwUTaJRKlfw6Jvsvz+zw5QR3D7smAyf11463Ub2ORPI6EiJx8OtTi14eKzZRoO/W/jdzV
/WOlndz029Liu4inF0+05DAPcAKrq0PwqV23JkIcVpre6ahVbhaOda8wkgTElMK0wm98zodn+gMu
nveukdvRur/B4rw5mmmPjkyBW9ifaoufJswOyYD9BB93f4PylK8EF9km0t/SWlymjPl5QzA7mahP
tO2qxBpbsMwr/G8AJGZoaTojJZBbt5bdEsuk/c0Pp1sVqX2oceTJJLjzeEZTBAWQChAB5Zad/6Wh
E2XGWNgz0MKdeHEC5exg/HtbTsoBuSVSjyDLZxwGPiI2P6NnYgUqI4WZoc/wjGLGaIgSoIYHWQP/
N/eVGbYxzNiNfgZwpJA4fMacgBOrC58FKjPQGkEFzIxMAB70PD+7M9JDzHCPbsZ80MlycmfwxzQj
QHzrwgDrnjI8SS4OSIg5O7YmENmci0CIaLBE6hkqks14kWgGjQDBnbEjfR+K5Ww7VsNYnlMYTAP2
6F1YQSuZsSUciA2KgFNI6iBNSCLBsXgM8Qq7ybUmgLq0uZWtY61hwpS9GzMcRcWfow0sxYOaos34
FEAOjLMhqiDhzH4cbJl8bBmo8Bfi2SDkYzwD5ep5D9344cD9e+6A4B9tap/9va4xzzgz0CWC7JIx
9lwQfme7M0ebE6Ox9WcQjJqRMHR4lTMiJpphMd6MjZlmgEwQB4gcnYPkhJw8J7+0ppxvJ5wUA31Q
UKhICMskxIERpg8EMXb4JThHYPycZoRNMcNsaqN4y5t4TzLwEFjsfEHY3cDimSfppDyR5VoLYm/X
5hk++oRORZSNXOKRprqEcb3TGRF2h6EqOLn50fHv11alW8gRycNIMQTeUB6SVFPc1ucv/77595Da
cjzEoqcE6O/Lv282lTZTZrurRwnzgctHbwNu4ssRuw1VdgYRRqeAq8KFnZNMwUxT6bl+gPCgHwbp
T/88/H3vP7/8+7f/9b2/f9s0/f/9z8p8Cg8u1XAmb8Glw9N/GDsfM4uhKH/WNHQNaTY3D7rgtqPE
gVnkANwRrHb8ry/1TOLt9vS62QNShLMflFSvtMXxn39hsLzqpBXcdKT+qCcbZ+vtePjnoZvrUfsO
b7AgpgMKXh7+vir//dU/v4zscm/iyNMg6x3D5H8fTBMirHADSgQ0KznaWK4QZu0jE7VpizXaz8fm
KDSNeOH8YMfM+sz54b++51dauteyDi09lmy1jaTHga+4xyNDJSOaBHoGHAZnMTa5KahxsYttHbdv
PQ1QINrDpqESxU3xPvr5phBlvEMAvYWtbR3dIYmoXDQjm9lrbx212Px/vw6HYDqGL//5DX//1d9v
bXM+Jb7h5OsJjuoJDfdfD+1U1sefVjJo8vX4+PfQeyY3of/82uQ5YD7aIhxY5Be2g69/NKIWR9vO
idW4ssLQmtoPU+e+lE2Dn4F7ibDutDwzLn6I/qHF9aWjLm0yYnVnmU0E2LZ4F+SCcInhUMfY4m77
hguIDe7nHFC8eW6Fd5gaA4cyGZ11P+DIsmjFOzmx+MCgY2+UpSswMQ1CKwrm8e+BgCd8rE7D+tCW
FRTBzOVLALuizYHdaktf1uYxmNRnkgQN7mjMMngllF9o6zIIngLfqhjCJd1RMuBCsOIcn7v92a9r
bR2iMC7iiIyfTr1C3WKMqTT9fuocfZfJaZ/lPbYCKAJ7R3JG8zCals5IEjlBjqNebFPk5tZ2qOJL
9apeD0EqGR2319i3in3UPzqhqz0H+L1pkgUWM9nwvgU3Nrzm/l56EUZfOiA75strE560odFha+Kw
tvKIu5nJ3arRxDVISPfput6DkQOPL7j1Luj0KvbuSIEAhUDMMkDSechmamrSEy2UnMYydSvOk6Qh
rO2oxYhsVPrIwNPopshkVa2u8L///te28gk/+Lp9zEuyCH00PeYjscGRMgpEj+7RgSmXYk35+41j
hYxucNnc5wK3i1k0ztZO0Vo7D0VnJJTkcp9Zd1UEYrOnEWKgj3Ab1XTulWhNdz3GLU7z2Vutx1TD
tVkFUokjaGxqzi5zcv2WaxxOZTVlW/I/082TTUDKtkOib6Y33Zv6O4ckpMTTlggFkgZvGgVuv0VK
IVcOCPpWlPq5m0rzhddCgCAr5TKcGE1aRhnQ0oF5QjggErs0eUyKAcgQUjHyZ/Cb66N9FFiF/WyP
OIT+nxTqHJujhgF7eLYppt6otBvfI/IxsszrW9Ak96ObufcGClEZaZJZQivvG2F2W4FwVPJkh4Nw
7iyvcu4kzlvuhibcvH9/r4pnVVrYOKkAuF9bBZAn0JtbB9xzSe692MZII7e/B5WFFRaE5F6Y+kTm
TIZXZxInX8yp0YIbqwIbARc20LfUbdWnIQKCYzQ1svaM080MLTgikWdbcP9QJBYoNpKNsAlP6dzc
xAlbN0FIOhaDaShL3FKR1MQYbKlVKM84Z8pzRWfUuShLj77AGlWFg/ZGNYNYANIuLlXj5iSg7Hrr
zJKaqqvi7PsVbl5JhcJkE18JEMtXf8xoDvzR3ozTczO/GymcZZ7aYf4wWhevYmM2tDq3waeZoJsF
XmsciU0SRIWAlct8plwa6qQRDB+sVj/R0MWDaHXGhC3SjHt22FKOKUjYW2jMAGfMfjuFRd0jUHiX
pKG+LGuDXO78Z0Fccle2Zd2aqkMympGZQmvkLbdJJ2n6qm8tfd+McniV3J2YpEo+Lk+2cjGlKp8I
DwdAJ27lTdJhfJ9I/yXFiM5kinEP/w/dBR9va6F2jKqYqFDrCpTUKTjHLYh1YTPmreLL0Ib6sVP3
ivK4DJ+UewlIvtISKNUxGUao1U7h082td5e0qLrLYAR3TkCem5faWmVj6F/MpHLXghPhyjU6SCI4
d3ZwopZEFJ27wPSey2auK8m51onOEU+q77u15e71jrUZL3oPz66+N1uCph6sssJrxG7o+3oxVnGK
v2h87LDin1Lq69ZxS3XVlE0fpVs+9kBDSefp1VGLsvjRqwnYIJnwskO5L5Js7XOK2As96VaGiROl
0rJzyQD1ljNClcGj60WwHTHQEknNbNo/cc/9LVL+zNbPyhgrQyjunUpZu8btuQJj+6OoKiFrKOux
P1YZr3Y7yP5oW1GyT3W5hmodLWzAmFtrLEIDniRvLjdMJuRgZmBd0FiHBEOCEUf/vL8kKR5N9O0B
5REHZj+E50Y7KXtm86YRPsDBr8q3for1Kw2mnZ93DxS4IW81DP0pnbtW4aid/95QXoIcpheUkttR
EO04nkNU9JIj25daV6V0XiO89LNxqtwpFq5rDS5rS/ENzuHeSK9JGILjfggKQ7sGLFYbI6ISySgr
fjl/D+4/tk1B9MHzkYsNh+2zM015aeaH0KYmM4wm/Z9P9NhZZ5e2jn3TYqIfisvfB27qGWPGGX+s
2zUEQTR1KjUOdkHnhVgIPKQeKxTqavQZoC3enBBCI/JAevfsx4m4coERVwAFnAZyWgrCytk6qRVd
Gr+J8JdG8T9fqcZGyW0xQyL7Q0n3mZbaPKw8LXkxR0VrhhTmyqWHc5+ACgjCGtgXYLZN1hFSH4bu
dWgDcMkRZjYXFS0xQYKQnonmCUtyGRooaUHpbmGvJwiu9nBrRvdXhTLegsvyj6AsOj32gQSNP15o
BCsDzK/v63LpmFG2iqYU4Ucm1hpg/abCi7xjBHYzGXPiItRJt/sZLuqA3pS2J2I/FISlXM89UhSE
ROm0r3G56ajC+NVFhcOnjMynLnPZUFB0R3JwdgNmmbw21aM2ZmWV2IS12Po9hSHBx567lVDnxqy/
DgIsXK72mHc56Iz2jUjUfdVOOxX6y37GIwudW1/ZePdTRNcrTIdh22OVPkT+u2Vn3oNtOFiR6hTw
bbX2InyaLRzv1YzcPjh+uwxHMmi5FemsKtN1qutNl5gJYhndW2ln32VFuaM4g5sf3q3e2uU2NaE5
DOlNxggrM+dcwKC9ZENz5v7ZnvXZTFK5BHUoU1g4vX+l3mdO/WAW6U7j4AroSlS0wTa6WiV3ct2N
mkPfjQTo6HlM2OEqfZ8NCetwfUMMBmzSkEMHLuDg81uWMr22YOW56X+BnwmOoFRBNgPJh4HxDPQC
EQ5YMTdjx811vMEqXiZ18CFi2qLyCh+Bk/tHrxNip7nztjN90hy013UUSSig1ak1+xcjwH1WGtPZ
qPp3V3Lbaij0VL6Ff91t8d3q5Yx6sqp9pTMatLDcJgPht9i27/OI3pRsgg2eSXnW+dSAyXfEYSwo
0GaihNiQnDzPfdBEsPKG6UdESO9oDZi9qPtcxloRbbT0ZXQglWBWqKlOUtYxGM2jTvhAsUbemUV/
UZZSp8AyLkHu1RB/6WG1M370sbzz3EkuWO9s8KTIeVNeoMLjHDukGE3ZrenDYxa28CPgAE4kNgoq
ADpjSPtE3W4Yc8xuWgf+ne29hQJsC7VqsLTD6uKjoGPMEOvcaBFcfA2TJSxpKl3edBVthds8pKG4
lnVNFV2mDhqhP5LY1ALpns1ft4+vHNfqHelybQ/N65AbOuQTSP+H3p4eh7TPHyRZxhOntufWDO/+
jn9/hz7faJKD5opPwJzYT3qHA2yRbxlADLiEzG07Bw106VOMYowRbgE86VSg4EiF+KW5MQOsDDQi
tkHGVM0y1se1cLoWPu6gllP6qTfVsxMCHvAl+HMuqOuBToZYdTfXM9eRKItdmw4jr49HqIZbaKfT
SIJ14gPuNHwVffjEIkDun2aYZVf69aoPq1msJp1WAhjq+Xvjq205wROxAQ9m7tQIrLNuQBpl9zzh
VKqMTKssr3fXihe2tmJ84cQIt5aSn7Kw7KM+fE+ujQVrPDSmgK4ayTdDD8QqKUr7rLc2cfTx2Mb9
G5VCwUqvYgxmo9iOQ8HzLSyCsX39o8FiWI2xFoECxPQY3k02fq4IJyp5kapbpYhWYHi6h0Em01Zr
kZZhGhMUFovUyF7DUfwalqQ7kKqpVSYQtzId432MJdzPceZPzOZa3MUuKy6FQwY+ct5+RyggJiPm
xoxfFJeIdRNX9H+ivH974y1X6Vch0l0ryXPlBi+qltnxkn6uel3HDLrSjGYVLOQbXdT6anJLk17E
4TmER+QM9CEBIX4Xckw3VvzmMVTd9i0NklZbnb3MwJjTAOzNWy7/Snssk54hXZy+tnb7HFIUH46o
tZYtHtQEg9+hTa9lr06bV70WP//D3nksR65sWfZX2t4cZXA44AAGNQktKCKoyQmMSSahAYcWX18L
2ere6rZb1vOehL1MvpuMCADux8/Ze21BYsINmYwsRWyDwCu5UDjcVo7O9k4lu/MEOKEToEHsYEtI
cb1tK2fn9ElM8ly/g+t+nbviPXIYovcOgsIhZHDt0ZPHR8kCCH2DiB5iztvkARxpUJc/oWsE+yKp
lixHMAN++Fum+Vs8AaLwIsxRdPEPUUdcpvah8kxe+GMPFnHzKTZ42yBsREFANofxU7jGczEUiMEL
5jUEYp+UFRHQAMTJH+w7KAuUBWX5bTdvtiLNZXKqX5VP8R4sOUOGqD+mgFJHNEsEbokqDF2RllTE
fW+izqAJFmTNWlneTcuIuJyiYovEGy8y9NJR9HdFDnIJlt6ToZYIHJP5CxhWDjxYdaD3Yvx9ALER
bK5OkXwCD8bpG2Z0+FngAzW8hdFiOuzc3yH5kvsQTp9IcJ+ZnCLhgYgHQQ5mqJ5aV+2Bmr9MKUOl
qsklnQWGhAIgbWUfbZcI5Fb1sOKT6NlIXcaWbUIFU346XYQyH6bnavSc+8VaJMgXceyRzL2gviaW
Q6suqfZxTJSL6dFl9Rd0RFNMTFCEuas1RvqhW95XbB9djd3Gy1AfjJF8sWcaY8oZN6n6qtPcPfnL
2HfWzGU57nvADDKz3tpN9ZJQjW6hYZCmEJ6DcdzUKUDPmJUhligJAc7EUnO6YwDsaJntqKmYMyva
ue6EDc/Co0/CIU6yodogHn1MRvccIhwk+wkqQtDSe+v9G7rOGHthGkLbf9YVJvk6ythvBn6hp2Z4
DxMp9z7nliyoiUJEzWl9tqLPMTW6H6lE1EOiizNWLn1amhmat5YH8dvYt0/TAtCmLXTwIrMiH5Fg
CJYttUQB48gHXhOv7CK/pMq9LZHEFhz6zeTSeRB/vJJrTWQR/Xgdfmc1D0nnaqwbJqnUkGELlZ2g
kiJoD9xDIB7g0hANH7CjkcYNJ3srdPE41Cg2SO3uhGseRPQNfvQrp+u0skktgVpUr4sCyTnLHBpW
UX36DZIzobPrnBOrbpr7pCjipxjN6MAhjG+yWsfFkK1lkLO7sCuB6ulfWjB5x4juEo8xw1lzyWGE
LRZtpwncCfiUM70vuU6rhMzf7Nku6gNC1Q/TfBha/aiLAkyCrO2115HFbanli0GZWE/TqS9Zf4KA
8L8q6nddUJZMCeqrnUTvXuqbK4dNatU0xTmrBxIX4s+pSNVWSuAszjRezRjHghX0qJsBrVGPksSW
ZAeqKvrA7N91Y1a7duRLqgg+Msd2a5pwlgwfd5+bPhaxjW0pb/dmB9nYJo75mPs2VkD1oDXqES9p
fsfBtOoWNyGWMTSKml4hCWWEFQuFTO468AjAgMabkVZfWTKpXW130CGCR6YseMPG25S++IasVXWo
huqWlhOUfVJW6+X7610YN0Sh4hPyk5PpY2cV6inySGdvDXQOY/dT5XWwUaKHmVJ8pYvrTy4pbSMG
4pUp7VfLIrywIJMTooP1TVDOBelcS2MRtt0UhXeppLFXzsm91KTmRCQ1GKF65U2SL9Ulb9lEjhNe
Gjh/9nwL2I9+mSfoGvIA7GctNqROrlNcv2fXZw4Km2uoY9SfCRznwVEbTtFrvVR4QHwqFCywp2Ix
iXUHNmJSkL2kTe1QuuhwytKkN4IkQRvExtgDWs8U7ykUkdfeJ5CO0QE3cl25Rzb1Y6ZlfTZSZldw
D+Yiu9HcTp5UwyEduxufRcpCEGcX7psIujNL87kL/Z9JMZADiYjKDXrUZNmPdNoAHUaSnTv9mGeC
vcK8vctq9zV1S9AtxZ6E1tDQtzyrH9UfRA+9yQKXDYYmEoccbZ7JkLnNku5mCocLcULVNqLeY7Lp
UC5i5uGT4z12GaI4KKhwy3QgfypoYA2RNbM7gAbS7K4AFD6wwdEe6UVxb0j1NTT6s5+8lceElLA5
BNSlfe8m4XDK82PpeJhg6teJ8SoXUH0mLpfcmu1mM3ZklxrU12uDHYOaIJN3AzSZeSDhg9YEh0Ay
ufnkNETUiNPJJlSx0c9ofPJN0VD+R6IyV/7staSbd2sKsw+0Z0A7QoIsZtpGZ68dSS82YTrx7skj
ueSSFI4BF9vgaZiGlvuAYBghCUoL0gumVx+rs8NCn7X3gyVfVMjnF5TGgcFgbu4ADqY84ZxTJlTM
BnIrJBiM0x6mRuKaMAzQLNr8dm+cuWYFzrpik5A+3RG0udrMmV2dKZJe65FhPDyYbenq54Kzok4i
fUizyl8NgFfcLKaRKzGdEZc2G9avGcMYiZANk+cUR01E8T/bIQv1UvU+5EbNWuCSU2xYFWLsgkj3
ZKyytfKSbAuIJUJ1l3I6AoZIhkm5Aht2mAf/gTQw9NOGC5S+cSJ+GR3dsm1gmFUoRRuEcTVd65Te
6RJ8i+q/9w+VDAC2GBzpusQCBeK95uI6uAE1IgiSlemnaHfrV2+h+Fh98NI03UdXITFQLd3XrNzB
5z2ITD4SqDFfuyzF7yT4r6c2Rxxvj/uxabu1s0oINL6rY9IngxGVcTsRAzU69zoUwXocTMQkdfYl
BslqSuDS4GWv7BncyKEvEGaO3Iy1OtOirLZAj++tqruVzYuTSgFZr9/4pFODjsh3YR9/YPWi7Bfl
Q0DDYRuQLtYtat8yHusdtNPHtgST5GcSqWdAV3xqzJsGgGKACGbvh4QaqVx8JDMjeelax7xnMe+0
OPIQsqzAKg4i9a3h0bMLhEATPRZr0vf2YQyyUtOxyjzMy4GqcZgFBt+w0+NwcGpNocZe7c3ZA3M7
bEA+1igjK58IpuFEIOlHzhralQy/ctqC1JSQTph/PFWjdV9K2tUmRmV7TsVupo9Ol08Ta0GP2Eza
CUdTX+9ZYXe+4ftkKkxQKTHxGzbz6WAc0tumyG8bn8mnanJ9n4zUVk6DCNuLyRBM6FBlITt7VHeY
C4BGESVnrCYZ7WRamAfA4ZiomajOdveZlCmwqmuFO25N7YLJWuJgDK3knMfjjrNfuhnCz8Ik70ZA
gi8t2q/lDMauHEA7+IG1yVwGkkVKd0bkjD/GHEZFMBO6Hb5kqBXSZboeFN01Z5MOs40mVLSEN8aA
/ZwH5Eg0PRpUEWVPhcepDUEqMiVs3YAa3bk/RwRArgIXDqOpikubGt9mThoNzV+CdTx9ncEkt4P4
6GijrcsgnlaJLy5//gQpsIT6DI80ZKawcRmlrJp4yA4hS2YgzXbluQi3mgmzY5iFLOmKLzoYdpaC
zKMzRuLSTH7aZgBBC9euQVFfxdEP6EmkbpY3L+THA3qb/rmziH0mGPGgfAQ/iYO9zdJomqLY7nam
QjlrFpeOCAXG4+jVpiQBfs1x33KhAvbCOxIQoDexyZXrQjxSBbl1Zd/eibg/oYk89kY6XuJp/Kk4
mVIXyLVrueyZDd6BIECdrYn8mlIsY047+BsJnRZRJJKgmI1puT1gt2iwNgtnp6Tck1n7EXftuDOg
A9Q2cOk27X9IjHrtAzvfSmPbckLgMR3mTYcdTlvU9YMNqNImUaRPEPP4wS2jIsYPXrxotHFAsCz2
7W/TDF9yiE83zVx8ZDqdqJvaqzeq9Kzq4oawO6R2EAfjtM5vmZK9ViZZQKD4IQgZRLXRSqV+QaFT
y3lvK76NJDdeKTWnm8JLGWqQ2mZ7kcE0hUeulNM5G1RyoagcM7rD0xgIqrFi3Oue6FkC2IwW4oMx
myZBHW204R+TiPtwhzqHVkSHknZQAyOGZx8k0xyP+yTmH3bkvEmki++26DZ9jMxS53a6lj63WdQS
pUSPhVskP/WmS2smcjaqg9NBtCeKNQAJdQd0MMCNlbsD+XF8IXijZIPOxPzSPJeRaUQsu3wOs6gf
g5ZYOKMoOSIh8Iv0HF1M0sDrGYt4iNCJXT5mVcU6kA+1xzY37mYjHEhdgzM0jz8TE88V2Q4ekQVW
tGR2X7LECW/R2QLJSV4HP5a7NCbExLTxj1chtCD8HVVDMEptU2NX0AIZrqEc6+N9h92jwRmziW00
6H4UjTdacPPzs4doQHkEiyOFdctbH5BNFpRVEtFHrZcFA7VOqglqWnJvnSq8cCSMD7aqnhT5WszE
or09sjSTqnmX5eGFQEcuM+M+MB4cVSswW11IfneC5auuPnTyYVatA8dz3PgzPHnNjjuVzi9ymPC1
FBBdhmghJjrpVtriY3TSh6Zw8HcW3XOtcJTPBZRYDcQC/RArNx2RNEM+5/ufnke21GzdqTT9Qn//
YgTEqJbJx8TZYj1a3v0QlBBFRpyhU1HwyJmoF5pqOE0W7ETRI8gquqes0+ukbBkUIlbfTc3cPY92
A865nAiiCG+R7CPo78p2mxazWrcF8l46z6tUBOwk4AZ3VgC7hPt+nYRq7SCaH1x67HGIrb4pE5CD
HK56TAvbbCbyMOn6fcZocC2bBO68Uy/ipOX/4eGxTMMH0ZtsrShB3aVl69VnxlXjCuMgq3qKbBLW
vr1rxY+uY3SuWfCRx9HNXOExAMD5hV0BYSn8VrN7ZwZBbA8ep8rsxHZI1a8pGx8R9OCNrHZVg6TV
mh4z5vgb17j6xqmRtEgzolvXRVaguS51uVZLYEedwcpr+v6YB4FzDqnTiyC2TxELCsqsFtcAUuw5
57ws6mI9hXAfnAY2JJMZMsbec5OmaT+1BktQf5oHj2LfcIattY8HUmACEqAPFYJ8MymSvU8MLP1i
DQkCjm3r9N+uBquhMPWZQ5PvoYAHqx6CxpjDYcsLxPYVliLk5HwkOvno36u4/HHJhIbhHcx7d0hf
KkTIQ16zUReAk9DjbOM+QloNVGjwfBq97SUtsQzODpNBRaAfIEW1UhpnI8mQiNvEYRAeDDckcVww
y+SSpKSXIizggIH68DPGLsIZ9JJFBKdNtX1PiNVrXyPmrCqLr8L1iUdpopAO8rytG6HwSxUlEldM
BxPKSuouUVJBpuuYvvRKBQ6lnsZI2Dv0hwLcwlGEaswKEckY3mKLj8R3lpXPFSyxwjKSc2eBFsDp
w1XIGxQi41mhZlzZ9vieFSk+GDt9U3ZVH+0m/DRjnJUGJ+GO0DETFk7d6v5gOeZdMLmHsq6fhEVL
mtEhAIXwtuO4u4RIfOs6HAFiee8y9z/J+wFtq+9NL3nqIlTQKYENIJTIKwM60EjQWwO0DsZKTOUd
tlWefx4N0nAE5koGnsOuVzXuIS/FFaMTBAx0g0zkMDo1MO4C7PVckIigkI92i3+5X9LhWo7YZHFu
Mar1rHe1hJsw3s+qdBb+99VIcWKlKIWFTThTS5jS7LjZOiKsJ/idEeWwr12BgYAuJZBA3L+16YJw
7HGsRGiywr48t5P8iVX/1fYIDiNNGptb6h0TRVTR/r6BuKkM+4MJ4GdoEutc0RRFo8ZOgSw2xB5D
7CfU9eqXEXcnQ5b+ET3PvQprglRbyrZC9lejx8bXGrRpw9+IQM4JgX04E+JfWJheZis28CEZyNnd
d9RknDSn6pizctBbtZHmMmUhHq5Y92MGGat/8d/7wf6tlMW+1HtUVzREslF9BpTw6x59TzqD4sVd
IdEvBvvUJN1JF4yGBmTT2L7Gnd3w4OqaXFbSn1dtNP5Zt57zfCGwHzMeArJNQV3K8BZNz44L4ewR
H2C5MycWMBwP5IbRRW66kRljLh+TgEFSTmvf9WisC8fDS1p/jBl++cExxUZAZlF8hEaUeB8TYG6+
DebM+Sn8SRImJNZO050zjo/7eQqeOs8T57Y7jPAOT42ld6CgoqPTjl9hrRKGar5L46VY+27UP6Kq
RyU2pDcZK/PkJ/W+GsR92vlY8DTqzBpt7ppQkpMBuqxtH7u6JZQWz6NtOz5jkjUU8FWCgAgly4Ve
0pFQCEB6FeTvziQobSxg1sXZ8OzXeAdbY3jJ6P7AY/PvbWVeUxvuTh14v1iV6QXLGWHMxObVGB2C
pXAk50lv2obbZg6gDGjaSJSOGOjuAaROnxKu/ibpKlaCBq496VDBmrl9e6DsoC9g2dFG+sWvQvMP
RNlLxbyUgSYSrTiuSdRqQeYE1QF6Ihl9dnqKe0yeKb0wGVcIJ/rqd0uTeBjE78GAq1awivIRmFs3
7CfNhOLGqrnHxxnaBBYTNXMoc2K1rQjJkjVWyYEp+tLcExUwvpGOVTlOOy8Dk9n0lBSw1bdM6W60
xwrbqVuDz0hGvI9lLhz3BLeV2yEn4tyi0op7hPNF3ILfG8yPXI3A+kFg2IjGCjo7A/0UAHAVsY+j
t69ncDolB4xtkRgvw8SiNSs4GNhvID/Qc/OQWpQtiK9hzl/neZ+k5e92cE8W4TFW5sj9BMqKX0T7
NbQZ/AlGWcbMpKwNjoXhn0WM+StDnO2Hpjqa4XQtRngjAtHOygVcWprFK7WHuR09HEgoOnKk9i2B
NszmPUaKDtP35rmNq8caORHwCkBO7USHrJOPnK/2nRRA4Kt84UcUZ44bNFUkiWmcfmhr4IQaEV3B
WLkJ5vmJlaZZpRPZAQkrehMrkyHPcjBOcSJYKttNBquAUzvHniJ8bQce/Fo4OCvbKq/ZcHYnsNoq
vjcTzBz9/FZG76NhkWGNSs4yOSUXRcfTZ8vbmK4pBRYI/wI7i0P0giEZwYwx03fm9DufWQ/PTept
l5tD45VhkpWjpBjH26h8N9kh1zYTJ/b96s2iu6MVPsEymV6IPiUbtmNlGWzi3+n6RaD0k/Gbd3GT
xe79YgIexuYGCPdz1YawneptGvv9YS4MnKD0tDMbYPMcDu9u7ZNdqQ5T4eLLolmrA7cEa2teav++
j3ygQXHzEnlwRf1Hkm1/pdD1d/ptTqhWyMjVK1erOyuL3ig69bq0arHt7DdWUIEmcrjMrXExQIci
dqHtXN3xEJ7d0TkgYe8QAipMNj6T+aFIvrXA7YzOIlzaCEY17iLBUXuWSI6ETx/JsqCnuoD8hCk/
GZltjChmIhoXB7mwWdNfIz3XfVOU1FkDDrg+omNa+EuLaTjEXSWBa+05NEHJspS3rxyS6MoWRPFM
6CWZ6UwaW+NFZNrHPUMnKGzK6Gjo5ywbQZND7bUomSiioIxIhjJMcfZmDeM5mVlJTNemByjas2C+
OPV4p+QQZuupGm/8MHsIc+cnn88aT4rPTR7TmVzXke8BA4KsrgY6tBHtHSpsvH2Vag7Zkk8t2u6M
tXQ5qANcpIt/9jz71Zx5xNOi6reJ+jJsUH6+U90NQuDQCLunSNIv0H3xggAea1PAGjPTbV2RvL4x
FT0Tl3YkA4CBGZTLlGaATQ0f7dNOmS+hP/jlhZRNjjc+kQtvbaKhT2AX0JF3BF19yqx007lwbbnY
dXVhKIGQwLO/cyWIc/e9HT0ePBY1jucG6EI025u5cj5ViDcRC66FgZXDEkMoUrgxgmOFigvgSGOV
gvz3iCqNZv7eYMleDQfDmH5Hsn5NImfPweZhJDlEWwHeWPvCk92jraJDGnnA2yKHNjj2QS/oNgx0
CKiVPHnCOoQOD5JLs6QAah7GOQmARUCG4zx7sE/Jysr7i0yt6mJ0+BztqD7mzDhV3nT7LOzvRNXG
26rkIDwMwdFz9NfIiMCYGFklkYsouMP0mPX3JcYsDu8j+ACyralf+KQiFUfTpt8DmeZI9bixfDrO
bmN9oaYjeLZmPSDCYNvMTNOBKRqbski+otG4FmX2mNj96xwgG6An/FX6VrltKcx06xzQXXwltZ8e
kbJvM7x2liQxGzNRc/CV2lojEC8dfZIK5MKbKW4cMKp46EjBa2qc6wKbI9T8aZW3uFeaCtC0j5Sf
QdZtaM7GqbONZ0Q5vyJoldtw6N+meGQGED2bgG/XXY47QzzOE40CB5HHnOYgoFtaAgPttnl0afFl
GbA/5LOpTl+DlBK9RlxL+pJ4t+qJjlDxwf7uut/FWD/LmlLdCIgsSZqLNrpTm3IAKcfiI/HgLebi
3RuTlEeSAX9aR3JLJOZDL19LMzvMVUyQK5C1LtgKLNDrFENX24DON4bPXor3om7v7dR+aQSFZB/L
E1JrSKHlhojOFef2TyzTj6JG7dP0FhhRJ9nKEs2sYJbgqo6DpDDvGBP0G4ueyzbmizU7u0RYUdzX
bLnGWLxMraNP7sD/oDd0Emq4jyv0310IF392gkviYB8PASph5YOQKcb0sTM9Zqm0Nsf2OfBpnRLO
KlZ+lr5VJdkVia4oxHY+vr8I/7fedTVsHOwtOMumhSkBGbjP4hsVo2DHA8QCWY9QIeCQ7Jx7r+iZ
tC+mDKuygE3a5Ztv0/iYptfQAcVpldEZIEzB7yPy1eouyiXhqGOI4GCz3iQBoBhPkM3bTyG23G7Z
QWl+DRHO9sba+pN6ITUFbm5M0yh/Q/JY7XqT30RXBPU6ylGeH1vxY8LMf4opvfPzJbQ5n+56JGCb
uE5o4opfCBrzs+VjdKlpu3N7wuqQzi4iuXEfFOqeiO8X95GeoH8AawoBOUG8SHSUVw73emwvc6b0
zqMkl+x3lJcz1n/DOcqcsW6V3A/1UtxM4VNP/Hzb9/LOgdOkLEzYJPIivCLpmc9QH0WV/IgyJX7z
JUv1hxu1ZLTW3aUMeEs54dy++64ly02FVHOTRe3SONZcYOkfAkv8BAMjIKuqN2JI6G3lUJBCtOII
63aqcx4B0L/oDg4TmOhNoThcFZWx7ePuQ6VEjI/DeNO2WbErutbazO14Y7lbkYDA8DzH2/hCvmlS
LDtKtQ0iw+fEpEtrEf+0MUgxXHX9BAFuQL2F/BPbjVvgrs6/E6b0m9hzrZ2NgildpHgin76JQqHw
aMenLp757pagciSc58xy5gXoimN5QYO5IMUmU4sVtHklnmMPHRytbXMjXbrP1sTAEmzCkh1kHFs4
6MgQthjrfoVEScWB++7Y0BR7j15C772YtOr3WjF6LKFnnfA9F6XSaxQNNVyU5kWXfo6iFWRE2MUb
d6E7ZCicccWiTp58CK1G9exUUEuwcnZEluZdEpzyiH3bTAx2JeW4REm7tEhRrQYxk9+26Yiqt36F
A7najoQ7WGG6BcThgj2nbzBe43g4DElLA2yheE2xXeEQ1x+VdrkgRUUoRur8Dgf1MXtk5ZQqZrzH
8TkSOVuEk97clgzk11nLJlBK52vy3xOwFxZmmg1YrcVAZj2B603WIwqhjUTDvxkNE3WMuxi2LMhx
OYlHLRPBETzahkAHTH8Rdiwvil4721Ubtssju960kaFxnGv/gdzimcBX06/tPZwJouqT9EYvuWbM
NrDSZ94zPX00jiR0s5IT85sOFQEl1ApNlwFCBGjKwI5ysnJ/jyDhyeshq0dgrWMkzpzqecwKSpgE
7n8DtJNOYOtcW/ntlN2Pw4XY9bnyNiL90h4NfVKL1hlKijhA68jBsFv7PcwuArfsXmUsSgX2s9Lc
sYcE1LVoKj0xcliyFenqOQOFpiD6KUQtgQ5b7lp0YGsjLIzdJBleSsvcm2UjoEy4l7mvrL0IoSuU
s1y33bi2ZX5xCG8emlvQKGcFUC+pno3gh8biRVr5IwfYGOYEvWWVOdvESZ47hxlfrePfeEreLGKT
4CV2xC0I4YBUAYDg9/NuipgHxbG2DqYhn4kmK1V+dkt8LDrSrK+WJrOB2zltF95p9VF0rNoT+qxe
oZ5zBXArFOlz+FmFSCibiZTrAPVP0TWHbllQvPxs1N13aE3wr/nSywQeDdqdlfPtaeNTaOnu+jj5
cRJL73vLRDhmp+AxZs7cbB23ed2pO5qcRwdf4AnhKCbkwKT+t2k+VwpDKy2SWwZnLNI+kvEsAJ4d
vduO8TZygtipvnxB7vnY+GaLQ+zBF029m63uxxrxglYpqRx2gRRFc7NlC5gDPQjyH3X0XLc9MkCZ
uU788vFhRPmTC/IE4DUyuArleKQH8420aVuEv1i+wIgvGJzFPfk5L1l/hI2yMT8sbpcomV5nkSHk
eW/tgaEopCxTH2PISXau9lGIqEv7Z4QRiBdDfaLO5+2Upw6zJb4WMKRAie01GQIktl98FpIOHWMO
U1ouCzy2zzk41IS5937+XlEVxGN4nub0XcwsSca4K7332uJYPgRQMGT0KzXYh76qQp11fK3eHR1e
hHgN5QdP3GlgF8xgAMFnZDLon5DU3FEYbRJd/1LAJBqSHYdXDLME+HX9s9+Pt4zpN9pbBBW8RbjJ
3VC8VRXfQsdxwGnqMyiH1M7WOaoDNhmqU3M/tqiHxVYW/s6/ZzaydRyQEpm4Unh81L29JUI9oJXp
h/bVgVRSSAqGRZWgRkYQXXAOMnDGcf6Ig3t0u59QMgbtfTmtBhJ8Bl8cVZIcOit6dTQYBwrVjm+G
E+l7ieqaMn4lO2sfueNT2KSnIkXHWV06q/+2xLMg7ojVZFXE6TZJeTyhjtrqYTJDzijTKjK8u664
myaOQP8/jBXZWDs9gfn/xzBWIkz/KYy1brvwMyOA9c+/dvz+938Jn//k92fT/vu/DPVvwuMIS63P
+MMzbfW/AlkNKYhNFhI2kCMt2zWJWi7Kuo3+/V+2taS4quUnylqyjr1//bem7JYfSfPfTMTyFj9x
bIu8Ze//JZBV8DsoRUgfKpY36igpeHumZ1m+L30KaJOf/yVQeUB8N9smqIDQh8Td6W/mxauhnO37
xmrVNrP9JzZDY0sTndKx1Neg7Jwjs5s93pmnAsUUVTZmSA/LulYUOn/5Li///Y38NVjcJoj67+/P
pvFomr5yTJd3KZY42b++Px3GRYTGbG0wnd2FXVLvGnMMVhWdUiZUBTrcHWf3Q1+jZGCUnFzrUPDA
GuDDdGud3JkRZh4vM4RxjWKmw5XDXgMh8in1cHmbXl7dO8VxDsfoPDf5feUV053y68+qlIyQE+C1
OfT4bR9irTRLWBZmUXWnsIo/zUmMd4XMwpcqS/BSLVq+KIXfIsVnqBCe+mCsL/0g5R1E2m0fDA8y
HvL/6iv6e6Iul9AGMynJ7FbCdWyx5Pr+9Suq1FS6jlWiTOdi7ybc9Oc/L5lqsaQMkHucgV6mahYF
mx1kryYNAFh5Q7VXtOKAUMbeOU2SPSXAeI4mKlyRZuF5ZGjmx7Fx1aPx1jjZdE47K7i6Rnc/k+j3
VCq8B1ip980YwoHQmvSpouAA5CXlqvaj6UbELXlN0d7Na+914F2wOUjSZLPBfZ2RIyOHQvVMCPkm
lNLEmyb1w7SMYf75JvJIJv/7TQTf1ufhkzS3OUD955sI32SqaGIMFPjDL9snKmgsovE2sImWA+dw
G1E79mIE6jaA65sKjqgivhoq+IpiDwqgEUTXP3819y4QQNVJBkv83Z+XXC3JV6SRbYLJ3GeGjMkK
IuGjT1J74wVp8mI0pUIhE29Tu7MZbzjjw58Xt5+O2sBhTLN4eujKXp0qi5r7zw+jOpsepBvRQOUp
25OVoUgLvOQQai6qDsi78Ae1+fPHPy9uTZ5Q6Xoh5OmJaGO4l+tASfVJ7vMlnbzoGfV/vy8kobZI
o7aG78Xv3sRGHAzV1RRdeRFSQ4KoYMwoA1R/7RNXZwHnykONoaUon7MyS7ZNKK0jtg1GBlm2sCjm
/DxLavOaFWFnut2Dwoh+jwIwfAnxvXScLa9dUoUvaJi29Fadh8HW3/98id3lJv/bOmZ7lm/6Utm+
5VjSWda5v6wT1TQ1eRhJCmz2wBFfS5rR8kISMzxg/Anu+paavXOSM8phDo2oF5hYmDCMjQ5ytt0N
ydmX7W3bO3eakcJOdJDgg3QMbzN4Twgo01vVNtltlFsfWTKin1r+qo1RllNlRCD5RvNqdX66yWxD
7wAPmddxeeGsg2qeJtth9tFwO3afXn1qTotJ+s+UNRen6PW1ns2bYWEh/OEl/HlxhP4ff1SB3pJm
ap+DOLXv6tmRd+Be4sPQ1oc00iXkSK9kCNFCVA6lv2shUyZemX44cCN2dp4Cc5KOIGRSjzdTHB17
DwRKv/zpz1/FUYh6oouTU+TCghpSeNkLC6HVVXFGgOAECaEFaWjfaTeob4ISScY/Xz5rSf3+2+WD
gcO9xLNpYRx21X9aw4zUh7hijeO68vDWWmgc76LIvfC1TOTOS8SqZgnhjCns8yBbgui8CtxTwzw8
Mptt4Izhjq6L85gNcFLb1nuoZuA6djzdEfCT3Gip07smpXvt3WV9X73oJYMwLVVJCgktSxliLa8W
CIC2h2T/zx/O+b8sPyzSyuKzsfa4avn5X+5NjvYqNgOGTL3nMJ6r3WuITuepnEh9nJu3sHCd93BG
wxoliIlLlyS55YWxHYIflMu4gU+jzWi1L5J5ZxBZSN84ujpe7938ebHS3LuRmV0eck6naCrDatNn
1gemunbvJ659k/d1cZrc9hzX5C7RUauOqpHiLZrvdedbN53CyUFYOw4jmxyQ0O1ewoz+P76YX3np
2N9peWxreWh1Wdyi1mHuVeltlDSkHxtHA00EDBOfBvJkzsGJdu//fHEr9V/cK5z6/o+bxbXoJNDJ
Npe4eiqgv32fowFrrC7RZw3jNlJ2d8KySqcTrE0PKiZQGRP7vj1GhAEnheM8ZMuLJ55AypvXpHfD
u86rDh3/8vl/v1RDu9FjgDS3JRRNUdQ8k3K9LxMlXp2KFpuXE21SAHWJTXJGJ1Sge56sU08XDYXX
NnTAR3p+OT+gH3I3hgzAG4+zeytsffMHlUEABBEwNPPXGXp1X7B8Gz6GEXSgWB3kNxQTdaCEIvNi
cZs3y4tj9cO6a9CCVYyXq8VLL8QUHr25viKVrc7df7B3HsuxK9t2/RWF+nkDJhNIdMtbVrFoNzsI
bkN47/E970/0YxrFK4XuuU86CvXVqTg83CTLAJkr15pzzI6QScP0DYjvkJxKUSIJGbNXKxyPAtfO
FfBiC060O0QVx+vvB6LhoB2J8EON936Q34hzl9ji3Mw2/Vh8kW3qg/GX0SMkYdx0rXFWNHx1M5k7
T1TW1b0/IINCUN7azMKLud2Mfa4uWQj0OvbK7hFLurHySkE6cw3EzWdqQrugTjGUpBd1nwaV6g6m
6OVwnF1MY02aFx9DNL535VjfxqDMz6FnVMvZl/kHwqhnBHnDqQmn+PH7oZiBfUWVdcjqme6A76rj
MNl4tGPxSxtF/uvvb2L7P93Erum6HouTZWvLZXz414vOJUA6nzCnLcN6Naq+vKEHKnd1CZou5gM/
q87CneHFI7kVwA3DrOspKpN9z7jmaI9pg4c4/6pVhrUoxEW/SyL3zc891v06/M1EUGxDIR/z6bFI
Ao+cVDLLG7qNNzkNA8d1hETR5J2+H8CDDRs/soD2hU7/UqK1rGF0vP39S+bq//fTgUvhTeXF6qWU
5VFo/vVFV147dFpOCSo6NoKpeP5+SAEswsS3bgOI4nMw6h9Nqmg8tKGzrB2d7c2IelP1hEMoNLIn
4XuoIPsxetWYY/H60oz7/q7jO/0+la5aNoMdvo4+kDtEBorMk81EwPmLjkNkLM26Qw986420pfVm
EDfUFiTK3r/EuUokWxh6FHCG+hqlLWHqUotNrb7WJG+jv2s4r+cTApN2XOZoMM1+HIiWxHbV189V
HAS0kKvfMUZ+6oXqo0ge9k0Y/dYJwhmRTPTPvA9f4fqq5gW+xR+T7b03VLTL7k8r9FeOqXsukaGP
gsSnMJk+Rptiiw7oMsVvQnzOcLduTZ/VEOGesYut6wC4H218c7Mjt14RWEvGyMTYY+5hA9AXDbd1
/vBaGONTHjH2QuuakYRS9z/iWu0SN/nUOF69CrGlyaAAazcKaaZerOE2GRr9oB9qjZ9H+YKOT/UY
DTOetzyMziKj3xEz6woFIOCySJ5MxUyj99hilf8aR/F7LZ4dp3rqJ1fuYwmvq86Bgt9zlXpneBM5
ZwfRpcu4anG9jeISayT1nQFaXmbjSyzvXaF7eNKwtfr5CQz8IhYvoQdKN8w9EgLLx8Rty/UYIDA3
0fRRqdJiZaRWID9aVGgZN1ldIZ41/W1t5W9IUm3kaBHJxqmFhUFVEzPzOd0ZXpNAkLL10mbKYNfR
tjLtjYmUDSwOGhhRqR3JkwxgMKNu7DL4ZYDQE67+XTnGPpo6EtojokbMNvP3wc33ZLORqWBs2KPG
S1VnrM3iwpmH1SlbaTemrQtAPvMMxup4U3WXq30KAX9EBbU16zvATmkFOdMQO4sMnx6hqurFSWKh
OOQK23VXwFEGNst5emmmZLAAeFngOEYUXY7BSZTJkVfmrgl2oIFuofquwC2jaBPbdDIuDAK+QoET
p7eCaBOGSU0aan6rO+MZahCwonqhdblzLBQu0ParsYewUapD6NHYjEfnqsuJLm9j3yfbmBZixoFq
sswHK5lf57rP1w2oPKRl/H82RHfjsOrtlMWkasQKIjns7vpRjWuU+CLKX71Wf2aFR2TUDprH2bEZ
jLSt0W5HGJXPpMp9pbV/HJQMLyNtg6mmwBgkHydixTNzL4C2Viiu5vxUqfwnre5tHCL9nllCGoRq
fuDJ3TTHG2wYiD7Mczl69MGQiTb0x1oAHt2MTYWR5KswjE8hB/ai4C3FBDCFxq53+kXyHIUmSrEW
awz+1QvN6MtoauzTb0zZuA1L78dcO0T1TuKudFyV943K/ogJOwjxVouGAOBhKpcBHM5+/IPqrviR
8cSHEWGlKHr3MTsE6Jku2YTXZcCEsLAqbuZJFTcr8T6dZMZpOgAipY+B6DFAUBYIHaxSjW/HjYR5
7g1Gc8VYLFDnTy8qinfQsJlQemyEkFkRVA2GdTBqcnRNO/ldJqEkyLEGyZNVKIF8x10PU/XoFeQz
OjA4Ixn/bDDk0RIm/hdVN5Y5sl2nniNAkM4LZgUfpGKRfVKmr3PpXLODfxg0d2A9jLus4k7D52Ct
TToWix64HEFTgGmTP2SmMl9jwji3+drPM2Or6Dxqv960ClEGLshpR/QAKahAPAeL9izhR49ZwhQk
kDNY8sz/YGILTc9nqjwQU0Px90rpIc7eYIrz6JJv1UMDYd+PPHBDjUFeKXL8d9+t9YkWzAMf+Fec
8rwa0EqLyhLEwpGj0YrucRgRyDiqwpdZb2Hx9mfXmVjTrZIPwet2EMhBC5O8Wqn64KRb8I3Vokv4
NZnrv6OHavfxVG0wcjGLCo1ylRuFAVawfWl83HSJVYL/I+/PsMs/XXT2zFs0OV8MhoJNFOX2OqiB
DZgVwkvTz851Oc8b6U9vbXmP4LEGVHD+kJBkMMBtrblzTUFeYh+1RIIC2jft7I/WUfqeQb6ggcc8
KJqza25fVZO/4Au71ZZTbQO8EE33GLWbarCf88JiyllGT24rTwNCszKO531vzc1WwV5smzraZOM4
rIQzBhffHe9xlfKPD/z8zmMkYVo/dXqYdqRqa/y3KdAwdCgpcpxtZ41H9BbuwouR6KYT+sEcPhvJ
41aKJBCl101oyr2CafeIt9GoTH2p5LMpSWGKe5GtZi99jCeyOIjtliJJzlgdmJonZr528x00BndN
A8jYWoJBdPQbt0q1D1MWxGGOsr2sqlPRkdCdjYWx9hCHb7gVSuCwXsF/pH3qbsvR+EmyXH1p/WAd
c5U/s9m+Vj2ofq937XMdibNCfL8oDf+xt9zhAY5atu7i5E8ZYsPzUFoMad0sXcl4L444gBnT+KI5
cm0yu/hldwFe7Th/sQfy4e6KTxKpHSalyq6YyGh3VapmPneWWPNRY/4X6Ms6RnFDBf+hAiNjKyw2
SmL4DT2w6W6B1ISymBT78n0YgGPkjffTqLpdHcOD85Oc/aFofjHEO/UcgwFhEtGQId0lq4TuRhmh
StOhvylzPpQZG9Vq6BP46XjXdgUWPYvM+mw6d3R2llYqh53TBoiE5ICSdDTBkfi3ecyfE2NijIdl
16mRPQ4IdggavRQjUL0pin/Gs3OtY+HuPNJIyNCCjKxyefSaakbx+pneg5SCmKy2YrSObaLnfz6Y
U8fWxOZXZm56csjDuIYM/L24y04I2OlC5scg6bNjnkrS2lpD3ScmXy6ChYVnEx8P4NglMglxrmtg
E0EplAuHLGm6O6sSE2ItEaI73db/xBqIJ7XnRJ/3IPc7u3+P0+ndTe16o2H37CJ/hNI7fPgyvnfU
sn1f3I+4jUA5IlS+rOOESHISoZkQLFI8Lo0HaQGdwntT3uU4xI67qYM4A3l4TwwGIxdbtfOuZ9C4
8CTexb4rjUNdzOTPVY8OaqF1Tz4i53s2Poe93o1IIGnFOuMpg+NGVwZo8ietIAcRLmtmPbmYSRKy
ZbOcVNAkIcAQ/xZ2Ax8M0jvGO3cnGzNdWa6xrRw5YLVE2QHEDMJTOVzLGPRnXx/KBm1MpwzA4ygg
g6l5YHpIJ3pGel5mAHnITquDjxDRVwyOJ3YJ77Kohwb+wTRQx0zKRaoJ/cXFeNJ0v6PA2YlG0h0u
noc5eWbESvS0Z794DLDx9gU4pvV6cMSX1c6wM6BeuJYFDtV0MTaXPfrG6t6BP+Vzi7eZmDGijQ+o
S+adOba//FGfQuquJWbI99HQ9X4i0aCjeRBwokkblM3hNO9V2r/MRN55kDZiwG+ltNtNWnW4+HtU
bj1PiRHJep5RQJViLfyY3iqGq62JxSqWiDyqCBkR/EO5SUqO+q7FLdnO+dr50viKWaEwDqBKh/WF
FhzgFyT5oVPufgKJCPa42GAqAXFVgg2lfCpj+MZ0wIF4gSgIn62xxoOd92I9j6jValsQwptbG88k
iqKf/QiAiEMgRAr+AsERCjR+tPFJV5+0ImYZs/sMiWiYUM+MXIN9IEcU8Zh+k9hcx3P1Fvn9aUg9
3AakJGcRGYQdHkHVeNFWeLhJIa1dEmG9zdW6aLp6R67gpcj53PTQbDU8TnJBaRV0cX9w2KXWjeFs
uTUUmG8SEKSoPgbtkN5O4AzXNqKwSsqOyf4+FlCdzISrXfjMEScj/IVa4ZYWJarq1kGKWxafnE1Z
cKJqXFkZBS2uDUAASY5IVDSbOeaYkE71bzsskpXJs1skRBX2wwk22cMMpQETS+SvLOBa5/muMcuJ
FnDYGjgFIcrtjYrj2yrnSVLGF8DZuY8X0iSKBFqkuUrm8REt13yw5+YyamxmODyw3hJhiQSNulCR
4jrNn5k5EHEVdOdKuevGa+444LBdOw0SBxfxGgrH+eAYsMLgEP2YCDTNIGV42T0OigG1H2uH+cid
pdehb/VUD7lVpvupb17KMF2LKZo3uJ2R6tbE4MmoWzXEDphiSA+izmzMrtVHk1sR/Uu0wZmF4Bmy
wsWffqA+ucQVdm/Cj9yl4FzgmPNnijVxXVsWjtv5FFljhD2Arcgqud/a8KEOQMk784yERSPeCCCS
rrPgDCL2dzThrsscb2PYpKCXo8t8HlwkQ5foNTN21PWXRNkBeMrxRbKolGOereucn9IuXTT/cUS0
T17JLYNLGE/2rY9K7MJOKLeZk0yLqeYE7CbecFO52PcefdikOZmm9WkF/d5UmcPuhxW/zeOdIfOV
y/qyqzGHcpYlTryrIgAPFeAOV3ADqcdahD+owJnNyw+foc9S2eolseQu6Ru1EpW89OMb8d5E1pC9
ipKI20IwYsT1wuSffsKE1SG0TkRBmdvCd166rLyiL51/p0RR5A5QeEip17DlaeRhcC5xfhxQBe4m
42xYXcibKgBsLrTixY1A2aw5qqFlOu4e5xXoEpIWEGat2eZem1J+codFq87jNAu1ZVoqAwkpYp3P
NCgozYflbCN4wl/alIm7STv/oFKfUhN9FigrYmsDHMRd+J6U6a4c+AWi4/zdCvRtxcB9gNsVSvr8
Ow7Kd+QlhB4N3QnCBrwhn4OQYxLVOMunDHFJLYxhr/30OWFmFsbhUSagRLTVJKtQAa30g/ltKuzn
8ZmeVbGy2JAPwoG8yDAECcRQbeA08wH1A7ur8cOs1APTXX+pfZarucv+BJSkdbpRgZ9t26H/VciR
HPWmxuNjbKIkbx+sq+6Qm9NBbjYM3YCPdB2LJCPTvRBMyHAVbUURWjBCCnoePQfLQF2r2VhrFM08
4RGnFWteHSPW6YiLrHqOWEUA9zSxEd9bGQlQfe3s2t49UdQ8+QUN+snq1w3Gw3VHqwc1cRzRzVdV
skEN/OTPD6AWaQ9MUXUsB8ztCQwyJqLxJamH3/0ANBiKLDl3OlwmPXsKzpYjtTXW8u6r0cNLNVYQ
f3WE36H+CvFFbHMcWr1v/GiK6CgygJ04Plu6TwYhBSZUigDfwKJUQIdHZw1S98j1SkdAIB62onPs
U/Onkf1pT/mnKHOGYDBiPZf7DKdIPzOLZhAH0GmUrEry6oykpMl7eAikpSUvYdNiTVllerbQiQY3
HI7xqq/TFxDbmHcxba0TvJkUL71D9ZANd4IX4VkRRPOZy1EYDbvWlTqYAYd0FQE7DD1aK99IiyBh
/iF/rk9utUjWbWduBgsCrzy4boYL21fzyid5JNKo/cH4umvHefnmlXYTHWqjgPQckbfjdGTAwV9/
ynysh04HLSji98wF7W9nMKlIqV/rgVgAzrX36wQmNYzqPfcQJka0ByfS4jxRSg7YCXixgGxHpjHL
qkf8mFMMrAemzK5AixqN1yCPDmBlRnKojJVKaBFAcZiWdZR9jdTSvfMunPSYwAICTIl4uboQGPM+
kORIPRJcW1/FG1Wbf1LLu6IR52qbuiejCStqaqxGfpZ+NGiSvAyQkk2rjs86+QjDSzuUPdEtaNvx
1m69Sa64FV4TGdxpLT2as9Q+ja1EqBNRjJLZDKjA9DjigcNXs/+T6U1NFHIYnqrQR0eqnhChRtdb
2Rv5oezKWxk1Z2HlyXEM2nP6E4pN6o8eNxveFxiAy9CBP+jUMeZp6Ed58FzU5jOwuaizNnexVUZP
gy/yz8ir9qhXd6VECh8NCbtfQTJNBZK+z7LLnEgM0KbkXMJp9vurZGS82LhQSjtna9lNsEO87gKX
9ErofJB1UUqv7qMjK0vo0QXRa1nbASe3+DlwicPEdm1xOLkHOYRA8whQs4uKljfRq05v/RnbSByA
KhG57hMJ51dboZCY9BodE0WyPSK2r5NdoQmqSghWhKdkLZx2tBdjzQ8Vn9FAW4jnVS3TkZwFzBic
SCucls6nHTIeLMkUWFiArLIqsB6DgfyHmt4GM7EeYSOT65jKZhysF+nUb/i4aAB78IsByN6dIFRy
ufGnyXDejJL4amu2wFv1RHDORrWi/f2SE/uOPN25JLbaen2xgaQ674Jg0zaPtWFMxzqpvHUbggQV
Ma2L3vmxjZriPTGCnw7674Ut0isoCJfLPZyWmW89GmFLfhP5oaS9vvtINeM0u5ottm1vSFBnD72/
ywLn1DXN78T8qtwgo4JmEbFBabt4unQagkXvWSJilBdJPq2lwVGorKJ13bXZYxuF29GLsJkt4i44
GOOk96pButLDpE5GC+ndXH9AMwxXJ8OQ9PDvvh8rq5H457zzDTlDoXzJM1SrY+eSsGA6+kGO2NA8
0+EkNBn+IjlUTBd1cZUMQkB1by0lnrAJUUJG6bkcOHshPFwXHahsb6ajox0gAsUJ2GOx9LX3ykbK
KhUmr+4QQ9S3SxqBBjW2T4vfHauLmFjF8pFuEs0DRfcX5Z1BwFmGvWBhYBRnPabEMYd56ZTNZzwY
xnG4HwbjVm0d8kwDOi4Ll/GC24XncW7TzSxJGKn9Rm3yGlzkONiMkOlO2DZH+QGBClnhDyL2C5ih
UB485g47N6p+FWlDi7iB1kdNHJhP9t1g4pBCipobfGbqrdo0rSlnk53J5rUoLNBbmA7+GBqpIaKF
HY0AssIHWe9jUzmLTJQ9r238xC+2j2mUL0G1ofUJLilk0g4j+SmSyVsKqbnr0+DJkON+QJC9jyTy
wNCofgzCH/ftE06k6hyuRvplS0eKfqsHBKskuzyEpkkSA35ZrsQ/1crx+DASA+8bu657V2z9YYiB
ujoDkg31QRhpz32km63nse9nmN+N+pO1jD+MaGR2QZhm+jKZ0SH2o6eIimTUXEDKZ+UcWm7AtEY6
VJsd4xavwN/Wj4sMpa/ZR2T2antfjeoHEVQ2AvbZ3alZbHVT/2Q7ENjQBYlSplg2jT7VRedtGRZ+
tWL+U9IDhHLRfZomNXIWxcTUNdcJMcWhQTmdetRK+R2ZwOkV6oPUaHMifU7BiW7AKby77bwIivgM
/QZJ5byfYw5ecXBGd/dK65oWRwHgPaZHN9TuJ46ZaBVhUl6ZaQF0mPHHwaN92aJSRsEZNNuAgBRL
h8UGanm8rkIz3iRgUAvowRerxVZkEsNB2nPJwOLJ9zqIvZxp/DG7oR8FaZVe3Whfu5RCwA9wH9ZB
jooKfFHzJ2kU711KK4s3ctvr5hFH3J2fBHKbQctLJr6J2HiN7a76YgIRLHyisAI1WtdBz2R/Svcr
SzBOa/OiEo3GtS6xrDqUy4w2EYVUIeBvWlp3lg97mf9Gwe+jycfT4Kv07JbRL51MctslPv2b+2FF
NNOGV0EqZo0Gr7XN50FX5rMZF1uLihlQ6sh4SXNGhwFSoKsypqtLYgfmiuDG9tHumdZzDcjQIwV3
FEvUiP6DonB50MaMpSmfh2UMhTsLJo/QBqN9IJ6Ws1lQnMAg1A9CkxyYDJywxCtB1l/kukSvZqHa
Ews3uc+1TzIblRvef++PCuMj8OH6FIPtq0EYQ0RHBg/sMKdPWVK201RfB3b/UwzFMXemfG+FJIUM
iVmDqjTV0iTc4leMn6yooI7ZubFF3q02GCPNc63oCUQo81e1NobzgEf9BuFgVVEV3spiCyS6uTEo
xItKIHSZ5Q5j6bi4W7cb3ouLQyjDvg2c/gKeZ7jo1ql3raZm7eLPLmvVNY7r+BbZszrOKnzXxJTf
vh/innjKUHJoh+2yD50offApmG+cD5A9EKYAP9BnIh2phh5Qjn8lCokdM8vpEfmzfe1SjhLmjx5V
wwGOVPSYQKF8FBSyi7H1u939m0OayYMQDdOYnuy4vsL/rUu8SvS6hrXqEriCd3e4GJpm43pJc/Pu
D3UjuQfD4cFIVH3zisk/8uLfs5bY0yAx7EMER//Jd38FJWdmhuTIyNnOTiRiy1Vty+qE0Fo4Q8fs
wc/Pljuejdnqn7L0ZdJldeNMPTyFhg2QqJwjuNh8acwwyCwZZZvJc38XHTf+0iBaUOfYJGX9LJPi
K/Fy46Srpn7WueWiY8y8zfc3g7Zi1Q7m58mOb9AWvbfBMlsa0lW28+beflZgHxlhGBtfU4KCOxrB
PDjgaCOZP1kBHyFnEVbloAFVbHViiYNePmSSyyUhQPi9GHXxZUXE7yBszM6hAhSEk89ZOXEwPngh
4JqwCa9zEDcM0N1Pu7+LyplwLata7+pE6sdcMuQYe+e3z4n6vulIbprPMQ0/gtjoX2o7MtEGuI+x
FlAGALug7cPWgjMt3977p6cQAt1B3oVcWWWdyjgrEcjiLahJ2HWFY9w0KnsiF0WP7bgkpN1mSnyS
Np1yKYbDHOvnMLDhvwqFdqjjth7rBzdmrNwydF3yjKft0K7pANUvdRtUT3eWhWmeu2jq3wrTL5DZ
PcCfTtkOsuEwBYT7mpUVHFvqJidHqx6halyl6lnHNvmCBQdkWDE7WHI3IPDFgxI+svqQlJJEJNZZ
pP0+SHnreVNwtA9Z+5opc1m5s+LaCqJ17zCWkgS8mH7pvynKrYOhCr2M1FcZSxiAcSFuSVw/T4Ow
DjYZ1jTdgAK1dhmeaK88YhezVr4xEoYSjdYZua25IrJHsuaZpPdVaYEEK9/WCkZdoepqO1RCPU5O
ml9oQG/GqsWS3d1T1Ur32GNNUDDKN5om0sK7izysLoAsnlXrbGpv9fQ9SLEYe+iiOtlzpg5Vx7IP
pR91IQgXQ+pj5jH3gIvab+xIhEj4ZI5Sef5g/fV3buICdI4IMHNIWwmEl91MXB+7+j7DLJx3XNHO
XpVIpMt2lNwJAPhN+R5TLjwUNfRML8/0dubMv22a6pq0CFSCOvwaGlM/fD/kcA/cKhO7Cfnq2td/
CFJnM8V0OlfuTywIFMJQ0FWuGcVCCzpB3YES0NUPhHKsJ8sLDpMTqXXtOTuPDQ884NBttcOFWgrX
xfpODn0QDOTQLpC/ONcEnPOevQ5rC6fEMkQFMwUi25FC159mcDkrIaMSwlM5HV3hQg9zIs4C1V3n
6cN2Inym3UeZuw3Kyv6V5faqxHSdmY3xlprTdGI+iAgixvKpCmdl2jG41vtDEaGTFsFb3Wf5o5sF
8pZbgSCy9z1AyAJuOpWHCPDMziqaD6Nw4aZl8W+J9w7r3eQ8atS+i8K7N3ZmGrWN255yUgHHuUGG
C0fUSSyDFDVaMVUJEhE7Vn51DHRdroL1ZaQM+Dls1Z+W1/72LuY8lLeEXVkO6R0aDw9LmlhqpslN
0bDUGlZ1RkpD0CHhA8uVZX/yIN9NyTxdrMQpX/xB/BYVWnURTw9Ejw0HnST7MgL7nIKtDCwVnw1B
HmdvK/yyuTpVutEP4EW5RafyPIfRi90y4RuSwHxMWsxvMJCShbA1RIgxMLc56IczxlY8dElHL7qz
aYCg60QZAeyuTObHAKHqrdfjsS4AMlj3A0piRiFBGDI4uygTddqtHatX68QOfKxzVk4Pj6AoFRrD
KmGF2uKWmR7nUe7DuXQfgrGBNtek7SmGskO04rCJ7/9/tPMaHcRCNom8pgWDRK+xZ3rzsEjKiAh4
E0/4upmwl5ocKl+C8t5bj+VwmnLpHsfaIgSk7BlQNFLsNKzr11SSkRFa0eeyVeZwNv2JqNmgspam
4cKwSgU3ZTcl+6FIcyJ2eEj9mGZDbjFSHRBnex3Kfx3/1P5LZ2bk0WUu43LWc+hY0C8JCCCwcCDz
bmN6yabPAu+5cRrvuah+WEzZLnLWt9lkic/nLt30YykRxKJlnDT4jdgOHjjNczasquix2c3M84PU
NkFo9uJsGsOm60z7IArfZqRfv85Mubeh5jO3XX0nB3d0nao8O2kD2yHynuU0Z8+kLeXHnBYZNO8O
EaKUZMYmXUkEYlwSMZntrOY5zMb62CQ+2m4jeBtaBbAsDB57zCBfmoNo1QSrPG+gkM9Krf5XnQMt
dc8U/XtPIMTW+jC67pAzUl85foZJ7O6fK3WA+N3otvw2QE2O4BQHCfrFHYx+PcOngGOYSagg5IMy
WxgXEpzIlX2oZX3Lx2dvpEipXXI3HOEciIdSV+4rqN84TDeR0fnbLHWndSGnZsMPBEeSmt1l3Lbu
s9P7W0QN5L9xZ7wGMyzExjnYhfMn9aZtNoYFnFPwLZzkytUwujCBG8gdaUe2cO06GUO2tD/749rp
9ZPHsBFPrXqyPfpRdRB9whugCxjk9akC3njuDFIvzGA31cZTZpKwNFAgLev32o3UpnQ78xmWDAui
L+jBzpF3YOi5bHFNwEDCTywNetnLxPfWQUDrCFUFCd5pRq/Oj+PljPuEPANGT5mJIs6rYuYi2gcC
ms6ldfFGIjPnNrR3Mgv6nV/inKzANl6RvTHrr9uH768svzLhMBsafkceH4rI/5Sq75CfjQ69ibDb
DeFcbBEH2kv6q+Wt8sryJvvfaEPzi0fdcCZKaU12pDoFVskDY6blTNIWipKgv1oIja460e1R2+oa
yO5muLX54Pnp8DzEz1ZoWC/fX+T2U+mRdpYG1rOiPj6X6p5LHM/eDzAtew4x0PKyKN02qvIfG8JX
Hv9eAcmMB4Hjv+rSXWW70rLpEWhlYdW669b/RbpdweqF+IOACCanjXqmMR4hK3sLl1DHtYwBTHt3
pXxk5lCouwCq8IQf0A+nveNlekW+XrdhSykWSQWDn+VloI2GZiW0X7M4SGlKmO5yqoksaghwoPNS
+LQXa/tIQ/ou2NjgCXEJQ7y5SXvmfFJcy5HY9qzqz98PYmQYlo/Iab6/NOKfZcSgPrPc/ugHetX0
TbMreu0cEeWE+zoKo6PnSns/ES5wyJoP1bNddaCVB54/JBwZt+8ZXq7vPJ3+HqoTksEEPNEcsW5q
6mAusnRj23Q2beIa0CznL2nfqiN8SdQyRY+w1Xdex64GcFjM8BHmZDdTckAyQr/KoZl4rpx6nt8j
f9iutxNueR/BGUckfOai0LHeAtds3/IRYCRR5PlDOcwETPcFedDwQ28dHeIVqUXu5vvKsyMQai2J
XcH4bvlj/MpIBnH/mAZkZLyNCGtu3w9aUoxhu7A2xbEI0/Sh8NvqRKzSqnVF8VS2GNf//vr5T6Jh
10F1LV3XsbSlHMsx/+3yySOXcKR7f4Q0zaVfE0tfRXax/tkns/jROVAje2Q4ILf4N3HcArz2WNws
iy5ViQeDDyzeuMkII4Y54DnUQAZZVKLr5EIcskNcupC4fCDa8mcBZJ2jCcKJ0EcAV5rvHpbCVd6y
fzVZc3f7lhtcq7SmKybkpmlfQ3wD+79/yfL+kv5yx+BI9EBSoNUwPSX//SUblYZ1X7WQALuip4vq
FKvEwzrfF6CRTeIU8hGRY2NxvCZqwTi5uVoZjR9dcBfHl8hA+FaA8jlE6OFKz2nexqgQh6IyklVA
ffGjC+4jj/4h66A1VROGYl3wc0HoPIT1Z2/4H3NeQqW1auaQVYOMtBgvNoXjWyg74wD58U0nxsHM
iF7DH0UYVIaCk6lVfKQn8MaJKHv6+7fk370trjbAIWlPurwr2PTu/r1/WUOC0rLCuOdaFlDlFzSS
/jiZ+CJjjAh0cW/Qm6gDehXQj7dh6Pz9H//2tv3l8+Cv25oPAnm3bdrGv12CMveaIYrgHfiT/ExF
9DE6ct9DMgckC2QiMcWBqIyZ0BKGsANe7vFTppoEmxan/N8/l//dG0GDwjIc09PcFdZf3wiWQREX
ARNn38p/j01NZQ9cvocnBADu6IRgPVw5d7uisv6/d/mfbuP/i3fZuvt5/8/e5VuX/bf/yOEs/Kt5
+ftn/mletrx/4Eq2bAZSOIMNjFn/9b8Mf+62Zsv4B84/PJU4ImxlKI1h6396lzXfUspx73YJaRp3
P+r/8C5L+x8O3gkNyJCtHfqG+n/yLjO8/qsVyLWkhaXTwFLlKMlz/HdnZ9gw2PEB3iwTznmrptPx
DvfbhWVA7asqO2WJufYCZJeEShNW4Q9HXTlnf06I9pj6akuiAa5hXFmNTiqObCGGGo68ihGmFdNB
HsSEJF9VDbHUhH9lCeF0FfP1KvPd10jTjcvHN1SNDJU0qU1ZspNSooSwXm3XJOckVwYTwl+ThT9i
HlMwK1Z68NL/ztF5bbWOpkH0ibSWcri1JEvOCWPDjRZwQDlnPX1v99VM95w5gJH+UF/VLvytCzdG
Rvqtq4s6CKi0BfIvRQdsxhkz4qHEPWO9ySPtOblGj2yAV3TEw5HL2TU3avUgSKWDUCY6Ewc/gaO5
M+QjnUr6gBhiGKgHASN07o0pfMymabt1QXMpq2G8DcQIKOIg36iDwD8IDdNFzcJ23frV1OpY8Doc
3q14DZUEQ3aIYUiHn9SjOTBDvlmT9KB7BWL6xK5O/MNylXSQbKUhCxO+ILA96A59URhnicxqlUQj
AcwfWNISX6aZAYOZuksllH4BxMqhJOoqFYTPy3HBVUYdHyVdrqIQ6Yj0xpXpQDgs67iwgNi1KaHi
GhNQTPmOgMmCu5vTt+ajItS8znVqd2nJJPiKbzQK5r1oMgcetxH62H4us7MUmxTRzgyY9OI4Rc23
FPPwEJMM10Gr3vpGFdH6DcbF8/DRyX9aaZUEyfpLWnKgitXZj5kWdLg6mk5i+j0yXFsmkNjGvDAH
+p7SLoTqmy2uZf2mDRNkbaywZxkfU6UAl5AzhdFrv1ebGqsbNrTVXInPGiqiHxeo6bNakaMFuNzJ
Jp3Yk7IBSKfao0gHg5xjr5kEZSPqAHk7xQrXJWAaVY38OF0OCVY6z2yqr1A1uSwy8fU7NtO0Tb/m
MGx9tAFOy/SsmAHaidj/k/sUYK3aFXbdI+3gudsrEhEEyTqYKse1vAiIkk6qQ9IIHx2CMObNjhLr
gGvnYF7HnBbngCy+nA2G03bis4+NCGgKTXQCcU/H0sQAELkTTjLVX6KBSUUdnUjXJAcqGZ9T1a0y
sNs2jL5tOIC6UiAqUzRTOEMFjaWPJI8qIGCasK3ZkDCGRgDUHSlKCdj2DXjpIF9zwwNWT2pAhO9I
Ecmrt5BO5GSUZXfuh6fc92TsepXK+/qbults8aIJkl7LvoYCloZAG85rjyS2oQIBk/S1lS5Ps28l
uzHIObSN8hBbhXXEuKdLJHPx7+4Vn2wkgFifKqy5QRafp7H+DKqnIE0fo4ipJSxPIG0RqWaKGrOC
qquYYaqexZIDcxMMiPCWIUra2bNmbrobsab1aaUSvcxiP8wvNS1zTaG8B7RzYhRsCWzzYM/IYBRS
jMcmpwGU2dFqKAVp35hfbaJ3Xh7j54NAA8iaiAIZgHtbWbueflPCassmxeUhSEqwLpFgKtyoe24c
elduFxl0OcjXXUwTYpKY/ydVkeFmCExlZTOzexsFMNYZbYEQ09UnB7nTMoZnqm10PxGoI6kw3jNp
Z81D6LCb+uXwMaQ1N0qE8AHbFcMiQ8He3BraD0ApftHUEtpaOF5GODDQcqJ1Fb+CFoQg7GAA9Gx1
IAwnZbhK6TIA2sOE2WXie8w4xZaI8dvgXuk5TOeD2NVflRpPEKzntzwVJ2fsuHtEEU6NUYrpcqc0
kWsVvkC8c6nZMsegfbiCyLimUAJAu0n6M4yACyEMoG/TDWjxSKkGPuxa/MEVpm5zBXtXHluOSrmG
Q7Y69fP8bWFmcC767Jkp6WHqFwR5M/qnNxX4XYv0fhBqq97KEByZx7pyQcI6MCHqDzmAXKofL20l
yUdawZ2mBX1njrnlqrgqLyVlmGuwWbGjEnRmTcxLNxlwcUHQj0I8ktFMztRU8tydcz7AxMpjrzTC
GbOGeItIFyZBRdNIFYr7TjAuyPHEN+VJ8IS6/daaUj+mZgAoZ+ifC9MIOwSZR+cE2Md6kZ5Kl6qe
EZWPQAqb/dC/ob8nDG0Xx+zE0El7FTNfzPfUacRapDGat+rAkVHXaT2CKNoeqOrguStoq9Okoj+T
s6P3e9yRY7lHtZK/1YVgQImrPLwAMsJsU60pbO855ssIaDzVXc7Wo4SpuZ/z5U00oS5JC3pdE0Aw
5rh9VOrmkSqwu6l4HXkvl5uhRYNvqSM82PYhFkm4zSRYwsYUHXWTfoEmu0iUq5EHmhefDiKGvXry
oWl4dLFSCWc5xCFnKod40FUqxNWPMQ7RfOdqSzjA8kIXCpUCIzJt7wpjRjGd4iPWaycTj9yhqy9V
IdadUedOqGqNmq84bQVRf6oXSkMJevoEuOW6NteqMuR3dcn3Irk9qHgrsvt9pm4KTDDbSf8Jogmm
MUcUf+5SamSaCehTI4JWo+rn2vGe+0KDstn18wZRXls3Rl1cRTkq4b7q06dBFrGfaNetl+ErNCbV
1uAzHuQ+oDlVepmYWrNxkibqn2WjXZAjtV0pqpLLueQ4FGHyKKhcAODpFoRb9qqqJIdIofpLmh5W
hlPVTLdM0epnOwO+YszhVxGqWKco0bkWo0MFvPqEsxgOXqehjL/+sc1xbWUCBtC2FMtD96oCxwWD
qa1MImescow/gVK5ps6iZQ2htRsBPnns+h/WawYApmPc///f1FJxRU3h1yeSEiQeymdlBrLqFUWY
HiLje3rRPNIOCi62Bjd9TQVjGdZJIUTiGjmNyHZSD0RL2SkA46xp5+EfacFhCFObWFqjLZXZGN0W
yF6roBzVNSUt6gH1T4xljUAU7h0hzz84VwYXUshtG8e2UrWnpe3UDR6YORXC46CWpU9HPF1x6Jpr
3PK+jkjN/N4qoXLidBwE7E5ZX79mIpgXOeZt6sXyZAu+sa5Yj7p5dXkYXqLiP1FnCWUXOlhQ3rqp
oOBbXhdCds9ZtVaxQmNrLcuiLePnVqWXY53Bv2xoT9AZpyBUaURUh49af0qmfpZr8vPM9RXUwuAV
PVBbrqGppr/14cRQKOuwVZg6YvnJ0j4noWaGVLuFVMASmB1m5cDiINWpq6XhMEu3isRqbnA0q4D1
J7A1g5B6Kvw++JQk5sxShyWYQMsLFr+2OgIxhVk/mOHzMmrSr4hvep3Ui2/lcrfOlQBgTQyGw3gb
i68IK8Nohoee+AA5wGE/1Ol2NrMtB7l9QNtBBXUmZ9qf9aOf1/CE69bXWNuxj/qEZL1GePaR7reQ
84oFa1QqMD/VoJbVAIgJCw1RdzAEkK4z8HyWIn4yfTjzKuL3ycjYzcsCgLssLK/nMLxEP3qNxER+
SmMw0ryK1brMkZhGjUzz4SHaES2aL8oqpO3KOuPxJ1YzEEMpbH0qHRGGaTwCJNlSvORLQu/IpPtf
C6dayC4AZj4c8JbAlewuLh1Vn3zhBRZF501BjbEeOdiDVxXGwJYu5x6Mqt6bItg11P0EeS621Ggl
dwrSX/ujTT8JjQoahUgDp/aFk4ZohSsC6lQNnXXiPEm9ajmPNQlP4EiabmI6RAwrJ9D4SsJa8nCA
Gb4qJUq6qsWmj/1zki+5xX0jAPbjjgj3kt5hkyTP3JZ3AwgEB9vUF8v7XBDap+Js6aBCyu6gwZ8T
qCyZmZQxdtmHGnDhtKQsnE+SJJoqo6QSMkuY7tS45+oGPdWw3vUJ3HOiXJIsFlzALfhayAfq/eJl
eV5SUUnTF1MGu9WsLb9EQtDU5aicAcWfmi/RiNFRZWTWy/86ReRFeBby7KQUOmhyj7NKYo1WVjqZ
EKGB8cxgsy8Z/PNizgttyOHgTJxtFqqbasmL+tLTNVgzkxy5g6zZTQcgk4bbSE0CX5Ep3XyduPFX
8DGn01bi0iBYHfW1PfVrOdFejV5hIrMRdOYIU7Y14+U1OVvV6bw3OoDp0aPprZusLhcDRxW8TpyD
cE/62jzEhNajk2Yw96x1iP6srxusHfcFw/ZKpZp4VbfyLeKiiJvQWCXafEX+/7YCpOIgNeFKTgE/
ppkjm5HArCBfRsuEqxR3EqOG6iKO8+dIRGtVqdlF6PIrrhBcY1H9rs8cuHpOx/in8wFWPWMCMpUt
IRGBcvrQpAQw7U+ZyNSS8NTcy1+J1hwgiT6T0g7ZT3DxKZHb1/KTehHzCXfktSIsOAqxr0szljFB
zj6rWnzKQs5MF+8xPcYdIN6JOT7PtEkMuQRxyVc+5USaikoebWwMsa2SL4pxIECIhoRR5H9c9njY
eA2TqZO9LFB+gqbWPUpW/zWt7umvxwy7BGQLi+2LODFdxWlE+1xwD2OLpJtefXd5222mKP+LaqL0
AL+IAtUSNzPRTVCWN6qg6Tal0ywmermXu5wT2ly8T62gbClzdFKp8qNOEy5zajFBFhjkJ4w30c35
HnU5albTrMk+EWNeRVZ4eTjTkUQgoSoclN3UrfO0ANhuENMrtPXEVIU33M4zqnTSCfo+R0jUDz29
Ur7hGN3EICFQL2mcXnKDZaY2ynVRABUOCpkLB/DRiJkKR8QjJDGTEpyOsAS1jYGunqQRbS7XcmEN
S7KzcUOT0Yqm2SF/yK1YAypT19upLE4RL2WXPOnJsgtibSSnwSmFjNcb3q1UeVh0+wSMes2AIXxE
om1D/To/KU0evA3SV9Qd+3hnjtgB3IX/3apuE3fy0WI+TRdapZ7S8FZW18nYNjoU3ZSra/zb1l/T
/C+cLiRomv48T9t0fg7Fpr6X0yUw95K1bql70PVbS1PDFH42y59skBzv6O7NDSIsIVBb7hXCLuS2
UumNTYzeKdku4/EjIb7UnITuK5tPQ5utGBBS1fmW9DO3YB9HPj9ilF61/LPU2Qh7sPnHtRw+h+UR
9ZsOU3/2FOI35Anu/LB8aQEXMEXXwXVmzQbcxFfGfEwTi5z/Ri8TJ7fQ/3uGyrcwfeTBrceX3WCk
UUZaV6xnYh600jfj9zT4C4SfEJDBKD9GtBuD+O7E7sOrAgh504xevbjKvM4wv7bTN96wVcHnXdYP
bdoK46VK3Iq0uOpa3VYzGd891eKRGdcDLE58l7G6A2SgBDSrFBame7gQ4/vrmBLhlgcNhIXWjwzf
YHqomSmB8+O8uFq4y+HCi+M1IxgUJs9YFlcDgFmi0KtuXIsSNcWHVmANZU/3oZAuyVtMJRc5hX5U
V2sRGpZAd9igfOXQ+aEf2db4N4j7ZqKw1tpM+lWqWzwTaEbBV61se2XN9j7V3qBtWy3FfEGio8Lx
XHmhhK2fEa1mrYT+/MrfoL9gUNz282fYfzVtzeaFw1m6mNYxrd9nhffYZCxj7sL4gORt9vu2+xfL
J6roaXiC2kGQr7HJnjYsMcVuIHakTtwkKpNe0K9OA1thfWPAXsmkA0edQt1nndwnRKXXy/wRSdfW
hEcrQYmI41U8XzTVLzgZoYvAB6ZI8iML90H2HcTnnDNSCWGhqr+NyS0KL1D2JGoX+UmMFpztca42
BV4VhjpMp6v2W8zJ1rpqeoRfIAWXIJ2ZITAXV5nq2RilWR2RixThHLbapoIRSoXIJG8FbQcyuh1Z
uMAukNfeAXgKUo/1U4etlayUQ8B6m3s9d4fFeNKnnnDsVb0y/NWQeUThT4AekevnXtlVxRpEoKX+
k9R/CdN67rN4TL2EwQF14cM6Fvxg3BrDvzw9ylW/CXvzAnHCaZpb2sNUwVOrRVjqH6NwrcY/3Qy2
wYh7vj+14Y2reZ3GhHHjFRdXk4NKoAp0OsFlqj8HZSN3J6b8Cp5dAUtannMA1L7EeDuBbg4FkV4g
064sz0wYdNB0iis/jGmhLc/YMW2th3BXSp463PkzeXiSprPWb3Gps7NbpPf78r2PN2zZwYgUyU6m
xViw+BmtmuQtB6tBPI7hm5XfcavxNUTraBikfj4NKnUEjnkSEoJZ/Mj1TUq8OL+UHNkn82yU11bB
WqPSkBA4mGmsOvWLdPDr6gFGk5csLLnAMy9+k+k9Ff6i6dfqdoLsCC25JxQAp5vPQfQQlGuhXv+/
BvaOnv211nnmnBmfteHSVPvJ2gO6sIR3ceas/lsbF0k9d/1mnv1JsS2K7UHXRJcMWHQU3LP6ULRb
Ad16Z+j3dD6lGeFfl5Zp+hg02L0KmQuAz4G+rZZnmF4W+RjkxzHZoqCOxU7m/lflLZlSlrC9OH7o
IducTyJ0zL8GmT4oWkLw48uFM0JNz9Z8yiyA9Diu+NImTs4JG4JiRqtC3UsUNjb8fzd4S+iPEVJc
vddGFshIuTo9klX81dfnHDYwH58qXcrcI5neHaxoD1rGepUXn9P62PXEUy5if8XUZlIFzJh6Jsyw
H8azEH90jDiSn6RuOMJcVOU8V5eHhjYUsg5L6ymwqT2vwo9+uLDQzPkpM49D8szj3TJfa/XRVnuh
3IwdiEB7XACD3/VxX7KJDUhT+a8RXmfrxhqT59tcPkjRrgsuavVVamS+QAG+ltfQ4pBHigXZiWrE
WyWEt4JPu63/Adp4LciWE5VcCcWH2X/jcqMl7VdfNhkvNZR4gUK7wuZEGmhHiOGVTnbVeXUngsqg
2Cv00CjspWNOsZkTyC7fhQSq1uG7t5pb6BL3U1PyxO9AQtd8UoD7g/6UTyZ1OJmb0zRVzL9j+OjD
E4bXXNqQPUPNhwcte8iW9ONw8eNjzEEzDUgdBYyjgR8qASdZrlVWB08MyT57VQzudC8pV4t4vyJ8
xjhXOTQLCcr39OjTLclVvf6pp/vSvmUx/aynNuHWk77EpdWoaeCYWG5GGlTmf9iPxeJHDd/i/NFF
/QrcGm01kxPUR94RZPiSctTWmQlvTScIbNBuUiLMBzZlZVzz/ADsd8cQFkO441OHG680mOLuEnf8
wvrquyvmJ9yFaQQy9sr+xSfT0dSe3/itAJy3ZclXo605YAjbvVJF8c8oceZBt7Pm766CT87+zL45
13dzurzs3ZzG+ZH4FSylOw+3DL6DQIJdPeThVp23ATHi8Ttny+H5pRZi/EtwQi6gaAJuY/4sPDTl
VwoJx20pZqoa1yBNJ62N7k/jxip1xy59mxSi7sVz2TXtrbfeVcMtSbVUI1G2Gf/3iZcuzH3F9ANx
U85fg+ln8h6WdWqu++WbQfok/GTmybAOqr7ji9KWR9k8T7g2/xCc5JOFJBIUJHtPYcU2BlBP4C+9
EW1FUePEDqeR51VB9mto1f0IZrzT0haPMstpZn0v6T3R9snr5Ta8Qvfw8BD1Qe/gXwzrCYo/TV4x
hge217S4cd5QxO9x2mb4a3kgRM+kQi2NRHugr6GO75VLk7K6EEqaff5RpvCAFi8uqvswRPY3SQry
qqf0ScUUWND96GPLnodDo5JhuQm5butIsk2mu7Tz2Tj5XU7gkAz3FilRAtX8OX5fBmhBYzi3BC0S
aiaHTUp+YnJF80tvBMZZNyPYczVPE2/h4DzamUGb46o2+LYAnvf5zyDcRwJ3UnXJI9J2a4vc1AhC
Ssuv4+Q20l5F5ZG8UTzUE7UmwmOmIYVfCxjdpPLZ/ZLh3FfMhiZxbdRbOMx47sfxTrmL3v6Imd91
G+BUemgzBEFOwyk5gl4V2XbiX80g/EKcWvcYDvIUK8FbVvr013K/zUQvbjiHsCEKxXpq/5aIMnvs
u7QucjGMWNdKlybvSHOV9jkkd5bitCC+FVD2dugNh1dWpoVDwqFDCpGmt00fTH7P+Q0Rrce6z32W
AKgXLJtgOZjmkdmi0foNj7h4bemONgZIWKLTey/Bmey5x99V1AerY7SoP2tywvIhAnaln4yMMN+G
OGKaujl0/YBWgeLQT4cp/WgMYxWpvjiQVXSR7Vdxck6UewIfwmnmnbg1vQSsRMZCf6u07zx+6M21
LM8i/A5YraKrmNty2vCN0JU4GztDuy6cFGQkbSxna4NSuD5zzOGtF/xWOzJ+WHXcQRbEqiT5GNNz
0t5Kec2X5GaGS343CCR9HaX3VN4D8NPhVTG+WhgnOQajNfxPV843BZ0jdA8pyAsUa4zUV3CjH5fT
ND3y7Cb3X5oCZ+GzYyqYAmDoIW9R6RWdG33ftvtMduQ/Zbkl+rtIraEsIt8kf7Vo08MRqG96fZ7i
a5bdg+podvuyoRRmVWOrJ2ABgWVvdtd4OQ3qL70okOqjejsPri7dVOlfktzi/mBuMGQkHtY/hx5w
a1VzvXDm6NDtA51I7UclkAvYB+IhA7SweA19YuMfhlfmTazUVJJaoo3yNeXuxLkLi1X85RLvBCjp
Ze9SRf3GqovX1fTO1U0GE0PwlSaKIkaZFvhrAfsTIH2f+I9ReQD7t7k02ar4JCDPn3AQexgPAs7H
EHyMrWPJ9SyWtiHjWOvRJXurcWg8TLSTOQ4rhiMkGZ9WRVHCc8r3mFIhMmfZJVclXuUfgxUyFt67
8qkIC+fWz1rxeM6hHDbFqU6eobDvqDTs0z/FOmA0pf1v6LdoFQElpmT59FP4UudD7MDEtSNyyBo/
F6kGhfuUn03rbPTkfh+gCy+fvcFnxOpJq64ink3pAFNJqDav81ereLiQuaqg6y8n0Fj8nYMzUP8Z
EDp4MeeYT6z1bt1OB47u2m1mFiIBnBsgA3GRwt5v1W6jorj2j154j6VqNeGUosBsNQe/uH0R9d74
wPPxTQ55DWk9cyAqrNQaUx034+p3AlhGT6SdSWdZxnx5KNW3sfRCwMEq/tJdug2mN+3FMRSh61xa
wLxM8kL9KObvlk5RX7zNupsZ/uUMeIqEKO74MSMeJ+M51Y49Ofy81WBigmnLoEYl6Ecl/vZolWWn
tNgybg93SLsAEUD7fHRRYH9q8X3maix7oWXX9Dp1u9rcAy1bvfhMCnsHiVuWd4QLAsTLk/UfBdv7
Lm2mUbPb2mX6ekzYsil7gE7zL6BYMKF1Z5S3S30QWI7Cc1Qe+GWpob/Q+Bm9CQWD1oFt5renI4Ln
DrHgFDlcrweXrkdCrA75xIwzceay/s72d4sgOqwZ+iePyvCVYKu/TrSUxVn3nIIomq1hqhDQq3F7
vXMeKctrpR3EeNcJzxW6OEP3w0u43ibi1SDTjBZNXuEfF1Uc2Zd85Age/YlsAlPZuNlY7K0B3Van
uGTPLgpzc4Eb0x4L8W4BXXAtO2ekKqZnzL7IMeQJ19JadMX6J0RjYrBh4/ldpcPX0NNwlSHGI3F2
06MIDtp006oPjeh2j3rE7Ss55/1HOMxuLvxrYyxrRMmNec8g7/XoNLEzGrvMQOGTz68bEFG7iOBQ
bD1fRKISzlFKo4nlWPVWST7E7GyOrjx+a8F3bIqIwIVTcqfHb+8NOrOP5GoUn3J9HJxvqFuN5nJD
np51QGLfM/T9PO2l8i4jrLTwWTbmXRT20PAghXKE5iRaqZvFfKP1vSy/Go2mGnLAR0E/QddZtRKo
OT8OySOgXBN55AtoAV03sD1qPl+/07fycKm6v6T9UwxIABZyRE5GkVl1w3Wj2C3RoyRvOP6b+VW0
7MAiAJrQTZuvVt5UTBYmPgpfkt7N5WNBAOMU4UgainH+IRgbwFBh9qh4DkoZLAadUnAQ/j9AMx5E
CrOK7asPBl1MVSmMDksX/D6+b3KR8xtvBwTMLsWzrfDW84q8JlH/MvRoK9hK1Vu3rHl5Ig4xxjnT
qauPbrPxEKxNufqGL5WDdTPetPidNHaqb0v1wPqWKe9RS8rls2q47e803Tdr7jy+aX6Q1rGj3mlY
P6UAUQOZTr6ZApdv8SISmLb8hV5z2nhfiAoV9YZGBdZRDpHBCUocuT6fJatgH42poSm6kaXozGRX
Zg8AjgPqRb4b6qc2Zz4fqThtq2qrceIYHACpvFQxOeDC9AmT6NkDcW3W3qRl31RbcGmvdtaO4cVA
x13pAA5EkeR9lX7QTqZ1C6ATR1TvjuU2FOlyoSI7W+sM8TlWstJrb0pzGAP0/orvVnZYIBRhXf+J
ybaBFM9YvvaM7HsQfmdoX+p0DUnvGcwEFNq2ZHq+IC2o86fGplIdldBrKp/jK1JQUgMabLymRYJm
UIeRmZtDLZ8C2TO031b5EPNb0Ryy5F7OoHHYHx19/GnS7y7I3Dg6cX/UeRUaW5MdYOzRSrwntc+x
VLD8lm7W4DLmfhs96V4I9XWUfFmkxqvIk8b1yaTAIMM1/xaT7I3xDD9f773F0JGl6sBFu/3TdSed
bUt3w2DXg04qiv3UuAN4jNDLZGIJDHSYXMtJ7jX9Vho8dDkRDTIgxwEFer3QKNBvgvJi6vdS3FHo
qTrCtWbU3n4qieFEmbqWWJaEFT8Xz6C1LY1dHR20UPRzg3Jv5aPI7qKbIiGrO3V+e1ml/mdLvRZx
iJH0hTTmVhwPCE6MiHYF60haPHiwWxI7Ffe8zvKH7B4tNyv9BAen17tWOf29i+ZHwtaivDTR7qxO
7tT4DRflvEaaR/qi2Ut9r2dlLWSBLQSokstnZnxrRkog7KJb565GZBxuY+Am3GQ3PJ2ttZ+m9+iF
Oc2JAk4XNfztMYGNcOYUzMo9X4QXlVQUU+6TwccZr86RxqF6ZinsbjLnlMa8TsttWS+OWv+QbKNa
bQ0ZZj1azrjihETGyIiI8xiY/ukbahiryJK5EpiETco/mD2htMkrT1H3tb7GlUgCJuMUFtSB3dE8
kdHbMa3QeBkqxC7ufu7IbYKFhcNaSu7dpsSX37s7OUl9MeR/ACbsCZ6I3aMH4CIa3rLXy81ooaP8
WiBEBEkXzIx0ruZbKLqj+12LPhxcBHmU/b7BBsfdX14rVBgk/qjAsbNBQBbnnnu/+C2M70N+yF4i
gJ5hhnuTKHiIeE5tZsWOGplsOBq7NEzEiCLf6TOe8BtWjB2Sh2VTRCGfXj9Oyg0ErA6ujlw/SjB9
URAd0di10qF9beiAd2RCnRZ0ydbF7b0v8237NTSHqn/yUekDOr66lQEoWOY1q2hY9JmJwefj7bDj
rlsrkJqh9uXzU412mLYErkF8+UHkWr3SR5C0/xbh1jcnU/vSUjeef0Pqrcbln7oG/dFfc+s7F76M
puHPc9ew+Y3NG5iN3U7d6AOAPj5RC/2a27arBZvRlVZCgGw9oHypf9J0S8d7iHxrmRvOWLN84WOo
M9ciwco1ffC1l5YvfQk8EkVW2111UxjEpC7Rcu+F9dgo64QbCBUShJkSu2yJc2/4lRnxNayPrXwQ
wydDgDH2UVu7F7YFBsou5G4wNDu1WOc2lWTcVv1gw4mRCzsbo8huAp58SoJX2tmmbBVH7G0Kv8OA
QXXN/FY4qqCl4+4ekbKyYhgBWW+3SNJ1fh4wn9FpRXEgtx/gYIjMcSjYHcd0fbjXLggB2iS80lfL
beWN2F680boo8xsFjiutIbYgXUXEiwzsJ8U9yugBE0Pdq+QjtlgUEKphsHd9YFmHzOWx3yu2SXtD
6QDkY0DNzJTWjoQ7uB8Ie1N7Wj01diC939TqHM2P1+ozpHe53Kne6Iq5FxtPuEyrKTVh7KU8ATWm
2LdpjRpeXypHRa3yQICA//XidQAsd6sHAkwM9hDjQydBYFB4xLFcAxzFGRW32mY0uKevksFmrN2c
LNktqk2aorFfy+lNFf7ghQbBuzLvFX2r91gl/+buIJU/evypSDPCATLKI8v+yMHSU/FbEHc4Izkg
wFnagTslZ4xwQqP6iGlCV1jshl9soKvIjrEDe4wz+M5LFy58crFQWGgmcas+IjWtAj3/QznirC+o
p1HEc7d6NYZvF4eJe3zoXZC31VlkPid5nQhiwQejZffoOgWQSTtkCDpxVS6Cn7D9Fad7LZ5m5TLl
ggucEaW35WpZMtk6a/p3yn/LtR0Chz2O+4b5ZsuFF3eLgzyKdGdbYFj8/KMUDpSeqtk6g/HXQMlO
qr8G7NMQrvvi2RRXbXouzSno1iY2BEX6J2N2EmofSbhgYU+6Tau+1VRXRuVFxCYYMfaBoLsTjMZj
ZXRAb8x2hKcUIWCvlmd2ZNotuQ6dTI7Im8iroLv0IqXozGMGiyN9cYhLn7K2qTxAt2VBxjsRQlGq
bibtF+vIC0lrO/F6/Gf9Ti5oCIJS8E4UEuBt/6SyIMAtNXpicR6UHxGS30LHTFyc5dxlFe2/TLaw
Aem/kWHlNKCTWtlpEcgW4Vvqn51x5cTbcBmJXCp0uISiaFwFwYmktWS+69zqlYGjlOYp/AK7ap/q
nmKLzLWhqjm8IEC06vYZVG+AnsuzzkGF2gGpBAE9vgTj1G7GFn7jb6wdwniDMZ4nQsJ22u/w/K5y
42zhYuZJHW4stXR7O5J1MnlpA5/RDEr7OSmuPSFG07Iz1QV6IfHls1vFFL5lGKd+MALCegO1nHUM
qDVV5QprVbypBKB89N2tuK90h0LZ6FQbOBbJ47VAjtIUCm4RRcBawrFhEmhDFm+T066I1yd4zrxo
kxcb9BSvJS7Z7kisdcqP2ny/nGYirqW+ZzeiE1ecaDZl4mmy7IQPndzU6xuXUE/Gl/bLzC8C8Fi9
zs957xiUhHbcdUO2GgFfYfIiMzXNti4WVwYk0oZvufTZptIapREfhi8Z3xmo5PGaVvtK9dTysyJb
pU7HXnWDeF9bh3HEE3R9CSZibm26nKs18U+5vjf5My9eAs66adYDl6X80Rv/euOnGr5F2RnkAy5H
m1hT61BBnTl8iqg4Di1rMBu9xDGdPoW4gnlD5xHgsY1/1Og97y/Xx5BcVBIJqSc5sctRh7iqq6fb
jH6onPzdyFGaKtXSvHUKZQSGz6Unh8B9NJH3CnY76jdWihLb5Aa5cv6kTHlxZ7HgArEb+CVoxIPZ
Cpqcf0l8Gq1HNW180R7GVsZG2BFYf3s7fv2GDFKnVBec6qpzZ8YpEnPuSroVMdr6VmPW3vhQU8L8
yLwDsXrgssAXffVbrxjW/cfSee04rlxR9IsIMIdXkcpZnfVCSB2Yc+bX31VjAzZgXNsz3RJZdc6O
GKqhcCQyBT6jm0WTwQD80SxlF/33IgB0JDEguloMF34/eCoGhohpT47WTrtSuQrRQQyHTMdlm15I
COvndWjhY+KVO/krDRLkoH5VzIgh2kcLHX36FHk9HO+xx3WwVpwvkAKI81c//ZbH6DDi+Z/ym9Re
QL7cKCBbaYL6ZrjlmrSv40QlAJaObjG5ivJjtu/xmtO3PdUVIc3IWhY6CfPJqkzBcY1nFeAadpm2
/Gcl7ef2rDjvecbOpHJoyHufzMSmfKl8HVxFJMi4IeiDvCrrdYowJB4YSEi1wD1atljptM/U+rUa
0ED50rKF4xWmDBnEOHsCOC/iOxkhiC8WFq9GnXvKsMFQ1yDYdmZjXSCsr+kMyjhXQ36omn+b4OjT
xK+m61z2Ltm+hf+nBxrq+83gHLtJsGIcLFlHujEqY3tNNAQ5ofgq57VuVqhxNHdYA60JnCf8/f8F
o76jCYq35jodXv5dqJCNOZ0x3yXPWTF+ayXh98rOzvelsw14iLu/UL8HC6iOMyu6aNlZ80NXx2xx
dpBJ1cFDsd6QQqJZIzkk4AsuNkGV8wHR4dyR4swer0p3I95ZjsvvwwbWv5Bf5UUpF0B0I3Mgmc80
MUA8f2bpLzi2JyHXgCeH1if0WT9r/VW5yMwRoF/oE4nvXQXaOhPZqXyqQfHHFjtCNIgLZQDTdulP
QtLA24DtO4udBb0Slmxyv26Jo0LgSqgzumY8bMGvTZieS+IdGOe0H9m7eZoKHlyGrt7KvGxxn/5x
dShrErhaQu22M0iZlLZLiSjeFC9Q+7SgwUM3WDr2Tkg0U4RZowXnthq9AKSVhND+XWnLc5Q4xFAQ
WlU8hvIDdQvdoGSZoXLlGjS8jh5p8r9ghzYh14xZgpriskGc7kkW6y9o5ExyZPDZqddoulfFj4p9
pRvvpvxaY1MC0bc8sz4xtfn5LYIn7REFCPDNJN0xZ7OT80cgUVWD8jg6mHiIs79e+ZpQHGeB7yI0
A7T+a3gEMpeW1OoesMIAZ6nyJ+mPS2Peo2BFnqjxCSPgB7QjUseVCagewGTS/sP4maoPlXjoJtsO
hIKfhvLd1JCpNWTdlj9YlGpnbYQw+8cB9QnfddWtoDwCxdOzr9I+RWvds6zXcWNvff1Fyj/VaDe3
JpLehkg9KDwDidRt5FxmFSrwwADDuxHvfXfFRCoQYTVCrsqdYwTvKs3uUvjdZw8LAoLCIk9Ks0Va
vPJJcSILxI2UX2sXTUfVeCUEUivP6fQi/mhHutsgDDlyoNGmyJ2DTwpvThl7E0udQiotFlfzxpag
Y3kW6bB71JGm8qlDr0ORJsHfGH09YWop4VshzWPZyGhCMuRtiwTEACFKO0rPaXzzkAjXmr/UOKJQ
GBTtvfYB6KCOivAlGpazuiGM1hF4xwQdPCarHASLoBWcWG9W/s4usMjiJcGT4yah8GqNqB1eipGY
pFe3wpKCpBnZ6lre5dsBOt6hIvjmhBY9CkQhhI8OVeO9gaEm2stNtZ8OhZgV3mc28amfGSI/5k/I
wyb5UPh+MRoh0E5DFpy9JJG/WawwCMzIyKO0OBd0ENTNqR+fE+s0lT7sRxo/6ZLLMDxSQ4AMFCYq
h7OEWphIlOzJXN7z/+rH7x7JiViE0lICyQVfNi/i6jb60x15nA5DngzPpH4Piksjn1m+9eQnJEVY
jt/D+caur4RfY03DHDcm8AXZX3CSFLYssAEtWr+BhSNiCq39hjoO2LodOxxcthSuEi7xhiOBu7Xq
SW4dvo2698TPAsCKfk0BtuzOYq4ntgWHjuCEuuBYIOalmpNsk1ugUgcWLRRO5v4Nhq2eD5j9UMBK
mydwpcFEwJs46HTJDFTCiIIFmJdQRnO2tOnNsRG8rqXmpJSc6FfdJjWDrr28fdheT7DQgp9xzZuo
AD6HxhtcvEyHaMmgmZ1oA6ommUjHL3/c5VQWacd2OvvMis2nLF9k6Zyz/OXkxqa7zkPB7Jx7l86U
8qp2G3/W3KLatkA8sLmLuF43/JbwHwJrWpKrAkua4TbC3UQ2tKX+qdlLTfLWVyXdUEYR2wjTe0va
jOPylUJuE/kylANwB5WlVXWixkeHdirIm0Zyr5IqrsnMITPlRS/ifNSztdjtQmKCPCw70b6ML5bu
pdPaKojaq5jk671UbatsrSYbPCsMQhXxO4T9UeAu3jtlBP75sEwi214sJKtJorp+9K7ZX12kLSwg
yUtgL1MPGjFwIYjEDIXubEzuCSoVb1xV0TYVL9anEp1ILVhWs9fhLHOjVa+tHPsQKE8p/GnVl8hi
vSEC7i5hlCNsGETBRkbkg/miZgiA9qqvEAEPR0RAjPmdCLQOCMMznFWx7kr4rFWTn6lBI8oFjFtw
GNglxFOGFgvMY5mWvCXbAqSk3Evpoe7XVrZKYJCT+octkCc+dnjco29cYmG46pyzYiCCo7OG0aS4
2caasgSKyYA/ZMZsD+uso5N7s5mccDXoHwMEE7lh8Ws8HtrxVpibzDyAHMEzEavFEzU7W8w4VIzM
K1O9xvzzmdBUs6M0PdkkOht7fGibTTe742pa8rOgt2+WfNt8nvZ2dLbSswTKHndt/84Uj+JmQQiY
GIQTjPU6Z4czpWDADPCT6pp2Rs4zOA/nA3ystIKVxlbCVzBiSbPFU5+zAPWMLm2MBdQNSLcx9g4H
iIFr6oGvDCPurstQ00nAGvZASjP6xNWogG7Pf2SEwv1Hzq3m9appEnUYwWJaLqITP2K86jfx+Ntc
abhhSNddtm1i6WJH6DmScUnE+2RNQIi8zNVuhl1hG4NiQmf1MtNgCCZqAekr2ZGJAavhOsotngZE
rBBcA+vlEi4mPijS3a+ek/k1lSarTre0fHXRNoBtiGjeEya+MvyXdI88gS1yBh3ChLmQlf3E4zsZ
40av9EXf/1gy1qYDhyvWG17cfmNue2NdMZ8szPVEnvyLM7EB5Ccz2k6wr8pXynwGba2xeVCsiir8
nkrnUNW4BldhdsA0pqlvCcvQfNP6H1Iy1waRnQIpTvcjQMSABlOLkLZXbPcNEDPfPyK7MLnXGqib
c5xo9Qro7Ijwa439B8FTlC+iYBqF22xRRN/kiYGzknfhOUsz3jcMEVB0Yq8oZ+YfBpKUBKAePpuU
82aXFRen/hQDV/nDEddGX7HFkm2z++W88gKGHz1OYWiNcSCEqGQdgSkPYoRlFUYIXj3WO9REcnNv
xJdirZ9RsuYeQtG1NIwtEp4Wn9u4a3xSaRlma/8SS5AWCxLNsfA8df8XgQQuSgsa84QSXFzgArJ2
nxYsiVzFi38IWnOozWdNHGulfmkJ5PgWumvobzwGXbqe7nn30mQnGWnqUFBvSyQ9Gv6GgxNiilQQ
8B7X98LwoLp09sQ3QRxRC0aiEijzpaB1hCgU9i7UV0+VTMzUVU2hxKFEtOqqdZNwOTKaReUK+YuM
EMLxNXRLIN3imGuo0oZWA+UU/mePl1kxNo79E8m7ML/67X2CbRfZr+I9oZmbkbGuSBNLv2mWgfxF
bvxCcu9q4ntcgVZMC/QDGvVJ5dKILrmLXXb2iGumWkjNYNbEcTqDALWNEIawsU/tPYLxII9m3gnC
u/DfSx4IaUI9VcKr8rvz2qCiW46gPnAIYbcjOLQq+Ko8ak506zKi7jH4mYbXDv2I884L25Cd7W8q
7RaVr6BU2IAsiQMsxYp6ycdXlaMvbN9s/fGYgKpDV9ffsWO7gfbXrQZQWXpBtVOw+K5YUhuKjqeh
cWGQCsNrrmkotMiyAvqnQ46+Bd29RUpijnygiM8dfp2U/PzS/4bGn/tLnR0pyEubvzz/6Xxir0rk
9t3TdkgrXevMb0qju+0j5wzearwVHxGSe8yhvwokVEl+rGWDrvA68HhJn5w5FRns3YbmDUqUqvY3
HnZDcWKp1A7MCtytPxpFVsRZi9uP/ujzKL8I9j/ayFUAywBqOFwhMGWnckmXohUiWw41IkNjl3CS
6Pz3Sx4q3iEh1gBkIpxp05mfRvDIIAZJ/uZ3BFDA/QuFQojPvSI2VYRqptpS6necebp5ok4PjPss
tA2Eg3B5vTsKGfNLVvEeIo9bZe4xJfH380assjWVSOoqYpkAK40oNYiEoQKQUQPP2TCcAvoo9d5w
kDn4d1v5m3P2sTUajsUcHFGhgbhk7nerr8dNuxlohJsPCV7rIT31oRhA8ghV5GdTbRNpnXAkmR5G
cdb+6kXkpmZXwbpIOQCnjWQL3ucDVUBVnio8glX/AHCjSqaJPgDUhph9U18hpuJttku4r2EtDvmY
zGYhu9eIANQAyvNtPnlSfsnnbUu6Nt+h+pu2Pv9ogiYxF21+ieQ9sd0L80v0iPbtnqmNmtZC8cKa
LkQaKmsk/EFqs6pe+dDG+FAtuU2njUBt/O6d7lok64IwWSFWCGn4DrEzQSYE2AVROHELBdbBIcmX
hSH6SJDoDi/mBLfnsQY0PcuTj24Rwk44/U5cyjMyLql+JUN4YhXz2cu8ftrUSGnUq6aszQ7ZFNMH
U5eY/VCXD0spOECHilMfvWudUU8ABtTfynlvJYdGZrljOJxOfXlEv+IBK8uwu8BNUvokYQLX1oco
gbBXOLJMo0QC+IJ2GOBfxSaUdp/mn0ocV7pt7bUM3ziTwOhx7ym4xvNNjATcwuNM156rEcW5nN2h
PJJ63VB5ziPG1Ye5ybD+hEtConyZn59to4EHzyP0OSGUnX1J1WdoX3kkR3VLZsPahhrTyfigyQEU
48NaEtkxkIiJrxdyNLmK85SLq0esMPyF5VblmGLR6z2JJ0leHBXI4QZuptR+JOdh1++U7rH7URDd
55tWiVyjfYgIIeDjkI3XKH67FUEfPuf96AJ9oNL3gRGxBfS+zfFuY1X7xn+5hl1kPZmW3GvdQeji
umytIW/oo/rYUHCGLEJZUBFEEv9dQPZd/Gryt/o96vEbR78od2uXBfj0APaJUUEwEPItpB8kU/tV
QiEV3U78BLPlgsDlJ9lBsQm+ZuRbwzhT/4M3CGmPLdR1P3CMnMGWsTX5E3MgQ3ksUQpwyVpvDmKu
cE0uUZ3u4+g3cK6qMi0epFMQYOxszHnvN0f/m/2i+w7kPUl3xZpUewMwb+asw05PYiEwKpWZNK+W
9J5sa4Y8JsYhkT0RtYBpD5D7H+wHlsKu1XY7VrgFgQRiWW1Qkjrla1P8Tu+1eimq1QB5ybOgLE3y
wOejgda/+axRbarvlsuOl95AMWof3dEjO07FI/fClaFB6Cce1swxuRoIyP1vh/jCATIUTgyXB6f2
ry1tGZVVvqY4Ragi2WzHEKISaz3zWbKPkbczMDMX2P/GKkO+IFY71zxhEnlNyHt7noo3W6svdnuc
LskaVae+bdbFGhiFax+ry5GZwVewxocuBE9f9Xxv7+QgECZx53eTySwkXd9eGeCFBREWLNvhI+ye
rXL/h047by2iNdJFFj6aOcwiPNxVdAlXjqsOzoFcC86vq8k7nSsnUd7oMWqM5blC8MrMxJBgpOfR
B5asUTqmr9xFCdBQRllsCAJMeM6i1lIBeEvY3ISka0B1ohjH7B45rPL4LgAwkM70HvGGnIgrc02E
IAYO9u8Ny8DKbvaEgnnRjJvgxynpvvia4h27MjWGg7KppJMAlPhPTk3mHCNne4BSLjqgP52GEKam
I9MNZuUDmbxt/lXk+2IjI3JYh79qBPXLmfOwtU3vo7iJv6PuJOVvYByVsZoeU/RpMKZWX8X4NrAB
C6Za6Dqj4YFUg+NGQ5wGmF99KLrvEv4rMvr6ytU92/n5t/uDyCfkgC2JTDGhsHj4UKgzVIF9N8t5
1cOhYCOHqHibePmlayJfpfI4JRsGPBOBGuGyX5JxV7MRan1ahLZPXu5PbNylrHhxBoKxoQhX0rKv
Bcc8SH9iMsyiH7k9N78Mu1BqtILyrb31AFHS8ELq+2I2bmiGdYJUzJ0fnTT1LPf7KPsi3gQ1zbjW
w5Nq0sIAqeKzu0UX2APugbQl4OM8aF+CPGlyzgjGbtPySNVgMMq2mJRdOzlS9viHSrr9ClYGWn1k
GfqRcNhFBbUT8PrViIYohYLnBd5lxRMCu9l+NPIr24xFUq28HkCc0ASWHjkZAY4hrX+fwh9VEZpw
/DUflX5y8q0Yfsb8KkRgyI36fjeFVxN1cis9nGmfVvKizd4igwgjzGlv/fwuMd7rzeTpYDWVdWj6
j0bamfHNSU/pbACN8uYNN+BFHAJQwhtdWokjgJHRgbWpq/X4LBIsXLtmBJKg5uVPGi5j86Gh7tPP
VXIJZm6+Tdmv4oKx5JBOS7ihzEFO0E9ujiCug0JaatRQAWA0h2hAbuOvgvY8y0y4B8u+deZLFP5F
8fsAldAh7wK+5BGpDVgwVlyd/x3cMknkmCyXvEL84kH107dLGHsOjEeDQLHLOJ2ryywRAkhdydXU
LpJMH5jmWojjheI2bV5MpvMwPAlOTixDTvLWoGhMtGugkFe/saZVteQigSV/SSBW2KjbEteBeUm1
l3ZiiEieUf+TdKjLL7AAaJ1Y20bMb0atwA7/mdKmb/YKomdw3spVk61TfIk1XW5uvvXy8zmahucv
gSuMex0BN3e/aNkmdBZXbIyjesi43mPpkYyP4gTLLxIVmb1K81tQSBYYzgztZeXIA+oIddq0ELbF
jrCDyNlrQmpBNRH028aqaaL8rMuPDpNl8dbz1WjK26UMaWejcA2MXWXW7v46wxLPuUK6VLi22DvF
9rRumGXaAxBTvaKWA7E2mlYOpyDg6baXTvBL8MQKertGF40yGUMh5pb2j4zWhc4A0jpv7E6EtUvK
E9eM1QFpKwgthFG+vIv2W0KSFxUW20k9SdHVqWDuOQsE2DwgCN+1zaVMjg1p/8UuXDGdcgGMa7AN
M1lO2OdKrhaBkVACitdBEOToNgWyovGFKAl+fpRJRE76gAVCpuHyeTUvMqm5c/2QzWXXeLDR+qXK
UZa/pTGzTYrLPQME3wXj61Rw5GHUEdRPVzHQgQ2qnhgxoApRJFOaJ2Y2vdhI4Qb8yKjvdj0ySvwo
LLfWszdhfq1vrYWkXmjlFgwvhooKqFE0cITN4YnbywFjDlHSgLxFGqqYTWU+J+upARaoSemq0rnn
nTHKd2BXLkfktJXL7Fu9ieW6hxsZ83swaHBzdLnzPzBNvkZRaa4fYHabRT9eWp1BfSEa1/SVXm2V
mB4pDBJRhFmh+WNDQIqyUKrMs0gKnflBDDbhhjKM+sPWe9Jb9vOT31/ADg4XCru2HA08BxyhNWvF
wjirzoUIk677KeS3vv7MpV3ZbkKSK4AxkffBj5okM6yczlxozN9jfjSDV+gDV4Hm6Tga6pKXChJH
rsHeEWfUuBQl+X3yL2b+G9SMO8nBkHZdhXUFSQ3eQkKMWUZcAV8ELwH3BDnkQdOvJy6L2COAZbyS
YS52YHKHiU7hN4QY9vmd0+5nBDZKFK8f7hLTJYyzom0RbAfaKkxde40pHGTdP/9TWMyXiLGUoBkb
fBoxkqx9NeA7/itUKlnWqKtNaCerCF2bIzrO2yVx7m5NRNiAON2yAU7IN5ttY5fOqL1r9CeqwrH8
2bfdip3SIxOn5jduiID7NwY4FOhQrAdxHJgvsUwwPF97MsBi5ijNz752C6dzkN0Nx43nXSJJDMsc
Ti5kNTJSN1zWJOEtMEeoOwroJkFyeKY8LH6/a1LWh4YUEpn6MRdssaNnDMdCcm2nG8hYAaIaWtdO
e4kWvz3TPy5qZEPgRqtqE25HAsjLt8rfJ84JpSYfPXk4GH+TsRdAg5Byzz49B+mnFb5G+nervs7I
9nQXsCBqN2a6Ur9TNjsPIUuG3cUzCQChhh0yukQZOtws7aD1a9J30YlT5kaMV60dUPujkce+01rQ
ZVy3WrROWZoigNcGSS2WEwijPGjXqjJjGkTzyjG+q8p3vorQ4dbmfKlHyrOQxU7AOeN7hQKILxr6
YQnRxADDKgjkPwD0Kd3N4RYd6vPgITgJvcSC7PMGaDy8WexSkAObYN33v0P5FrF+2KZbZq+xhTzc
uCJOxvvrxWy8gTifmKpreaEX7MpL1mzSJgCxQNoQGTK4D/Cy2n3UPxOIo77VlkP1ak8fJsGOckQi
y28W0uCyQnrgacXP1FYI83haKeKWGLHlBHhg8UHYSqUWqzasN+L5sllFo7LY2va85VnzOvWkUlDe
XSH8GbS29hfKCnGg+RWf7MvA2qTO55KQj1BwM2GJm7j8TPqzOF99lH/EObq/EnoKPX34ym8ScyaF
KD+aI58eKC8qvgMtLwaMEDVyiKBad9RKqOAetX2/TC1r0Ss3jTDfYLxZxVazrxgTaqwOgU7W4i0f
4f0gQawXJLiki3H0xzsik4hk+5xari483F7qkPQo8H9n+e+Ty7UN7zhVi0iKeNvt+oQPEPaZqw+Y
A75A4II6t251VNfzypou0krG0bXMrC81/YOdN+MP4gQC5PqyfrVplC8OUoqCivovmjwYAH2ujzJT
llNTrcKJGQE5ZSm/+f5POOWrHg8h4kpd+tGdv6h4C4hE4Obnc9XiFcFvi0nb0UTF48SZObwkbKiY
iWflXUyNWnRPXUaW5vKDtqyoWUEiNxlvdIkRrU45+XgCvOgQiLQ/xbxGnSO+iLbCqaerhOiQDkMf
WwZw+C35GLJ5KBz0XP1xwnmd5Dj2iW7KUS2nmKbnfcEZGHKywLXWS6JfxAyWJ5vhzAmDqYlCgC/q
BdB7LR4hyjUuUa/k9iYBDLDf9hxO+Mp2vF7KOAFSdzsKa3dN9xdYfPCloNpNRlIBC4wPbDTqq+7v
eMulB09byHDujD8puIsD4BUC5Npl8+3PwNoN8UK89SE5S8I2QqhWzR6CZPSLPhQ0AJuxPM0gAX1r
LYLhAwW35HIZQT0KwwqU8bARxEEbPVtLOEzt7L0JRD6RA5SBNYZXvZmFbB7qEGEcdsi16efr3rrq
OemG+NMIrP4m6A21jSAszeuYfI6CLOGsFfBtjT8mPUx8i8X44Fnn1QXsMPcwNSasXs0VnobictUq
uItH/gwsML32j8uKhyhaNvHEaK+6FLC4CebNaQTrYEJVm09zOs3rYNuoH9IyWs/GUQAZVbr219y6
8HtCJKSQ6dOhyKCmjTwPhC1cXbb9Eokfgrs+JwoOzNRf+fVdlWBZNDSXJO7UGLcuXYDOxf5LWgIa
tD96z8fk3YovfGkegX4+lwXCD3vxVvun3vW5Bx668QS2p5gbF9fe95As01VBmpSnKPMyGvhx+P7I
P8TftxGHRoi0FCKLYaPVfvlPeO7wgsF7atbOjvajAVQ5gIqp90m7ZBKRxxSiDGazHtQKady+CZHn
XIANPfZiV7E5SkPUiV5C+W+61UqU8zwcvZ1TnIYxu3rTH735LZzVZvSRY/bjk5Hh9FNxUvB6vtOi
jTQBkRCrGRgHKa78pA5Ab3Pt0RMVxV6cBLVFEtIyRepiT0914JNIsMVb97wmRrtBsaQ/aQtwjEus
n6TsUMp/VvGqiTgj6M7gM6l+xjogU4ZnN9w32aVhr2f5JKGk2hnJa57h/l1PNACuawDqSGYd5XPM
0KInvMJAObzvb1V5rKprZ3zb/MGnmcY2FASpIkCvml2kRbjABLxw3E5jyOJ25K8QrimK2JwUS/A+
3/rrIH2ZwxtBPjFC5Xbv99dUE+AqebLhTD4B7GFFwAOynmA776wOQxA3QBNqrO0q9FHiDfBjFZxA
fKItnmQRyrSbdGlZFQfltLZlaSPyvgwU+SbHBb8CjQ2eMTjsFcz2pFyNcPwtw7zMcFW437ZAybnb
IhLExPsDCzahtUXQVaWLDgqRG8+l/AV5HURL92X5BdmBiPZSiqt5R2YnXyKrram9nyKFXeSdVDij
/vSVr07bFfUFol4vbzhmLOcrSS3+fmk1xSwefbjQZNeB+2xXAduln/eYzybXhmDyhw/chADHIHJ3
NlnSrEAYmRjP+IcrbM78zAHm5ggaWFVfDVP6p/E2ZiC5E51cbgFJl6j9wjloHeVjbCysQWa1F5uQ
P2MV2pU0lMAZ0zJ/NJG2wfE06qaMD4m8NaQVSb/y+2xsyOs1bbZfpKE8k/p8t5CCppt8i5tDPRA8
KJYjTMYTUSmIO9twZfXt1olueoNorIVJ31ANwtMUBbhm4bqXg/hZZI58hju7BwFFFU9VB+Zer7e/
WPeE9aDgWxbzMC1wi1H6kspNkoWMza+N9EL81PBu+yccmkNERObkDg56bydeOCZaf7Vcamnnod1d
WiBBQPy+wfiF5cGjdV2vHp1E99QrcHheXHq0HAFAuYFUUIGJBTKg0PvoWwjLT0P6UG0mTuI/GzAb
7JpCVWUx2NbTL7MpXyP7LsSu+ShzFi7tKBn8Eg1Xex8BsVS4/W4+30d6D2OUMiCx/aqzDmn/V1Yv
KmoP8rF4tsj6pEngwuVNSBPqdYIdGbVgYU2vQPIh0Tzhzah8+PbxBjGnEV6yUf3Szfj2iaDQbXoK
CxyjjxG/4OI55FSTAohUPzV/0tS/WdOL+Dpq832IjiU8TLJ26rWuYjPb5dMhAfTVhP4UrtGUbWpM
WMQI+417LsTioyY5SeKOwhiJHDCPVtoHeRPiOCWjHs7ZIceF6Gxw5He6NOzi1PkwnQGeeHKtK8xy
5ZZM01J5RhpjhbOX5Efdf3ca6CMdKjrVISLSqYQwKC0kpCgig/DbJk+MaxJpyksqrmNqbqubrx6r
nM7pFon3+O+BD7hqB/aKfElIIFo7w/wFaA3KG0CGzk2fLjXnRAossi2R9Wgs5O/JfrBJUvpwznwA
v29z+ozVhyG3nlF/aDAHBOQAS06H3olIKgAIQrwqYM+g/BPfaSR9kD3pjtg8CB7CRL3leOaLaKk2
A/7EUZGxzBsbPVpRK+ann7b0WTp/pr7nVCikDx9dhVXKiyn/4JORRAc7S1zaX4r4ZJZ88y0bTUIm
yTpZxquYIAYoGQ3tPMqcKKAuaGsZz6J96MwuZXibJQAH4nA8AC5wcQlRIs2y6XxT2DS0CXAzRvsY
U7d34F8JMFCMHrFnYrC1DzWmEpWRRvNIlLJCcBjPsjdKs6XBswGXseZT0WssMQlK+Z8oQzmOooP5
IaXJE8FZSsVKsCP5Jwd0jKUewUjstjL/iHlN7V+EjIkDnqZYfzhq7atl/EUwDmF7hWTxA2LBkBLa
l2g4hP41aN6wogF4L2nPpDlW4u9ls/O/yLwTihSQRYgJroKkePj9MTSPWnepAYKyn4RM02nT1IyV
re1pjSja+bU9Ikv9HwSabsq6GUclyhxCfmIBCSB3Ns7oJcXG2zcqNirMfTnSzBbB80UlOquS7lqj
LWrrk3rUea63tMAiqZyXuY0+JH0lwhtDgAdknlX411HysVGgCc+NWxOqGA6aQ1qDVZNvXxKRE/Iy
JDMVp81vGf05xqtav8r+m/M3rSaap3cMkdSkYtMV8J/j75nVaxxkHBuLW08k7BOAo9rFVNZ0jgE/
cBQxGFR6LyHWRHyY8dOrnqntcEnE7NIL3TxAVEv+p1CvW/27Nt9U40P4+WZOLLX9xpolFnb24Ti7
S+EznN6HCavWnsbgnpeDh1JFHdzYVHlwVOdY752XqMGZdBzHqzXFbjYM7htsXfTXoBFt3tPomtcR
uRkPPSPsaVEyYr8QF44YBFPfhnhr/w81I+mkxCuakGbTa96+yPUdYIE5bDVrgGHrAYl9IX9GXM7T
m7Fv7WvFFa2h2hPV8Rudi1k6tzdV/gibHzuhbnSJRvcwDOuoF8hhsDQ9qX4JnSt/iky0RaUvEJss
VAQA+BoN2rlK1EY4S/wB2rzmatoq6m4gsRyNLqlY2DW4z1yFu/pBxnZ4kocTdXws8jwnbY1AYmUP
nw2eTS4qcS+DFiDRWsn5IU3J3eU8I+Az+FGtEfAcYx7vxmheCRIMFhcdAay01z5ICqp9zF5PWlfl
8lSWvDsA69K31X7OzhvoaQvXYrOBjfOpBmPxQf7f0+w6ACQONbaO+W2qttK06dXXDDNbXC8MCgso
BCbh9cbM5DVf6LwI3CTMq1g7S6HymJXbhKkSmF1tHVdRe8+B7M8NaOGjre4xN+vJd6k+LZaJCukj
f2tO9hg2f5UIm3hJBKEcH7Jmi5KpL/exdCIce1FjplU2RYpWndPSoI4BMaD43rXIcTV9ZURbP/9q
OmcxOcHGAsUSgt/W56uSlnxwYuwqiBwQXnPEDNKHwKxwOyxsqAfdP4lPIlC/MmtfzARMwvpPxyKq
vWb4akzyNxm9LIfSmANf7xRe8D6gVa5RqsVovVt4CVsiwi5ZasgtpPIkJctufLdQt5DRTqPX1xvU
dX6dvNJVkm1VnnOVZessfoE4+qC9BS0YRK/yBiVGeDDMBkcGwhZr/B43EfARyzzS2AtwspuQ1FhJ
lwbPBup4qpiVuVyGNvzCgt5DGvhS2JwLGJwWcGc7PCDZg75KR29cOfvK9FtGZqxBelSgf+fNSStf
Zv0eImFT0cR1bwxUaEGkT+LeosFjEIralc4LXh1bj/5lelF9ihI0ojUpPCMlTMXpA7yl/JbarcXX
Hy9z0GQfI1KSvioAuE25s7sLzNUbUbsLw3g28jHHT9zSw8d5FXxO1buK1lHIn1QexlxDYWsgXQeq
7uHW0SagjOMwrZB6x+XWKs4GmvBoTTEFQwMkM7GAsDfhPs6o4n7JZLBa9+HYMeFEnOQTjfOosBr/
7sRHiTcX2BatnUfcQVjtdP1FCFfk6FN8ts6A+ah+baOHk+EPBLKriZ3xSHTlZr9P5VOxdh3BN+mz
VjfjtI2it2n4yJpPKf+N22ducAvBN0z11uJ2in3kDmfUVLiP9m31UYBP08fwb1tUVBK76REmt5j5
mLu9qC4kHwb1j42nNW9fZ7AklvdJzyFwnoFyLqq9oU+gs3fKs3q0TXL3lIs9gAMXeB591aZ/7JGK
hDsZPD6mlBPzR5L8VvZyjjCRrizCEdVNKLb/S1OcpeHNNpaFTeBAcU2zjb1gWSnPif7XyaZrYyX8
NpH3vVlLY0menyB//fBnGK+IPWfxkVq73nmtMLbQ+AC68uA5qyokydbaj9gb+RianQCHDHQSNHaw
ZGnhCj3FJJ52VAPVR4yyfEpPTb4zS8F499OHeBGxfkzgmBiYFdKo2ECoKgytZ8wDISnvFUxrr//w
zczyqUNRE9io9lQ8EiulEjfYXi2OWraO57OsvZcShe0zz+I9RI4Bu7RSCEc0ltnBMD6L/Cudj5Z2
xFBYJ58ZR1hpX1HdkL26ZmLQ1bVpITC69O1mHC+lhXLBWSXlGxUIOUoI1vKGzO3/WbEgSDjss3Qn
8P+W40k3VqLxJaF9ZNm1d5sOM+KihAwSJWlnrhBL/UfSeS03jmRb9IsQAW9eRU+C3kl6QVAO3nt8
fa+sjrh1o3tmuktFApnH7L12T3AJSCfpiPdgxOpMxUROmnKtesBDH3XFYyd0omIXyfG1mAzaFdqI
OmpIJP0ZzC/SweYxw7cFKdrtaciJSNkN5lo4+aJPDfcxbl9Qut5KiJPjYD90K6lbOR2LRigaKIsL
/9QggaL6+bbe452v7YSjnzRV8Rs39caW17667vW3rFpp8hfxGE5zCiFho9oBsLuUbRJI7jl7FYTl
bxX6F0blkbr+pdZvMCmJQ5o9ntX95v4V7j4jt1Bmg8PdEOZX20KQyraiXtYPq95EjNh8wlwvlnHE
qZF85SBIZCbiDKBK/99k07H/1x0wh5SPMG7RaT5GdWWoFCn0DMu2+kyR34LlHg4sajt1SwIBG44N
Al2kDOydZgWl6Z3En5lerjWNQmQ3tL+UcAhJmezyw4bZJYmQ/fYMLO5RzkXDXWX64ZJZE4yMQ5h+
cz0E6c2C/CP9Y67Evcu2FU1VxLxXWU1wtG6+vC94iE2Ww9aAS/NjZJphwbhWqjPiqVReZ7LAqUqx
6yxpYhprb4FojDqbVnya6f5f1R2EOAAiBHJtPqd/19NRzMCi7MMie0F4mibgvAa2t/TD6JlEYbnG
8jnt0+aSFTfPAHD13VQCYHUoEKmbTO1qHfbOl12cNKTV0tYiPyg4MNRM4w0OmyCELnZsdJdaKa05
hDAm4eItVvJLJiAI+YYjiA/Af4iFYAJ4gwaQDD+Ft7OpxAlkqJgiyVw7DUufAa4H22kquwyVyr4K
IRKJmQivP1pFfLR8nsvJPA7ghVCeFuYm71wrAPRGDiS8w/5RUMU5KlcBy36N3L415h613zLgL9Dv
tczGdAZnop1JBn0VEhEY57gjk/lUP0GJeemXeKBLEj0SjcHWAlqinZzaGkpckDHiXwnaoMM4TbBY
qxGTSO36JWOIk2YSo/fFSz8LMCux6+aAbBCHaspn1WIKWLXtn4/JmmKJ3OIGxTJKB1y3Ypua+VeN
TydwToOyGZf60vGxy+doh5qFbz1+v2X+93SGSf+jC61GZROC/uOxA0MlOe9QzvXyrne20KcjkpxS
RNXOT2/9iZ/BhGnhlf6srs91zphx4VEi3so5msf8W/SdLdCw7hYxq5TUFxxluXDxp8MiUkdYOQ6v
nLYa9fMg3Sdgzpb2GJOt75/RKNryXtOEk5qRiL8LRcrFSifMOXcH5d60j8R51g7i02suH3xvU4R7
i+HhrAIht0HB9tbkPzHX91RfSn2ha79W9pdp4BnI7Fk2zWdU3p3kS3Vu8luw8NsziQ2zcanN4vxD
ZqsgdI4mugZryKi2ckyrz7bda8Brwp0lUmyXuOu87N4xG1Aqwrh5jAiiZNMtzXzrpBkYMTZ9AFRz
jmh5DviFUxYry+QvWmZSzPyDZqtTE2jNyvhm5QqzBo0hNCBhGDcXvAjWNyMgprmocsgLMPeWfavT
S9J/h+MpV3/6UN009aWpNFbK4IAI4dGtV9K7U3ao2dQm3HoTK4JCuclXE/1Duvl3dbIZ86+CfJWa
TwO94bAGJM0jfQByplVXO3c72ofKKZYAb4BkMUYWfYrafusYNsanYL80/arujk1ylgGB5a7MCJRh
lj03sH5EPjM9zkovE/Blg+KLlzJdcV9H3aEb3alGb5tAOOaVYm4mg8E6cASY1GAIK8JLYPxxKMBM
sfQ1ETae/8tpgKDud0KkMTDUpVDxsEPqvx0188T0sGfxGKsf0AYM1pB1TWXX7+J4204bzAWz8C+p
ERE9O4+V1vdQbxSWdfjg+0WBPE9/JvyL9dMYfknpTuWw6EEMDteOCUopU82CWtCR3TrZj+SdCmNZ
T8iRWH65wuuqYtopN53EfW1xZh/+yaikG9OjWVbC3ly2yU71N7b0UA1yYlZYNTYxri8DNUfLC5Sc
gfxpLYp5AaU9T+ExZwRMkyAYHvhMhROgl4H1ueRoZW44AhVdIY9cQJzIumeP1b3Odpbigoqrir1V
nNs3mIRoEcDDFDe1vrD1L7CcW+jN51G65A5FJ9X0B/JbR+4XuSUgh9qRRTW0u/eWijEvb3X9PlLP
1xerujhcopq6hh2YMqSL0eiIQVUpXQz1Tj6Q1R7CoJqlw0enc2BN36z5BbS7QS2DPN/uapxwW+jt
5obxd999kLAww6WQMepjMIE7kJZQK8/O1RvxF6wJdocrd7a8P1vfT+ijix5xHyeWHAxvQXFUSU7W
ECdQd631aOe0J2dwYWuOLN7htzPNjLtn7HPe1QebRl4lY6ILjybT+iJrkA89NW0j5dtUPwgH9lSt
1EW6wPYsNAv+QULrEAlRAf1FvEyzFXR04ZvRhqfFmDUGQTFDEpMzdYZ13O8mc02wvJmdlHIfIdWS
TiYdXIHY/GEYn8p4SaVN5uwM+F01A1KlXkpBCQ3KBrCB5g9LYHOgJJxl5qfCKWB5H2JfBq4XdaqV
vYf9EUjHm5bup3IbYypJ0O7Qei967Wy//n2A4xVL7YL8v8jby861716QXrhiJG+PtDpTkPchZc5W
omXS46vwM0e8ODJWztp7Ks4rROpSg0XmleBk7JeWgUdv5wc/gjhXQQbItxkeSEd792t5hZ7b2dYN
yijY5441KxZtegzqS1ELt5C5bbFyjOpT975r+xfZzLxBEGgh9xanit4cWYPYEW3tnBoZehUYW21g
mo5jWQGISAqTh+J4O2gsyi8NL4zppvajeA4J9FQLxxD9hQxij287gKUTkEfSImDxeCwHHVoGhpOM
v7Vce9gGw09vl0yncdDQs2IxY6lSweQUFuqUbOPDRDQ8YqF6GfNUeSu0P7iS+L01KgS2G6F69ZWd
TsNtGyeTcCuh50MoAx2XnzcPwBoQ7DQjHFkxtykDh4zxWMvcrOjJJwNHaC79dJPjdrNdcYzWzkJZ
sp55b8Zn1G5s2qPhBisykUDaG6yVNNYA08jxuKd+SZm/ofVPKpD1ZxYNM84X2XIL0h7mKI8768MT
jToEKNZPCwcasgxXdqdd1PCR4Q+ysN2xZQxPUPvG8FC0y9p+oKFBds/riKXVGS9KeIMu7TA3VQPv
UKgvEdbCCdRSqsASaBmWAn9Kh7PUHuT4gV51HjBnBjMV75CVhuapngVLLOMGBnNC3L2138yZ1AXL
Zm3rh4C2e63biyg+UrOnIDdaxMYyShhxS3TQNR08dFwRegs8EYcr4mjDDpAIg338YGmmhSAdqMbs
JzJ07qg2OenGM8l5lSzkwPExSW4IKWD6qiBAPaAElhuIxUXMGh4qFUUyMOF/eqGAVzo+tM2SiRVd
XppgJlj63mPQgPIexnYNBipG0dRXa2uv53trfqc/tN+mBSnr1BMWZhnic1ZdzCx4C1RDo1jPt11w
s5G8S86890hV+kRkGM0YSIZn0cujKVMZzKqHymBU/miQPvhrlnbF4IoqHyeqxNvGG8/DOXVbadyB
qeVh1GDqwU8zrPXjk6hAuI5yjzj7lHSrXBC2oBI59yRdCvdfcenJc/Y33Bpfv3wSk3NjMsSrAzIb
ru0/YB9yXaC2LCIt5DM54e/AlIcTvAWsrL5hzzIs/jlge5nEZ5Ob0dAaogzeqKPfaCWXcPNonnkm
O4fYuXUXn1mZPDX44DTPiBjhRfjGM+cNCabvOCJYT/gcoHzihvPm+bAfg21S0T2LkSwkpe5I7H3W
rbQBMBLsEKJqQM/jrcddrbQr/tgQafr0OUZ7O9khQffAHNhrG6GTecE5MqsbNm6uj0YeIniqbUMA
xAYhlQcWGczjZfUQ1Ux62YkQPE/xBkmZPwAT4gSVf09xP84b5DBiPIlEpY9XU/qeAbxz6l04boUB
WSkXwsys2ruiPocaic2w/BF3grDhca3uNf5cEs4p0mXiK0vaha1j0aehHhjprFjtc1Sp3ZksjmK8
5G00m3x2kQJMwTJCMjgvEM3/L41WKIn49gYIo4DUi4X0wKXcVavpBinSR2WaDddKB1fi78Pma3BW
nXDMsn/0v7J0qRRHM90SDoNFEr8pEvXbVMzF4MVL5xI1vrqPk2fPUhNQgaqsFHIzafboFQ1QVELM
Pyq31ngXXqzoM0f1bU9n0c1Z4UGaRzOl2/vIrHxCQR5+uZmUte3dh0fG0FU6St61KneW48rGKoqw
OQPHbEYEF5dEqLkDZjDR8wFYgM3/oH2Hzslk0RxbH9EqWEE6nMKfUuJoy83ZIP0lMP3yddmCc0QY
XBe495xLJu/0nuxAujhwuwd53DjyXAYKMQqtn7Jvm689H0NDXVpXJ7CH+XguyfIZ9GOU7GUktvoJ
8UtSNm9MAsT1G2kbXt6y/CSfhq86ZmHgE0Il8GIBT2u/EL7KvH6lxA6qFP2cmuDQcgQGTHtLCkM/
XzU0sEI/KR1rhB7SVfwBW0gCqbwa7adPlGmI9VJNkbBARYzXCNDbCm3juDbipaQ+dEYBhKCIwUvp
WkjJaIQsfI7Bhjy5t4YmEOVZF3KXdU89gAjvHaN8pcFxHRwsENj2FORuAAaZJ3YJN5R9NOeQ8sgO
j+OZzSHKYFKAC8Qkifs8xU4ZjitWY1ylTHBWbbgmN1irztibBzp6u/qCwyeU8PZ1ErVKx5rUuAgd
8+B8ixa735TwO+pPve0XGXbNL94S79y1uy7dK9pd2IaZ2Prxzhy2qg7+eU7uytT86uV7a375qB1y
xLZKDYGZ0YdRLkd9YZjvI8tU0HeBuhJtW2hchHtJL+eSv6+cA+vtVY3ymLUOmAJRJyv2uVfeGd5b
aAN8aHwsgTlCy0duLPvst+zvFETJlUo3auCeCl1vGP41yiX0HunvFB2/SCLul+g2s+k372hrhJx1
FxHekG0iPi+ZOCrGblq7LdJZ7eACk1lWbwFTQYRkEpHbp4lLmzUgUZvdg+6YmZ2ZHmGNxAA00ezI
2ZGMkmXCQzrUF9nbQ/cTmi4Ya9TR/GMh4pUlE1iyOHjU+CpEKaepvGJ7QYdiDF1gljFQtLNSfmbS
R+PccDAbDB7UaxZ81EBbzRs6g1bcwCHOcvTRW90m5eEux5tWjAZM1LTNOSm3GdIZsMU6VfX4ldeI
UJ05+yX/tydvxQLliJ5HSMNBxFH0WPxXxIwOEUcOO2ooWuzH4Wn54UHUG3L8xcIf9geq1X7DkH9B
xsPITKt1U21VMmFWKTq/62CrF0hl0XYla7Y/jrEHLvnWlFvhV2R7LSbatPjmuQLBoURAi7WHVm2a
VnCTjWTZpfxAZIz8VXMb+qy6SfyXKfAj/p5inf+D2G605EduCsCcPVvZe6YIrCaLAOvWqEB1b5av
skNjGcd97DNEjvJ8ptKRmzCEe0cAuFBxLeMNrYKHapGGPjzJ2kFteN0yKJ+uDQSC0UVg7IVhOq4/
xWMeL/jHy35B8wMbWc1ZYoBcZH5cHcG4i+GmFl4IKKCLbbSTAwQ3pwrQEDhAshKbhUj7VZtL2tPo
sMJGtBRs5oUbZgfDOmJcJCr27rOVo56ZdSUtl4Tn16JZgX5dhQ9JOzQe2sSetfqnnqwyn+VUiBGK
wGsQDZKOFImJnOKOJjsXhl5l9tPBQVJdRnJaeA+MSx6vTXVbStc6R1uxNVC6QI60t3aK0EdbMFfG
rciZUUe7ovsdqX/T6JB0KMEz2lHrVcUc0uVmICaItDLRYWnKq0ozMDIfCVefRYhWx8IU2pYejthL
vEdlli9VYddJHPYGPRhrlx5nZLSrTJBSRcWHOM97/1YZ9qGWor+2Kj9JLuGu8jN9bkjKaZqE64ha
Mc3kP013TkE6PVIZAFWlAGlgnq9G6McCaddwEVfFhrjng2KtRz3/6qfPnjRJmy9XG8jl8qWDCUt+
ys1nnYJHC7qVzTwnKP1dDuM+StN9RSUZyi0rVeWOXnzW4uIHE9NfbJSkYFeRFuJ/y2JyNzBZltAv
vMntA5XLFBtIqa8dliltxwNXxRya45LWeon+f6aG2n4fDO2hk9uD5Sgrv7AvvZrKLFxazt9FgTZQ
CyR0MxhCu/gSDNNKUnRwo85Kjik3peGosotEkmHnDmQia9k15nKgzxKszZ6zppKbH1uPWDVYZ8sR
ux16iYT8c4RvDrqxMc03VohfFMgfMvOAqZNZXEoVUuwIi84cgC8OiyiHJmONq3xC50L2rGcjvQIt
6fnVqpjYALOKatQvDmOp69dKSuagNm57WdonQeYWXUhw2LROkAm2CB8Un3uTLcKY9mSvObxUSH/U
dNkW2qql5ywBvIY6vXEen6bUvncOVo/ONE7F1O+DqFgZPmBf9MhWosyHUsTmFDR0E1rDBOGjtDfD
rZ7yRFBhpfjeaMGc9D3BfTL4w8HHFARt0zVgCMhxuWgsmKJwH8UaI4+Uc+2AYSOjjHjiZcxrFAal
2/NoUJgA0FPJtCxXUW5hPANLBNoebvGyswFpsb6YFJLrhQioIotG4aZU8HzbnavoL0n+mgCqFOLs
+VEsADYWEQQ1PK2apScTU4+KQucCjKmUWNqCdPzwfkRZkiBbMdjrD6coYFrOailCbRgYtEkoA2Ob
RbnB2g9qI3sLnbmxHh2c5L2grxodOmeCNoaD1KB/IBhyMqHTgNZqMDobDFRN1sTjhE6sgfmcxvOo
pcMZwLuyVi9SfaaSTWGDCxu5s1XKDefloF0qSQdTkBL2CBTE76PTYRXOh0ex3xbtIoiVNwPDFSew
L9Mb02mG09KbdmPyUU71kh90QczmIjGQ100Uut2P3jBTYkwSHW3L9cJdhuuDYSqV8hxpklazW+f8
sPArDKIbDW6BsbYUMsDYXBJbT0X42U0Xiu40fhR4fFsyyEILkR2zCWRoodTP/SBd1aQ72HwiCV6P
hAyAN49BmSfbER47CyHCuNEBuPnpokbbqTMIkVL5zkSx5VgUH+8kuDZEIUgw8C3U1ZbOx4Z2Xvxw
IQ1tknM+aM+ODKNeyC/5FxYmpUpEHyokLQlpgyzGSDQZfSTv2D1GaqoW3t6I/Zrrusvnfi8t1BC9
rTcsMyR4E14BK1sXAevHmvEaTSXC7AKJQjhSlYAGUtGzZwrAVEyUKRCoTlRqPEoVci30AhAE0Dx0
fOZ6ttaAehVe7OqVskirkW6DBo7B4KI0r1XBHiz8zQEfm8wwVJ5wQfcymnQ+sc7NRQSkQx9d8wFy
uIMvrMZL2NAZ04koFmM3ZKY5yRkOUocC7boFxc6CYBxQL6O/av709GVjJRZ0ilplHsyyUlSs7O+V
5Fl1IGe1HQyvG+T6mk4YIBAlYvYthUyKGZErPZcYE+2ipjS00IENY73wwe01rybdWQDQBuZdNbs5
mVs752fVAJFosrXuO/nNjhqUFdEMMxauppw3palQ0X52ylfgwxJN+ZjPvU2KKa1kvVAHbCET4QC9
ukuq98bEFcYaoW++eu/ZDQcnuCfOsdAeubqvw3el/ABaYVd3Kdnz8Gu0l8pAlWLQsDDmR5pQqNSD
NZgB+o+GlmDg7/Nh2dY6VwYSisHbOp3HeupH78EA978tojUxQRUzETl6JNwzhcUDhJ/ynPGlpPFp
KNnoq6/MZvaQKPciAu8KcwSrxTyCpOBlmA1yQgmQbeRQxAf5W1AtWGYa5l6BKDVawI5HbtF7ViDq
C/nuvqb+ZJmfKWroZPIWwvzh6CG6ki8DospfoN7aVoFswcwtYBgLManB5RiGr7Bmak8kFNEG2V/f
Ip40UTsoHzVGgwJwiPKrxH82U6niM0MGGtHM3eT0C5cCVwDpkGcpPioVTK+PEFW1MOGplzACu455
T6nyeawCZkvfNhOO0PLV6XdzuPFJ9HhBWBmDloslArnCWWZsB/nsF7eUIF3gR9GOCFjFJEeIN5Ct
N4lH+WZkPCQHq5TNbHxS4mMHUeutVd9lhfZfWgYsBBO+I+AXFn2chkOtrFcGerZRm6WhN7PZBDRU
oUEJP1omREQq4IhhIJX5LHBUNmwLDPud/wihH9Yn85Vyygw5VYu90njo/0mxE7R+mMw1buzWDpaa
b+4y+l3DKuYBozgPkm2c1OyVIEYOn14n0IDJW8MeWGWoQFOIYJhQRBba/PJHkgi8fD3k5Tqu5iI/
hEbEYuOOrOLIqEqKCVM56MSw0Waka/LeoEaDWH6zUvqHfk/OzYiEsl/mW3yOU7qEzSwqdvXOPynl
i3I8mZHrhxcJvB6a9nYn417E1aPnm9yB23dPqp8J3KsE9rNlTGEoN/GQp8VnhS3F50fOnYFfEsm6
EETYhxMhGzJ1Suhyo3RaR6iD0FWodE+JDEo/RKGu37WonGvdSffypaZcJP0ukS6pqV+KdzPTL8X/
YFU+mdm/o6cOcIKblO1IoQp0T83wKoyPrDq0lg//yCBog/bwV+MEyc9hRtTbnxocdBJJxWuZpb+y
dVetr3rYqd6xAD5j7TKEMIrGdPE3qYrlqD7i2JWiTcnnW/sLLbSXpoYmQvnrGH57T1hnQGErb8dn
Gdou0wTWdixjmp3suETx4Luv7V2F3TK9luKaDV86fd+o3ZTiI00R2f7xZ3ZGN9evvCHj9J5zzWbj
d4+QLy0/Af0m8RWF4QQXUz7odk1AN2nJ6sYa7jV1QEr6Ya3pe5tFCjP/RuFE/JC5fiKc7ZVzkltm
VHuvvJjtd1auy8HG4EvfEmLiIzQ+m7j22UyVxV0NLN6Ye5Y/xxEcVH81mouoEBQZLe4yx76pnLI4
nZuBqyqXzrg2zFASuMWXziTdbGsvVf8QdReV4n3cRSW93IGEdP7Z0t70oC2mU8B8xFOvmv1RFcrM
4E5N4iOGNvaJjswu8FhxelXXMfhO05eSrtlptvolRd9Ns25MR7XZ4MDT1J1MWogS7Tx5xFS7Kttn
KCN2dJP4ZOdby7sEDN6g2vXermJV2R2KcqnXwBe2rXHRWkSW8n0ybz36BSU7QEGvaBltheFNfcwx
7PDBe8qzybZ1sU+Uj3A6yMNV5yBowzuPjMIxgP+5dH5Vx3CVCTEbN6b442j0onX21bHWteIbQxMw
7KH/J3UPxvLKuA8jFqdvBVgESjJfc02WdZgXWaL4GA6ZXfb5rVBuxAshgD2aERYkfIfTSQILKZYW
N9PeNAyDdDfB6xstC4d1heGy2x7b95SNfI/jh85W6F2pG+OVZxz5iyo+yc7NZBRrG4woM050pAnJ
yajulnkIKphD56DcpQEq/s0wIYlcA9ezg1OAfJHICEc7RoY992Sq8BWXHGtxC9XvAC2/789m8gXY
IeEbzVt0eWS5DAW1FqdndyUIu8h+E/ia5U/M9ZfuAz9ctCgW7MCaK97D09ddhQZlWWJZcl5S9TX6
ryl6mjbeVMl10hPdwXxFBRLANq44S3Ptp+CusfFgDahp6hwtTx8tQrZbuf8yBvKhKfVIw0HbmSeH
MSCnng40Zv0QKK84eOTd0zTvxcgCZlFlC8xA3rhrOldNPnW289nRDy4G/w5SthkoqO1e724y90r0
zeFYG3PVx5MwC1lLgdFrjoW+Z8BSMynGQIjMFEHCK0VBaXsXhwVa7V0ihfoJ7oZ6Vb0fmS8gv/NE
lOlFb/lC/wpmZYgY+eo1RLpgbtutjrDc56k92cPO9156vS0U5mP55+h/N/LK6Bl/F/t+OETExXSb
KDrCM6aBt/s1GXWYqzng41/xNrWnut37qqtW7/TYMkTPKHpK8Dcpo3Ttu2sfkbwqUU2y1nB2Sc6G
eBOqD57VpPiuqw2yvMEmczR9y5EgESyBk4RUY4YnjxCzjQLWTjmXOCdTzuIONiQ4W0jtMxPOcwo9
jFHonLKwsP1ZZNvMqn7FCyaGB0XDrHAfGbtMWXG0tfqjIAMA/aKR/lWs8UMyJukAZyhRQOvwkxXK
ljBkX9rIJtMuFKmcJna/rbsPfBDNxIxr6ykuw0MHV3Xkv6vMuKmA3+oeqzC/pkGft1E6o6MmU3Vj
twSOar+6CFSgpunR9sXwa2VbqOw5US3rbGcXg8FCsQ2im2jT+GG76osu1YfnbjOGFYVRh2LUqsjL
8FBfuVnyq+FI6hj/hhgLjfDWj++0dznlT3SK0jNBbZm3LEthekh9ttquHV/15LdVWO/LH4P+XRjf
Zf5XIujPZkpPquA26H/MeJhhcBX9YSv9iMzDlD6sq666+oQLVlOFSAzzgwuGVcbon5qMcBMvKVlS
ycazt2mz8WpQZiuFQB8LeNVqmMiGvzTx1bYZdr8HziF5VOQuQFWUYdwhsaOSz/4S59qi9C2+uUX5
w/f+JYeDA6hGMGYhGZ8KpiIhy0SXH9c0l0ANCKE0eeMo7N54aYLyyTuQaEcJY1b+GJnrJWvVWI8Z
4ai30HctmNDUKNW24i9KsnQXdx1rbL3nOqb+qMCNI8IlGx0yGd9OiSOBDQ37qDc2eNA3VFKCwhV/
EVm3iAER58RooVzZGORLok5rCmAf0kYbcVFwMCZ+wRql5kLglRmRwofW+1ovxoU+RuhBnM8unZ6O
qT4KuWLIxLJSnV621wnW4dnmElBROLdpdhj5lRyaR8zULbT0fadhG+1tsEHRttY0XtkcMce3VxlU
EOPGiGHEOUO6Se1yZw7UBkXueqjoU5stsQ1MT0L0jRRgAFWZJ9XJtLyTW7Sp2xqWcGMtAjkz0O+Y
p8jSUc6Rb8UvhX4vghTQhKq6TuK1lta7odfcXorx0L1NtrecxmIpMaR0rAiEISrKAEJI8D54tCgW
ZkC0BThaV4bRrNKOEIqqIL7aUOZFd4FAtp6s4KB4/rm223MzQOBwRlput0mvPlDp7tU406GjOGoC
QAKxvGgpTdti2Jbhp4xiIB2pa+E7teoqC5N9SiR7maFNMRAOE+pmdkePs16hWZe7KwaBwjqO/rBO
Ge01ARARpFYjSx0NBlDUvOT8LOS7IS6YmNS4LFbfSpaIknqLqxEO2PiMowznzuS2aDiUAdNk4zrT
PUz8+ZQRjZSTyEOeV6yPM7loUCWPmzr+6nCFMbKJyZTA6rfmq1zmCUYVT1jj8m8fGDLtaIF9Jf4z
GIaQCQrVSkVe569ifqM0J6SWRncEoo6ReK6rCLsA10vduHTILzOJ/DJoDQ2KsQKho6XiWkZWUZM3
05VA+a0F2cycR3zRzGJV6kZvAD3hlRM7XAKImr67yhL2vzbh3KnN/oLJrUsvUjWt8pCkstZ3NWXc
2nV7xZ845YOLPNOVk5EXSjlmWXOmAV7ppNThrME1CiliIKcefkIeXWSy/UpbeiZjf5Wa38EO171l
3MHrGvZ4Uf1k1xX+WidHq8HY2ySaW+rVTSqjXykh7soU8t66d527NRSvsiem1+y/ojq7FgrPDnUp
Nv/ebk+9NBx6RTlk5nQIYiTGnJJNQMwemzDHFDZhbfyu4Tu1JBsJDb68QPiQkYKUlMmrrgoOEdYW
A5EMFDT21YEMNtCiI5nrnIsCTaw0WJLDWray8L0pWR3tAZ29mBAsFCn9JOkVc/+8D+PbGMh/iaYB
/oq7Q+38DUp/7Wz9nOsGJNpuburTuif5OzP6uSMPRxxmqCJkaGOajhCP8qLjh047g50CKugcCagR
xnOPZ7o3JfCz1geKB5w86UvzXOAybLcMIYHRIWPWDtFNCrwS6amG5ZVQG5jQmpv65bV1MJ+luvqe
j3G3U49Q97lNy/zd76cKG/X3II0/Q08wCgLFTQl2zuXKdJjKO4wPk7Z9q0pRbiDSSXLC2crYDl3P
m+5WmJLdMIZnAhARNkn6W06qb9DgiOs5QbOSgF2NfauCLYdImhUcmqterSOql9lUsKrRjWpbRO8a
IVUOwnrAA+S1hGtbDdb65G01u9pUI+ReaCtIPpsi2qm0tG2C6gv9SWqzbrfT7RQYpBv10Pr0tQmd
wpH3HWlTnob7DgZJwXoEdRWf0Mquw03eR/OpwGnfVGd5xDgeBYBP/BnOko2l9a7pw8qXpbkXmB8h
UK7ES2dhz3tG9q3c16vKbInMxCFcd3RhkRvSsI1hvgWrc1EIcOfhX0wWlmRdQYZ6K/V2PbZYn1p5
q0TPoePhVirlMrXDhxzU5HzQakfBUVaU7xKRbrazPQ9lIRDhcliUSbsRUgDG8i0fGnNHstcAyA/x
y/RZruvsO6Lq5BfVtgun74mEBN7xk6Obm6HlrhQINpMbWi/mWddhV8IbjxpGSad9LfF9G5OrB/LO
8NVda0H3CKHrUyBYbPf16LOHdpXAWEqRqQQjNbYJ6ad32yI6lFG47UFODgqSW9AIWAe9YtwPDBsD
o1lrY7uUfGhNRr6KIASkjXOgq8GftfGl8iD+tgOU2hURKcI9K47wYLTesWEnXw3TIrElhnzDpo5q
NELNdmIFaDP1LEHhExm/BKpEFKlizhpQ+4mvnNQKsM4xyLdJsPS0A/HJ/P9A38B/6NqTmtNGM2dp
DmSBVmCPwvC7GNDngTsfnZ9ae1aijUxfubSyvPdCvlvGGW+NEtyGUGEIDNDCcyvm31X5FTKO8uOO
ITuDLfOjqcx5wvBgPAWcYwGsyVKRZhakDidQ4KyywISUhQ1YVnBQOCf8s62z7TnY/fCz1U4CXm94
zFDkrY7Lq8seYrLpOxeHfkEDrTHUp64RP5DOZLQkebWuwJ9ZL5/DtmF2zoadBjtoyTmEZaKF5wb3
GFVRM6Jv35OehSefOsgNCJ7wS8b7JQjieFlLn/wmZC8EDzu7FVw8BX5bi5jdZuZwSeq1g5jcTcez
VS5aeT3RzlL5NiRs69UjVtZ8HXWylbyj4r8q/U/VkJffLP1V6ldTo3eF3iuj3NWuavjD8576EK8/
U7CWvvWE6YbvaKrRjLnLUJDk9jlQwjII5yD624FpGbN5c4lsHBOMzIo4jg8DKi8jgD7OoCDDwCBZ
pLG0Bbl/vOCO9Ga2cAnxozRQOBoL2jrW7J5U3Sl5j0wmSH/8QRgBORLj2K1670BHqlxj9l5Kbjmz
Y7vDEBLii+tBNtfCH/1eEzaqUiBxWZdi1sZU2Ji+NECYBRM1Int0Ynwk+9OKEaOxL0p9JE5eNfuK
goFjOZ4HublICOKpWM+ZUkJGtbPwTsN/HJ3Xcuy4lkS/iBF0IMHXU15V8l4vDFka0FsQX9+L/TAz
Mfd291GXigT2zsyVHoKcio7ZMhLGwxPOh4uvlMYFniL0HD1UBxEX+3xYk7PdPmB/LSfmheWE9YNG
NARiujkUCV4vfgO1TOsDSNgKSHFyBTZZs2GPcw8v0rBJAgo0iL1HD7P8TUsORRs1DPKOzypZJBrR
6ZmPP99nmNtG6rPqo1PcW+5znJdoFJ9l/mu7b87IQHEX6xPdutE+51Uhg5tcfjQCOFDy7S93srwl
d4KEyEXeNFCJs68V7eYSaRuv9XhXocEsyFf/z9tMcrJ8T7J/s/NSAfszTEsTHISifakSUt9vXKNK
+ZPYr4ELT+RZ8ap2HscJFWYg0x+UjEhYzeeXILyE/BrSuD8H1k8xUCf8kqp7w9hMUYbxnnk6pDyn
1n1mnhLY1CxQCvdTITok5i2pib/CqUbV502zyQOx4UBlZ47ybL1RBoUZ/TEtSTdZUELeNKKsxNjH
4xh9jrW9N8ohw/XU4ZPpil9NO8vk8NLN/kQpEP6QvheLIOfG8imqYkfaFE/44AccLyL4yAt+NJMA
0aTPiqXs+KtCCPdYO5Azibtgpt9mQ7FFw9vXQfSwDMVh/SqNabtbGWSDs0u4a6yrt142R5HgYdQQ
vpyJPlhIqAr3KcZYd2fcdMdWibBMSoyH+J9b7aLGPUUWrYP4eXXAkeqM20XEVynbpnj2z1o1uwA9
tbEAmtGDGkSsJP15n3MEzxBx/VzTBMJ/1q8x/Cunta/nZL7XqHGF4GEh/FzS4KlTdWJmpr2ILqdJ
Ilk/JjnvS+PfZH5zdLBvWDGuea4YoZPupV3u+anpHK/2dcddeW4PVR7sjCwwvjjvTQbrpNUUh0O+
k4dlFjdJR1arTlFAVgMEkkzynEC1kAqjHmvfGfcH14Ntk+S7oX0UqaKVkVa7FM9Ntk8NKh9x5Vjg
sMPgWzBA27YFbVDtXf4Vcs0T7sXntrrNZHUhAg1ypLX2gYle+Ftn6J6UipI5DTbGxhXgwgVxIWK1
CvY1NVeQQoQPFQ4QQgmQybj4gTUvYOyRBYJRPSO1EcFpih3cok0PF0ysq+eh3dZccbibpcNF0wCT
V/PNkJldicujyiHfJaj/k7Odh2U3z/GVxQYIb64DXKrjz9NzeMxAeIpiPMglBOqJxO7ZtyO7NBOX
u2jT0V/ix/7OkstuiehXZ8oOgFQy4OxEMx+XmdgLjowhyvYT6Egbq2sWupiXDCmc6yDAuY72XYN6
SwZ5aNkEsbJY5HPu5FdlK4/MJaNdb8OR6jcrfOv7aGuzmOSezv9QVMHXJD9q01+lkv7PjbEuAQNd
wLVKIT4u7EAiwD82d8mE4vTfmU2Qj+NkXiPKf5Z6tRu2TkpvZ3KxKkQfIqgYZcThpq8WJk1zC5lW
osF5waZeJWo1YixG36WiLVVvYUtB8UeGuL+QFA3HW398DVCJ6vjUBw9KfPvWx8TMr2xuM859px5z
sruE88/CUXvvPk2uk1qhEpqJn6m/aYT1lOXdif1MvVM0UVd9dr2Ohk1jthF5HU1JSv3gAZSZ9kV+
O4FUKLJ3Vz91zldYXHvTr6iOOnu1rX3uPUkaPKuDsu+67ruUp3XtvtTzyWaS86xLPm9BmMfOSwwx
uL0Xo9qVNKs47bdCM8sGDHfyc3Qua+goAZeOA9SWX9WMI/whQtEQuAxjf7WcJJthrHdRSOn6e+qJ
zcwqT6HNzeLbXrOZBJj2fjleZRa5uYwL5UtkP/eWs+H/ALyHFSEOfoRniViCuG8rMojlOXDoXsAd
xxgYQJ/kShI4JATtnvIimsI7KoxRwdY/piwJT4QL8mTEgLFuvI9Zhv/cm+hZf/SiuyWHsc/lcgD2
TQIRBQIrlh2UPyPauOP1p4FXqKUE0ny2L1AjJ7JG1k3v4PGbh6uko4Ulh22QJCxw4e7DiqwhY3Tu
sO3I7/kaOSx4rjgP+2hEf+8PTmUOOvJ2s7bxpup90/SPlvcR85oOWbyCKc+ieeNFOe6v/hC13n4K
4q0XZ3tn8LeTkvupafFkf3gLYwlcnCi66bPn2E3/meiuqEOs+iGUT73vyB7YMual6pF7KL6HkcCb
4sdHytM990DQ6v5MmQ+11MVtrfw7VsP2UvCBr1cN4h507M0RxSm4iFtspCi54CZh1dNNwmBd4XMp
0+VQxiztk/cKu1OOrSLxX128wrisWtrPTFsflyECjyJ2WsFnwm2RGfodF01hO+Z7wq5NS7cZjRr0
9JYupq2KwDrKVY0MH/F6nGw20wMulD/NDXSm9Wh9n+RwqzXaL/m3VWbvpoVT+GVAIaokMoswu36J
N7rpqf0jSMkPNxC2GOmYLFCdMxwt7tkteJS5Xlub1OU/4KhjFD2o7KXJcb8R5OB6N1jnaQIn9NOg
kNUuwZvyzx24ejvvZhwpT0q2OM3WhWqzn7rwn88EbjTVdVZ2bEKz48yiF+gywO0OaBptkvHSzfIs
eyIW7njIKM5YStChfuMgbqDDFJdJpTRBjROHgLkFOfeOFaRk6ywW96p2qms37G8zfnAm4i5n1gtF
f1f4/udSttcNUDDj3PoObJiQR+Of25KLWA96UVh7M3LM9KxKOn1TzOOhGelVKpybJEof28l5WZNH
XobJ0c2zsyx4KOyGWAgV9e7N+gQ4uXucFvuH/u7ruE7AmcljZy88aAOMrwDMWnYTOFDv6vZqNsGd
8a/jKP0yqn6MWUyVVv/Kvo7Ncw2JfwApEY8/IBvToX8sah8HBcA5/lTLWb7XxeA4jDcqgq+Ur7yA
7iahvrp4jkYgWxG+5eK5jPJdSCxK5fplrHswJ9xW5rcCaEtv+adiQSPHEYWtinChWvZ10t+6aYNJ
vejPPECXyQnwmfi807AkC+fdwYixxgys7t0O0a7EDOnWnJ1GnVik4sDCtB51d1nArCk4wZauu+4Y
RLOcLrugeJv8DnNG4v30st2LJHn1E/ESO/NDjBYX2U8UADwUfEiLBWorYp/2Lzu4Ae8VyfBIwev3
jKdh8NmSFcFZLOTAcnWwO37qursRzvo94NpZOU91hBnGWZ4jizoX7TI2NVnxGpr8IH1uxoH/Nyf1
yS7avTNn+26OH3QdvvDHPio/ufFwRCUtZsEZ76ZVwKoruewHwXwbRcT0Rq7yKF73Xdbz1sH1mxA4
7BrIi1i5U+877WkO6+gNCq1LU8i9bO5h+G8lfRCKhy1H5+zb/hJCxWJSX1Wz5iHBPb6gonljS5b4
wTP6zuRExYjzWR0u8hVvmlImj4GIZXxeADtBopw44Rw3u64n84YVjvv5cs03H2/im03cuWC9iWy5
W2iRHwXDnAkfFQYK283BuaprctR7CVAxqB7LpDyQLLeS5W3ApJCn/h6PK0IvvfJx92RY448J1Zeu
e1lUdC0GNnEjW+L6HBsKw2cYptAVA7Cigcb44/FabL0vwzDnEM6KZ/uvs4udM4tjPnnnRXnPRWLv
xShOTYPqSUcroH+cB/syS56cYbjBB/GX1P7WS4fTADc+nPcTX7eJCnUY7cWQnlqcIinerJx2MeUW
eyOGr3SQ+zl8wOK3ndripuNuk9WXJaoQiBA82MrCLD+FRLkWkbAOLe/qiW6CNn5edGVtuZDczsHF
iRwq4zPAPw5DG9srOxi5MtMljS/a0+WNzPt7XR+pkYUjqWPrpqyAhHoYUr6k1EeP59eUJA2Bb2So
xpJqXMVhXxksLsa5tDOxuNHGyCvO5LBfxRj+6b+QYlNXso/yr1FGHegXbPg2vrzt5uBhWeObg/hd
t2uuis8u+kKbtnetCS92bN/U9kIUczkMGhBXQDN2Pd2t5oGWqWq2DEzo6k5W0PUqkFS+tPZe0B+d
pr9LZqAMhLOdqBj2DCP/eoABThIDKQyhMnr7ATSBs0xncMJjaLaTL1/rjihojH5Tq37DTgLnm9nJ
m6rCdi25ryaEE8itKB9f1NA8RjjVshK3Ad5C701M3V7TecBphdyXBxslx6sJDRqGvbMosDURpeek
OFSEIj7GD2PLFJGP87Ytl4tGEqLx/bMd6Inrz7IqjyLqL56eToUHnZmd5STyS5dizRwpc5fXrSaj
d3FS/EkV+tUsKMhpToMF1ZdDx8pw/QTs8Qd3Q596Sa6v5hCk86BBLhjG4SZ+KTAs5sv32JT7Zok2
oOQ8PRxLU+8V3qkl86m6krAFPDAT7mbqgr1tT/sG/Hot+MWXaF1xf7B9zC+13pYQ+Et9YJg89bTu
Duz4A2q+eyZycpiXlmIqm6msJbBQq/cQdGJPAAiMqfxoJRT3NyuvmaTwRjg4kpN0y694nxUB279y
G6/BSRx/bT+AW3jXdDPEW6rnI/J6A5TaBcz4eutuWGzSHDUziAq2CmIlLpCqy9iTeKtlDRN2+zl0
uLKwb2UMtR7trFVGYqOB7WhYg6HMZwRsHYajkv5qk5KgnvL9a+jB1bE5sIcI5k1LdBD7KiZJ7gxU
pnxP3aVC6Jbpx5J/9eZtWldEJRjDgKAPPD/+NT8ra9zWXHI5ukjp1eiN9V56xDqDs40MlXWS/QwL
d1vgzn5ys/RoOfduQFNflw3QtLkgpp5Dy87o0vtcrmWDVDTUoyGHEDGBOT6sr8ZqplPVk+iLMmxA
YgRiHcDa1/Vb2Ml063vc19PX0gRfXj68FyBhto6dbUND4HdwW/78PPnw3JyrV+XcZh0dP6FUOEol
/JPZ4qcFfOQqzBy9794HLZCzUrKsqQHNtfwr1EpwDQwxZFe2gkRTNjdOO9z1kCCTNsO0O1bhfhgu
VswR5vpabsISl6dFoepkVlWl4EuW+vBSTCabfUX9iFc47jEDdxK1DW81B9O3VPgwc7/K0Yu5dmrh
pMeAw4c2VC6TEH7jRFG3iLVKB3PIaltt+zDuLzXhQjf0ae4kymyF/lc7h6BaNUWOcfHkhHRWWGr8
Btq3nYpgrxx3J13CyiyYNpIBocqwDQQ/wbTCQbLswpO0UpADgLZNfHRTeFzcf4k200kvI8yw2ccQ
VreqsZ6ULwDtJMz89SWdh0su2mMxN9yiA4wEvVkukvxWWkwnPlhnn5fceXx9J4fwMa9iCB1uPIGi
yx+jNL0PnXKnSrL6JvAY1QcbuQRzAJl/QJMYAWcLO4MjKYvTK3qU4oEsgB+SZOEpIdPsOiQ22kFe
lwoc1gDK3qZwY3ZZW7sixRW4/q+qypFMQwAFieYMsTH1ilxedSOyato8ulr8ecE9jRzAGS1B9U9y
Z2y443nwOlFj6wbQ/fnJ88fBLeEx6U9dUpmAklwfKh8ympfyJUnaJy9viKEIffALHi6vn89WOHmH
qDpnQ16eyzE+yJA1chkyYyWFPR91mVzaBvRKlsXYxreSc3OjEzifuQ0UvyooBDNFsXeWFNBH5gF+
j6fd0JFTlGyqN97ij4eOp6hdG49E95WModolqVk96OVRiZVeA/1Ru8ZsF0NGM1hdTvRyOWM274fK
0jvZ6J+5Lb8Hl0qOwOkZ0dniu6zp7fy5o/X7VBhJIVfh/cZgKdsAsXqM0Wy9vryyW0xiIfvDVrbX
jmoR1UdouJkC0KXCAVoYSQqJILDxXrhC/yRDTYJFGewNzmc1Y9Gem21esXvrEvHdN82860BC2oKP
aYSvNUMqcQydiyX1FH1ZuHBvFN7RCP09yN9JJz+ZcHQJqpfMTxSh2QaZe3Hid4ERoDbJd1fiaFUe
TXU55u2oLN+aKQ+OXhZfqhohLQCe1S6AF7swOMZILNupYqDzfP/RhjCH1ndw6BZtQsD6rNHMsRns
X5wbpnhqDcahJQG/qDPjcR82N3Jmp9NPM+lah7sQlUJl9ikKGK1z/DS5MHNT5E2nxmQ5OclOp5R6
WDz3/hB85e50zjuaCCojqFIkOOG2f3Mc/y0O+wDNvSBrMM+1irEU50CVZLCSw5ueUWsb2tjxI/sj
ZtujNZae3HW3/rK6qV2Cy5kXXbUeuHPHCt8juHkTRJref1SSYcIT8S/vmpIDi0VF/yDImjjT8uN4
rQXahHpBqFluCCqCA6yIbYMiUnAniZ7nniej0h95QMw4N/TCOn54XTdPivVUkE8Olm9+HX7I+s86
1NyK/8kw2Hh1AojfplrY6ihZc6wqviTE1DyIcnJlsZm6RPIp5rcpancCmFVcWgxseKfHxOVmUw9k
b6cGT0Xfclt4iFR9Dn1A1z013LnKQNlMuGfjOsSLNO915SNoLjngCeNdtIRu4TbprfDfMw8cQByD
HI1XX7ekNgJCQg6K2vH5NFoIGGGoHwavuXi+a29bQ5kp6lYfQrFxkYAlQ39RtK/ItLelrIECx9bJ
Bakdjf655hPnzcnOqS/ix4kvD8xPqKyWR4JD9O3WhFsdc4MPLPSzKrt2Ld9QqXLf/v9JtH6+czvv
So3sjfqOsrRxwOQhrLsWW13BtYv9KZmFsSTepZltQilG/KAPLTuGAvMMEbaRohdB9nBuyb6vNyE1
iJeox9wZTScnacidYn/vErZeTjc8FA5hn97lslJ2BiYTuB5MV45fv/tpgoqmE0J1KmOM6qB+UTq0
mOHkZb23rSze7C2pOrHENGKzerEqrDez/Mh7TIrarpDqhd/iAbmeDIUgroxYy1sQ57AgJxMpRBta
9/o5UkK/DXCB9UH30OP3gbOEsuRH9VsVd6hgHgu69K4L7V/EgUfZdRQsRnuqfTHvR3OJH5QUXRDw
dg8dnINxmBwzlJy6p4dMlVQ7ZN14xXNJWDElkNavRB3tQsGAC7jkFe7mKZJbHADPhT1cnEGALaIS
hHf1lY/5l2HtreIxRR1TmzSj66Pp7W5n29QMD9mPmGgtWNyWmQ8cL+pbu+nYF7eWOPLEoZRpvuqx
BkM+ofsXeYLsQKDJra1drUL+e9/Bw4fvrV2oM4q6b2y1bFZ7OI4KUm5aq5fJZUtrBWQMBfNTmMRY
etkNTTw+7Gge/KIqthPhVy7g9WaeCRZF+ZigRjiPYETrMLM3oosKCorZK1Z00+JYxEmds6hv3YZ6
SycCIGGmHRnDJS7t7TD+iCrmEuhPb4K3VNvDsRnReUTnP1aY/CevAlS+TMFuGWpYCPI+0eFaMG6g
DUyo1QWWjbS333KPm5HvzAojNM68EUct926zc6vhjeCc8nOoD0Fy7zW9z4sM+5JKw3Mwov7GSGOj
Ud2GLymh7Okmt1lpu0KQ23YFmK3iihoGwoYIWpPVX2tX/MQG/WESv9bS2+itmu1/wZrMD8SxKU7l
DEF+6L8bC4OKiVbGPpPKaL9hfjXogCIqDlYgX7kwQI3L+Cb6JWW5VvbsqCViuYedaWmim6y7L+x2
7QABDJWO5IbmST81sAd8hdJNipzaITc3mwczqILMZ0yM0MdGK7L0WUgvOQYeO8tsioJD3heIWhMZ
iKj1TzFH6sWCGleU+btXibuls6m7bn/SniPTUi7/jOErqxvBN81AHcmem8pZLl11l9Qxvw2bPc2o
YauFEqIUI+uU1ISr3ISKTGISdoYgYqqMfSAoTF0n1PrCFXCWltcBtZnSsGBT/Xl2/ec+LgHx+GR7
s8qu1rsi3xsU+HzsG/KLmkz6Un+E+VrCWKIzuGQoIO6yTreTB89tXtFdloDrnJXD4Zk6wUIxvi+k
F5MacJ7cmH1nq/RNOklqZWLP302zulbdwNpKZreu0mSxuHclGbpD0fXAM8aRIhj20439QRdFtqkD
t+G51KSq5u6H8CLuWEPUyI69nQrT4SougvtmGD7rSbFpw7136LE1TGPAVKaDuzDEQjzXNbEoxpCo
kM4hHrnB2WzbGl7qfk2H75An627Donx1kOsxCvhOR9mLGNOf0BuWvd1djCIiNHJR/hcgMDPhAJoa
BE8ky4ByZJjshmvLNLfaCkm3ekpu3ZxCthi6SM+EmMclO6KZUJPXs2FQER7c5SrwBhp7nIh9i7Rv
lc0F3kvgrVYM0F2BO5JwYJxVSHvJeKQNZ6s8C5KLw9w7utQqz/mmwaa9cbT3pb0RmZSgQWQYM63c
2zX9dAWu/dNNI4LWHRKUquCs2RwoRId8j/FzWK1wHd0DftLYwAODp9jH352l8p/sJZHAxpRb19pV
4fI2pV9WW75XVvs+5CwL4ogkS531bzJNCLcN/PqT3n92xFNeQfeG9kpdYMj7aB52jnL/DFdXHmNO
hNzqNiltp4OGYagGL8JKUx6KrD6WfQ/pkJQB0c/aIgNnR85+oUuayOO/PoW+EV83cwe3FTbn+t/P
NddEbIaUdlzmtRhv8NmUK4x5W9DScQTNt2+sU746LdLVm5zGpHXEer82bJWbNeA+9v0HlevfIR4m
28izMxXbeRQdfjUuI6xXtuNEhaWsuSEvs/OoEwRyWtzZHXz7QjrAtfjpyugrKDW1hAullGmGBYiF
JFwMqm2z9crLHhGRid6B0LntpfeBk/KrMe1jYI/7nP3SppjvLW9a3ZE9aMD6tdIgDFJ0rT4x2AaK
dQ7UBKQ9h77uAWZKNhxGwA24S/oZ3GSZkyQJ5n2UwPJYMova8BEBNgS1NLoXmtxmEJVtzuiXTozQ
bopc3OcDtDUHq4l/cvMmJIlSlbvK4uMNc3LNSvpHx+IUmWdX0z6bHOUoMVzbHjkpKfemIRmH6etN
l9VXWrNvMh0iCZbJV1n3RM78g6Vzyj5lhOTBzjGr4uP/f92QJTtqnh/q0n7yEvcJBeObgPp5FNys
XY+xsKz+n5KOaVrxMaNFTmu/uwuj0s7/kjG47dvHnEUBgBq+ZIuZ3lrL/FYerhibiGKsnvXM7ON3
w3PtkeiuuJb1Bi1I3butTztg8VHT7CjbehsZmAAVG4KxFHhKInEYIMqW/NP/Beuf7FnQoWxOkwU1
hHIMw7JoJa0otW0ci/nWnQ/SombA84jg5RGeA9vmbcXfxb7qq0/97xI3a5alb2kZQa59FDM5Tj8o
gm0ksN3VGenJBpshBxfiL2Inr4JulMm2TfuPgHhZlZIfbj1smWkwfc+N9dxHeXqoX8c413SvXcgC
fAapYcTsgbS0yAZpzQoqSWeYipH6pcXDXV0zbsbsww79hZn1qDBAYnFSPte/zTgS7QSgcfanKdkB
eAULFPoUxNs1zb0X4oS/05DeZ759NaiRcDcXmFpAK3DH3ieJjGlI6SjZlQFHS7obAlovQ8IITRwd
24jBpZlluROCgztcv1KDeCK3e+vGc78tJ35nkRyevQkDmQm/bUu4qFsQx3lXieVjSMiSCuJ6m2Tg
j+T0KUBBlTeeYrhcRqc8t/PwVkbPZeJfqaraFPjUliDntNMFa0BC4TUaaFHVy860TOKFbv7GLnxz
kmMXe3f8RGeVEFDUAcY2CMXsr7N9vWiuHiMrmlk5vx5tpPGAvmei+iqLlnULCQ7NmsKjF2KOUjPU
dMNlcPQSvQ1jLsnexGU7TWL0KL1t4Zr6YfDWzT40Vc+vt5xIGnnfRcfk6ELX453bT8vG40diP5wk
O6ron4TNEhOt8zmB5kMVyoLOsTr5RPE2SJYjna5n9Oku2pRTxjd+WKxty8xuGifGvjD/uBbvui5h
GNJmOQYNyMcu5Ns2Nkz+foDEOaZnUXD30Jls/yV20fBvv97AnH2TWi92xD2wShtGGcc7DmJeKR24
OmLqaZBm8g2bZZLLTv1nOswcZekwzIv+KVDYiTAMHGvtXUe81ElM8sm0MZ9c4BVE/cqdob4FhOgM
obORLM4LMD4lG9G2zeShgYGpG5JThdhraA5eat9VPkbxJrbgJWnKKscBTkoDS7ax0V4Gsex0R1ss
d0Enq3Zh2sQYCz+K/tkIrv1KeSTmXKAHHpFV0qA8awINtSqB6vdQNKquxrDAM9349ZWjKXkeErxH
Vh+eGK23ScnXsfDZhcw5vKI0YWM0D6hFrOLIRKzIt0RiYKyW+UW6YXjVMOyHOftpVuS5wekaEKXv
xyq/7ifrYeA9dlC6/fRa5DYn5J8rgrE+a+T8Pvf4fdk1N1ZneUzCuj5FOjy3Y70arG+r2g6vMgTM
jaid85LyrmrSpDtyPzxaHZ3QScWS144tRgVaoIoEOq1Y/HBvel5fXqHfIxtvaxC26b+olpIFPjE0
jL87kfN4ZC6043qE3THzzUTysm/hHeRbXRE46yIqLOr5xzRc9Ya4vRstQk0KWbOWdD3W1M1UCj9e
Ng79lT+Ke7lM9WOFGQ0Rf0TCumHWgaxvg0OOU1Iew4E3/rKzK0rFTPPObotrlifZ2XBFXwwxT7sg
z8iBT3Vh9w/HDb/R5pE1lGSele8idm7Ewt+VCodBuQs3NSaFDfGZIytJEq37KaU0Q9vtiK2EZZFp
ND4uQaulYkDXaXp0RQCgz7Hf+9SzcBaMVybufqvVu5CfwpxJsypA/YbZCuqcuSV5/+La5TazxFAJ
mmkX81R66qQC/n/pwhKHydHt8PPz/qJLtFX+q4NTc7R4zOxMLOi14x/7HIOHC+wjr9oKU3RUXga6
deXs7MumPg6l92NqQy1gyRs+snaJCh/skhYXX6+oxtT+ngdASfXsXc8Odl+n+o2TZt5oDR/ZI3To
AnoUTobws2CGTZmIW6cu6LptDo2QWGNVj+hZZecCDAgYZRI1TRg+CVG3B+XrLZyS5NhzQ8YwEv0p
nrSdSd69vKuOyaTWH5kxmVHrvkk8pNHZzw/14NEPTsED1i7L3fZpSU+tZ5VHL8Ds1g662DQA2CRr
Y5p9uSov8ptgVTU5UHNk8c23CkSYmXj3V2azJD7weUEILmHac+YZx31f8tD3vFy6Hgc/TzZVQBN5
D83AbAmN05ZhBYY1Hre4BN2h2Kb8kx13GK9aKARIVU/su9nHaviwR2ajbEpfTDp1x4xaLsHupA9Z
0mZxc12So0tbbLKJwVawLMu8mVsac5T1VGi2N7JvvSNnD3qgU+0SqsO7MjfXme+Qmk/MFbyXHWkK
elGr6DuXL7qFQB3YeDeaRN0l2fRULhKKVe0iv+DmrULeS6Za7ZlF+dk43fWUocg4JV+b1s3BoVT3
aYGn3Y3WKH3qPQ9BftDe8jJWwXfpMC/FCkemr9HsYTGNlNXMOV9MNJDSgK0TiLkplgHcT392DCm9
9GhgCbF0RJFeo3Zjts0R6g5J9M4rc9g4jF5EaVhOjZXaRLJ7F5rz2xO86nsneEsH2zm3IX48t8cx
n7mfnFV77QPwFD4MAZU2eKmwzBVW+t4m3LzUtPdkX2/raDsL7JMBY2zdcdGmHFdykkUz9Tcp9K0E
uKLVoRekEnj7eraQiNn7yPg0oZ6zYlyOhilsw199EhUmzJL3CWwP8YcNsZgAscwVTnA94F9entsg
Hg85z+o/ObYnJWJ2gRHTL2nJuyoMnp0iGHbCKDTH1N+lCdyY0aJ8NcS4PiQm30XwOXQag38MfNS9
ZHxQBS5UIhi6XqBihj/aYwXbR/W+E4Q2liR+0qmgaangoPHH9Ldxe8G+0rqak5ga+pyADLWGaRdz
Wi8sP5SmetPlZg2tnlGuG1k7Rg9uyVgaDwWfforTZwqW9tDqSxyFMye6DQLflxSxlXI3tquK1xXx
YTEszpaKTIVUZXuM7d1UL9dLRKavrvxT4I7zCdDJ7WS/DKaiBX2qMOLXHCCEsVgBhPUeVJBoeKI6
ijp7yqlAHnxrALZt0f4hMOY7L7GOYnZhAEfsVpmH/COzA8lslsVZJu7DHvJCQwiAfD1+yuU29dvg
ChfldDJL95vj+oBlWljbZWa2S51nNrAdDsuBNwJ34WkQdBna23jJaLwI0l0zD/jX6SH2rDDmrynu
TD1M+wxndwi4aYj4PDGPUWkxVzsvdV7LtKl2qI5WGEQU+fUPmoq1HsIMrRg0Y4e4UE0x/Gbceq6c
cLq3aOnYdkX0puL4K+m7/OINdEUkYRqfMquBgIJRrvApRCNPh4uv5g2fuuw+AyfZm6JmNTQxoPfF
N94F8KSuC77B1+0xkNGPmoNTzuPIe6m/nemqGe0CnKeFjx6JI9yO0bn0+TNcKc6phGoilsxDYQyB
Hlk2+DfTWbu0VE9ycYHVLyCp6/S7m7D1VWoCO8bTXtgiAiKuT0F3Tv05udOGdLbhNosRr+Ccoico
UejNCUmYsq5u/dkutzplcRmTB7jq9EB+kBPMZZNFlG8BmoB7bYaRcAgnoN5D4x9DOZVbgYOr8OE/
uG4MdKhiSc1uIgihtAZNR6gUQZRElHoPHC4R/ujO2yDs9d4r67fuOzPRIfHIsPSkdKep2ZXLg4my
bCcxlm9dPk2pYCokGX1xSZVtTYN9iQP5k+f+k+Iwxa1a/y6+T3+TRT7IoC9HjtVcUotLqgURQiEA
KdfcVF24Hb67Qnh7EfRPfl5dDPlOMyKtE2dCH6RZzP9yiInuZK+gclv6YTHXsmde/I+xM9uNHEmz
9Ksk4npYbTQat0FnXcj3TS7XFoq4IRQKBfd9MZJPPx+jqruyeoDBAAlP7Qr5YjT7zznfKesZ+F2G
mWnEb20CYCxD03ryOdWriFIHO7HPac8BM1b60hkQca3Fkj3Z2Kg5VnZ0PLNX7LG0McJ05Wrhhhjy
Z75MtgnqgdnJfiSkwTE7gKPjwr84j3GKRngz/Y4pTJFgv2ody9lz0oh80l1+W89HVvl94iKpMh9l
ImYXt1Zal3q22H5qnBjLGSbDgUlEjqN8Wct5HcFSVeb4QPbqm7LdkjUwIltuV5DvGjyDGra7zx1T
tsMhD8yJ1/RD1mN5nw0CNF2g4KYG2NQ7YKaLTUwkTQAscNzWqdNhII2OeFzBOQclA3XTIzWgG3Dv
OLj9kLIeheW9D7jfcjMtSMo3MEMTE/QiJMHUZnnAMUcZTVy226Rh+dBzy2TCy1kuAvRPcnZbq8E/
VddMPLuIjShsWoyfHKOrUdMfiEvMNZtwN1XdS1pDaCLuOazzhrd0K18adJOobYvN4Bb3BsC4dZNs
aixqa2zVMWYLLkexn7dnEW3pHw7PA3RpVq4GR2MPJa1htGPEuypk9fGdXO+TqLuqwWWZKhyck473
HIQ5JvaO0Uhfg22ZmvGcSnfeOwJxlySycfflj//4+3/+x8f4v8PP8qHMEBqL9u//yfsfhAmbOMR2
+O/v/v25zPnv9/f899f8jy+5xB9N2Za/uv/nV+0+y/v3/LP9n1+0/Gv++yfz2//5r1u/d+//9s6G
K0k33fpP8FWfbZ91v/8V/B3LV/7/fvKPz98/5XmqPv/88rGcLpafFsZl8eWfnzr8/POLVObvO+of
99Py8//5yeUP+PMLwZh3yoj/r+/4fG+7P78o8TcpONIKyzEt6ZnS/vKH/lw+I+XfqDk0GVt5ipMZ
cvCXP7jeddGfX2z5NwtvgisEpwCLI7rz5Y+27JdPKfU3azkhuvxEy/FN/m3/9Zf/2yP4r0f0j6LH
4xYXXfvnF35O9Y/HefnDXGHzU5Tw2ck7Cl656fL5j/fHuAj5YvN/1UMT8BykThOlcxcYEoJB85Bg
o2gs+fGXO+Wfv/qvv8q0fIv77a+/TtrCM13XtiEGOqYjBH/xX3+dMvESZXbMJqQARJVhRJed9G5u
FPs3proA8H3max5JCDJb2ewSZzde/VkFJwbCPdBElPamUM2tsX4i7uLcdP1i70UtxWrLTWYFDq9M
kFIV2mU1d83Fypj4xFpci8rLt0U1yH1fmPmrSI7B0CVboX3ga6VUEF7+64a50J104BtYlYAngMoc
enScFBpzXFKa3jHIp3IXpYm/5pzw3iXGtyZykgf0z1/uDPt81k26c7hG7zF8mitLixfl5uWexPOM
b0JUlz7FTKKhrh25Qo9bJnMnG//xc9RYzinwK38VMYbe1+5M2sgwO+CBJJqGsjYf0zYQjy5B34pE
eaOG9iBMzIoUVVw4tM/nmW0o6JgExVCV6U0oBTuLYc/Iw7NuQ5d566wlLiS59ExO1hoH03gk/jMd
zeUmGkZ97NZpZlQ3C/5CkLVXJYoMUZpISjyPemc3VX9kDJYBqXNnIXeuNJ4cWahzYfZApuziZeyH
+JAmNlxjyFNQ7HD/aflMN714yhvFFvXJNyVTRYQCOhFMLAwnM38ZXLwQ3qj7M2U104GhDkzQfN3r
ySH3NRJKnLFw0T8FsEmIZ7MJ6oPY1L0fns3RFedWCOo0LD9auWnYb9Bo94tq/lDJJljZSuq9N5rt
c1Keu8oZnowgOFWM3u8STeDTqUX/ypr9LSEfAZDM60+mMBgNURqhB60fW53Cb08GZ2+oY9QW1bGv
QasoXmgH4Yq3kh0pKVhR7CbgD/d1ZR9rQQfSNDp0mSbzQAY0ch5Mle5kQcarzq8UrNO1nkzutUpJ
uzi2jra6ycQpdCxx8svAgBOmDm2m9MPvm76tj31MM+6/PhQPzOjtgZpfnVJobMpigjIXcvZyq/iN
37B2awsvK5Zi4GZk3Kf2ngv53uu6AwNokz2sDbEh8p7auPxQKd44rszDxjFL/2p3ZrLPBrRhXHrd
urcoH+5tbALD7H23XeNiV9X0FtTGZ1LH2T7J2IMw6zbuEG9op0mLJWnPOaZZEvpDxiV1Zj7rtaNz
6vrncE7jMxOF+KxwFG/NMXmJvODJyEL9GieSEE0NWn+iABehMcrWkhn+ltcH6FuclwctST5Ynj/d
4naabnkE/99F2q7HTl6I9NdFOKOqdlocCxQ7WvXwPbLXHY/DEDw4uh6PASaDVe02WwiH1H5aycEe
M6jNGtZOxkg3BswShGpnexKHw4xdJYJCStnSsBcq/dV0wAIyWGd5n3YPoS/wFuXiMW+xbzJ6jMYF
LbWA5grvzoyxnbRJEKzzXp6aqP1RGzk17al+EiYGSl+GEH28eVtyeCwJpH4zDSgCeJopL6/pz7bq
9jl3rXorJVGiOTcAjNXGPnba5I2xhkKLIG8SdseY5M5fbn5/LGno++KSD/nCUOJQCIJtAjTg4+jT
GIHsSKiyz86FGyTnso8/+Xtv2SBSpsQ2J/RabyE6kyNMS5wWPmC6Sk/NrcrCU1NYJJdS8ykxoui5
g+HJykOIPIXHMLqW9dAocZZOsYMRT10Ei+OqKEus56nZnnEXtWc1l+6pWug0/L/IDRB7y42F4t1S
QYSYW+BkGRz5Ao/gjunv12GICLcRGA1LuMQpX70RIF6hLJKrqTPywZ4GwWx4VX2odP3oqTG5d3vi
7GVHuS8q5vRo29g8qnrYRMHgn0JX10+mSq4t+8b7GWFkkzWofJPLcLkd39Wc2zuynowpa59BXk1Q
edKqOWd599p79DAkIYK1bdXDqXOJ4dQcTlZxSxN8lMjopRwwuqC6f0tDSGJyVhw53JL9b/HVI9iw
18rKj3oomnPAbLjrQI+VwzhfANjeiOFHB78r5ksY2zAwen3EvC0ffBeBJp1lC/aXNT1y+Ng80ZCQ
WFiSY6zKs/3BGW1AW6ZEZQDYsTLdWb8iD5R7OQm1JtNFPi3NzAM9h++ZlBlwn6bbK140OysU/Yu0
y2f66+MPL5/JXqBuP5U2hWNz4R/7IBjPNaV8m0Al+XMzodapWKmPERuiHYzjr3hkdpAQjEvF+NHo
8TvXNfs5m50Zk+Ns7nOziJ/E4iMq8df6Qea9eokKV2WVGU/TNKcbd/CN+2RWXE0LWOdV25qnghjV
SuXyW+7G6dehRJ4Yec3dDyP8h3osmbFgLVaMaGijiIoDZwWMGtlUvmt6gfrc/D50BDbMoD5Hkk+V
dtm/5AQEtsSCCV0u74rS8XYakyBscyYdRpbeft9oq0wR3LChuR6ZplRiXE37vr7ky82sUijH2mzI
X4TmjnnGbZIXaY8rid/8MioomSWFXReH5S03+/S7KbNFGQ1psyf249oJ7nxnb8tJXXw/ty+/34oH
mgBkfBAsMKk1EA+YenVfW8gNaSmrg3Yc8p55axIN5bk3++QZaiasZKrNtXAL+8nKcT+MpgVyTURP
s+7NSwJzpy3d+5Hzy6OTwaK3/earm0cprXyMEs3Uec2JdqWt8aZHg2xqm5UXjrTdKolTCh7HuN1w
nVxNdmsdRtVlyD9AjbIRZqRXOMOxclt6blk54zEfjmXJ+cc3mfW5nAPXwFKra2mT4vNpJwlbGzM4
97ZkJBzRox4bKdMkCn3tWCIa2El7cGoHaskYLfAcJm7G0JpPYpgwjremOFlN3Z2lVu6mMchEBR5m
z9qA3De1qf1ZEs6aV6IJ82sfCXBXy42bYIayyBPHJu58MYf+Zeild+nGpr2k4ylmtrluTNAfjjPU
X7OcfhKVW9+yXH8vl8qnwqKvk4volidkeTICPEn+chP3FJQopQsuWSlgkaSveeXV2c3q4BlGjvPx
+71cEaRPxuA8IhLeCWW632U8PrQcladC28xYrWZdkmu7T3xMHDaz9PXQNses8vsn1TN5VkMhkaiL
TZBX5q+e8o1AEbWIut7elbXrAVbI62fDLEIa/KLiymTTh/zvekfMCmT1OydeWO7ZrUZDwOw4Wz/a
St8nSeKxbcPHOhvKuZ/D4t1qhnknhgG3P5aPS9AK6+Iy9Ny4Fkwcjfraait6Jc+M08RmYNkgsD+a
XnpwTEFg3natq7IKg51bDm4kdcTZEl65Ndpqunei/K1vncvEjvaxyPnGBPF7U44MRJsKcZLn6LPT
Wu5xrvDvJU5UPrXND04y2TWr6c4ZM55lFvfwdbljryNRWQCwFYWsfT+ejUiN57mZvvMqBu3ieuVB
kavJwpngfEGJiF6uUzoRF1dN3gHVabz8vpksdLbJcmZ48+k+J/JqRL6+moYz35owhQ5Sw0hWNnVL
E0/SAV56WJpMU2aHTJmJ3ulPdnOpuF7RQFgMtH5F0cnPZLlBfvtu2ugJMmqSa1rb956f0xJN0eLV
tqC4Fz0Yd+XGh7zfleayofcaHFmh1RyU2f0YPGu6jmHxEM+2/yS7xwJnwrFplbsbmxRnQzX94ku2
ftTEP0ymKfAtpPuYDRQ2RUM8nSKbjGRk5u1aOEXDywMDjx9Do2KyUB6y3mcoAwEFMQTtNsrq/Gsl
W4s4ZNBskyyPLyS3fqnBLEhNTaBiuDx5aVhcK4cwf7Hc5HAd5ehNx399KPKzhjWXbmSsf8ciiNWR
0SW0KAbJlmwctqfcVFKEpHcCzPYgEU65YMkpsyx8KxyKc7PkZxj1+WOUmw9pYcRv1rIf6ogSHPtw
Z0TMphqGkhzR0nWDX3zbFhIqbAkyoxzYH3RNZD/mYPwIwYP6UMp8gkOLQjLV+vMtbucfTURfYlEj
FuYL2dZL4+YNt361wpwXnuHStTunygGCK8HHRJs+hjxk27iCqTIEGZarsW5fG7xqfWll30qm41DR
O9o2mn1R0QzoDSB/udZgVyLDuceRhyw4hbSKLi+AaGyHx6Z6ZkPr3RmNz4LYuuI+7elGslSld31L
6h0bixP33m5EWMWmFMEdE00Axryuk40z4BKrC7YCYgSb5eFVwgpLNkhW5oHQQb8apsA/VWn/Y3Cn
52E5OgcsZFS+HEmTi888Y0auMv1D0feG9bGaNynPjm1hR/HaCzrjMYJ9toZqM990ZlOEFKseoCUt
3/veE4TEAhlfXYmFupzQrjHXz3uq4Pv7BHc9R/cZpz6ZqF0WgOvyphuvKXXNywTwReWerSCZ8dir
t0oDi4snXsn2QEkxUzxjlzH+8xG1T700Tw1T46zVw07MRC0dXVlHlzC4nQj1AEyqfGQsgC8oxRGS
eGg7MxRFY64ZjQ7TJmu74j7u+/RWNjaXCBdKSpzb7kMfA2TqyCVgTY/Ym5IHwFT3DhdlzeL2k4sV
P5Nc2xyq8SBpGMMRabKvKjKweXG1izyixBDfLdA6MXB9i61OFfc7REVSi/Azjm7o1C+oVntOt8lN
940FyyADARVNiOhdhICkiQ2ZGQBF082zjepgGjiq1vgb5NqZ37WDi5iQ1Gvr4qJtnHHNGR34SNaf
kpnWBjHgMQrK0mTYnrmrPjTeBrs7kCtauiM8ycGPXGCH3n9HR6fVfPWQrFZjykmytCgU7qEhFWX4
0+j7G0cYldIZ3tqo6fYZ5xxY0EuXotfELbBW7bsoEWC3Ycvi+pdJTyeZeaG2IUUbrMxNJRGklX20
GAHRzMDBpkEUWrus1OSb/ZcqwG0AYEo6AjU+e5XojHdGZcpVHZCNCHnD6dwXJ8arVVRtsxOdeQvI
lZgzA+08zcHHpnpXOuY1YK26K83n2XRYNvTZNn1iRQkCbxpN3/p7K9DPZQ3U0KXP2/Ovfjp9yiKm
VgbKJCuiQSdC5x2mnpRBU2PDa9R7rKZ0VQtFuqYjYJxk4ghqHr+LhJrk4AWGVtHgg1vVE508VY6/
CD4wOW/KYxvyeNjhV4kew3WiqUG0uoQLfbq2YpKbU/MDawD34EwbKM7Z9eTkDIsz8VbN2VM851h2
QsKgDI1JP1Qo3O19R1fGSfaSHiPMOlhUz4hbVBJFFdELaaEVFchqmaYLOWN3xxicB7Bi5nEnlscC
6FzVVs22wwBMzVbllMffNwqp4Vjqxj/YtCfMNjmHlDIso5L0LbjVeWz9FyzBLMGD+64r59Hz5Tdj
4ZpWQ7TNlX9O55C6ctEcc1onNp0dPMSjfJWDf0DCTg95MWzSQPTHYAEuKVkTozTqbVx45XqqEvo9
Nr3qfjZd/C4mhfXJbF5AiF1h0z37af+kTVw1yq+fkKjorVlz7Hl3bApLCzdesb9nwZ9tym6MeKUS
krF5bR2SUCR7q8Ntrsf9xPnorrHbkUJC781lnILg8quDpsPeGqvc+JTpesuI7MCc/1HTO0b47lok
tDpOBF3Z3J2bTp0BfbM8GKe0w6TjdWc0DyBHgfFk98NubGlUqPBBzVSHwT4emuhz7ELMgqxBfaIB
tEwkiSDwEYPaaA4ocJFz8kUWsI2AcIRrzmrTNOWzU7JiRZ5NQ2IAzFiUKFqisl6iwZmPvnbJ4wge
QCdDNJOgUZlwgGUnyngnxoRSdnklbO8CksKkOBFjoiuj4r2erExXPqXTD3fpHG0wEgFy51I/EBPb
jYq7NrfmJ21renIr6uXGoICaBZk4K7AcqfpH4olg1TbuL8oPLn6dHV3Pf2ZGAQjF6JO7SKBi6KqZ
8FURVp3h/EzWu29m+ZpKg4956gdaGcNfFP2Au82jxY92R4FFuG7rGuBTyoSmyb5lkWJliaKvnqB8
lzgQxBvMg8HYmevQvw2R/54GaFdt62IQMNRumtJfYiajWc6IaEnsvc2z8zTH/SUySpKJk/qu+22N
O2fdVzQgpon5XhVxea8L9WwIBXF5RDfLsA4bNcWMUWuDP0GPHyZgrpnlkBZSzUPK6J6nJk4ylaon
VwYxcErS+lAhMQghq6wav4s3MlMU7UrQh3lBPQfitOPGW+zKwV1NYgdia0vjjuwvrAgliU8kJ7LB
6QDsEtp8VlR70Nwt+rrFhL7pHwOzvdRLbelglAvf6sVGiIRtYX+mVvXZWA9whs/pOPp7KwSeIH/i
rKF3oDMIrk72vof3YOWw5mVf9zfRTjh1JkdslDuxaKChpiO4N3xmmhgFw7gYj4aBg10wDSTlYcCZ
JZK4NUb3UOSCoL2b4+7Lw1s24s/Ooh5+c1asmSKX1xq1bBqhLEpRy1M+1ICCIL5SgAAegUFoP0Ty
OCNPkNlOAOgmO3a6nIAAfPjDpWzd+SkuiOV1GnaFUVfffUXgwAT5R3Y44pLOHeUK/LalhI5jQwyA
4ciG1C12hgFYruqCHsMrG9dybGAAUhLKscmxke3KWhClVt3Oy2sJx9WmGEiDwtYM2igUpAIiDxAo
Y5FxbCJnmQ7ErsZJxus0fx1C2qOCxrsZkY0zop/UdgZPtJ3MTEBkIuESDh8im+XZm2obOMBXCx3n
wItoD9bGumstfz4tzYVZW0KhsdGyPTZtx1Lpb4ElOKLzV69Cuxq3ZZ54lADZ91ZPjpWg33BtxEB1
jA1yNmNitjP8eWuGdrHJXGzUXZjSt+htK8/F9SbKKzH8PMH1SGDTUcO2H7CGmVbzq5PDc9oZ96HL
lYVd/meU6U8vJVfGxQXTcRg/9VF+rJo2XAkXZ1DYMgRgM7w1sy7fw/3YukvpTDPmtLy3xnQ3y/cm
6AKwB4+TLz79Tv1yPHUjCvdLxhU9Zw65JDJp58atzLNtAIsO5ilYg6cAKzCCd/QneXKavGRD1t8I
yNBeSPBE47u4zxl8rTwxmlxN1PtIXRUlQ85ay5zGSQhQu4UoXhQMlEcHAylqD7Z7vAFeU1W71km8
NeYfrImFlliV8l1vVmfm7CZGFVY8MwzdTTgHa8cHUOzE/k7NkH6H1MIrKiGM9TkQ1RK3+rbKio1K
1DsWtAbqYITfH/tWFrd71cKb7PycsB7D4Sjp2VUR8Nh1CYaMcNC3wcWyrBuqqZh+7Z2OUXbPca9a
JalkNR8T+pUjegAD033mqeiYPPRlmLtrgRy+slLMyUWT73lSB3sTJbjAScaLui+TB0sTuIoUxNF/
fDDMQ3kvsQY3TEhmn+2HxNmuC9mu25nEwNxbFMQHhn+tcciuizQ6cZRHzwnk0mLenrsRforX5KBU
odEG2uIiIPXXIdTmQ20N3wRIWFHb6muVJ/AGJGPL0OybrwYHmes8Y7h3Wkh3ozaPau6miz8JuFYh
Jb05w2IZ1fSots0187CO5bL9gVITrGVBU7btpBsviH4kWXBzxgSbgohfu6mgpkMfvVE033RufZBL
dg/+8qAz/rqbW0kBe/oU+VN0mNqRgUdbRTcnoFtAmK92UrvgV6t2Y+tfpviaynjTMJhdO/CYvGEK
18NI70s60X3JVLzrggxDkOgpdwQXWEuiWTTX9PHwGNuVv55NdPuxpbDdxhWAaTkTO7H8rnbyffJx
59QKuiMqL40E2cazY4ewvWAElklvk6VcfB03P4TsWk6kik9RTUKDxkF3U/bU6hYdse1wJLgsSYx4
sbySkr9EUsafuB6WGq9p35kLLZwZL3mQWJwyF1BHY2Fx1LNun1sNwVZTiJN3mtoKPz/ZxbjHh6t3
RiGyXcfRa+X0rt6wJaa9Erep7dL/NicMVUAosiVT42sScWjLiKef1II9i4SHgS6c4C3mCEU6DYqj
l2APzKPLbELQlTkpW2CNXBOtYuO47pav69cFIWGyJ6l7VRQGBunIQ9I2wWE0Xwj6DMzANetoQCXx
EFnIOqb71CJ/vLtQGNgvEBMSE4doufBmc/9dDsrYaYiDd1FXm7vGcn+qdsZqC2JogxtPXE0JQN7O
2ycX0vGTNSEVTvFoHn6/W5oAD5JEf3PZNVWday9be/Zvo3fjDLd1J+M9Rsy8tUK9pQyDxoCRrVtk
F7giaeXIe89BGgrMHR57io57esSFpqV9dps1xz8bX+cxNFjnvDYjn+VxFTWkyA42bV9VaW7mVBZP
OHjni3aRxxgdI1A093lAAqSsNQ4qn/QkOdF1W1ry/DFHbn9f44XuPCavgpLnjQrH6LUY1E4OHpWD
cX4JvSo/OjyOdy6WuIvNoDaC/Ejkjv4QQsfFzSqIS5M4PpQNqLfBJqVNfA6iejHtUr92nyJrrNbS
AiroKcHi16FMzgAVUw4RObSFVRzH90oNnK+HWrEAFiUHy8k7iRqTWJLgeCsR13e2r9963OSPcyPY
M2gEQ5BG5HEc+1TJeL4Oqa7uPXbhiHq3oiqyE8gXTo9+bOw8UdKZVowF+gLebi7n0cM4jtGDGbZv
/kDxqaRpcYUctjEhwQBNmR5iDsYsw417XDIxgBKW1rqHqNBrfu5r12PvNwx5jfPs++Cy6NjgKO7x
RRuHXIjNpLl8kCPsDARpwevA+UjK0Nn0upmeo5b0VI+RBvBtMl+1C2JTi9e2dCwOkxFQP7KZ+y5i
rDke7ZGKwIl6DN1efR77iztD9SmsyiDIV5xmXft3Rm9w2CNhvKsq+8kPIygxDhatuQwI2mUINd53
iShOWuvYLoknftVKCGZdFTnBu8Fs5m08BpCup+rUm5K8NjWuY487uFaxPA5lcG1ie9g0Jn6GMUwP
nY1pu/AMTMflS4qXiWwYWs2I3vsofODeNQk1Jy8vsRD4kceCIEM3XEO/lxtoFNO2dtLkvg2sbKsK
AsB1XxyI+t3P/gQLxP0xhIaFxjaq9WTAXkS29nT/K6yLHCvHEOxLy4EdN/pEZryJx9ZSC+cabMzU
oBBnzBn0PHUnnq3rSdDw63CCX+F6Y0zr+pyDCcmVE1c2Jm8uMI9yui+BHWH5oiOMiJQhwJA4iwQX
J+lt8XdRDtIxD5odMs17QF0cKocfU+AenWn4biwVDMLw7hX49WuvxMZyJlrNaekjvaK3kUdLfUfG
sPCuVUUDgGtxXM7Td7/iKVrj+tj0FBsXzIAo4+Ew1CyPsfQmOHwJPkqib3dmkI/siYtuszATnAJu
aunj91Q8t5zBOgKaJSjnepTYxs5XrnwJPF4uSl4z7YKRk+GQGj/tJGpWuCvttROnJ3dyXtwKpKM7
yGvBIo6vM9xFk4JDKEds4PgUAISM18GPxmvHqBslahWTCdp2kvbJltyAKNOvM3hDBt9r7SAspIlx
bEUh6H7xDwOXm1+hL4EEoi0OvyMJ03aA9U04GXJ2QiNsuhH46jgsVDlWEtwSIuegWzrDUvboYE9n
i9XYpAF6Uudbs6AQkH1kBSI3fNCQCzmvVdnzhOH/Zs3oOm7A7AQpCazN5N07NuCSpKIEMBKMkQ2s
Ij9LBk1zxlJFp2V2xtSA792evEvSW9m50oRGhgI3XxIh58+VhMDYAU0YvI+gCt8iSgbuRi5a61Q6
JYm5SaG4IdI5tf1ueqRDtVSrOB3ZxtqUE+KdogfHxPaa4Ej1/ZoHnfNhBlPb0wrnDg1smCNemCrN
hxTJeBoxcCsXvJaSUFZ15JhY/Lkpc5IsU9EMpykmHDRldCxG/SC3KHwXq6DAnvTLp8NLh8FPVOxd
0PGjyAm/piP8oekkPZCGJfPRjeGb00NS6q3NcSDQY3/RuKKl5iKc9Dz1vHaZksVUSNlB/8MdUhjZ
zghGsm0ctp2YjcKoJDZIGIJQT7KLK7+72TrTJHPYonU8iD4L752DverByI3vMPu6owUr3naK8dh+
RKOkx4XNHRZg3CvwN7196RfnAlgcOiDO0DgfTBJB3BRhAEx46r/Xro9cxQH3DmG8PybL2IFZxqHm
G2eYNpyO8B9N9Dk8cAn5vd1ND7Gf9XRGBuCTFIGmDZ5g8KaZoXcoKcYVhpC18SidXaGLYlnBbgNT
ziam9VBaxa/BrZ5VnttvScGabjc3B179XVkGgpkgTvCRFOJGJCHI1cpJzxys2IM5M7hU7gNCRQNa
yviN5MLGosFiaxn9QxJ6JGLGEGwYSJwZ76zWoMaiMAVjYo/O9mPHNOcXmEg4Bmo6LTW1PQPbZ78j
FD4Vqj41PCufzO+xbUz7shQvU9BPrxaVSVyV9KOcu++icbOzX0MS6V3oSmVEG+Qs7W1khfS6zdX3
JQ87O471YC43iDbUmFLysJ5ksuTvaU1optm5B1bwNOZZuTN6QnP5vCuqOmcgLb43DJDWRd4RGUxI
dDrLcaCAv4U1awneIu2q5VE0hugYlbm4ZcLq1lY4U5M00vleOPBtSyzgKUkhYi1QZhPc/mt2Cd65
REtYlaZw2egMOcY2IqYDMurAKx1rr6tPCKPj6fdbPfrpNveNH8qtnGNPbXI5t1g6BiBhAwtrgMF9
1XYjcE52yjkbIzkZP2yY7FPURcuUbd3lbrbl7BO/elNQbQYfXpvXhRYbFNt+9Lv8nOYNjmBv/rRc
qom1G+zSXIZnATrtoOAtUFEdbUVi5nett/EcpqQgH6wP5RDCNVpojI6DkdC/Rrymdkn31R97uY6x
Sa/gzYMoMJmw9ngHOLolGAjSeFsLnVAcn4IUnIx7WhVIDJ8GXVpvkx0fIAewKUgqa4ew7DwXIcDJ
AZeJw5FjW1C5u0pcAlXFYjRWZJsUYbeVOzB4Yw7Pwp9Cmh62YdZ1d72NHUKbYldCw7irs7F5DoOR
bGPt74XLs0SQUF1jxzrjkx5PinbLvE0Ely1vIjsGlEx3/TbroR+I1gC01pcHJ4L7kENS6vpiOphD
9G0qnXzfpJW4+KH5OrCN3lZu8mQYQAQid3lO4pSCp52n90p+zU0pn7CCA96qV1UcvZdWyhs0ouxH
7X5mcMzYtjkMqrxt6mpjX5T6dXK6jAoNfrXOy/rQ5AC6O7c9wNZKZn2jNqbhcaTVNoqLQ5yd3Kzl
OqYqou8QhNaImsahWeCs2ik/HDw+PKfZi3FnYoIXpNGH0RIHF7ri8OFzsEaMOmJZIppRMZjpCNTf
9RN1AD6DMCxiBbqNRfx5Tn36qh2LBQD8loPmZ1fd3VAeC6IL+xn4cCX9nCMDoC7zaKf9uFtgql1d
3DOYpcyhuSZxT4lENSV7OQLenIpb0dNwIJRbbrwEgJiM6G7DMgviICHbNZdFfx/X5LGmLNy6As5N
7fPQkTLe2dW8OBwDqPUN0LdRv3O5OuYFInjkGw0VDHz/NJDByqNfdsW1yWbDDxqlubcU9ex6Tq/i
xWGZv5tqLrJFxPikQ18nlocdMgFHnOzCgahH4DEtGh0agOYlGBuDPKS9MSCdAhK2vhQEPVwdHj2L
F3Jb0TLeNCcoMutxxp84i9E4s0JzGinS7tukTPHMXbQrZpa0MArn8zDmZ1Vg+3JMWj9osT4x/tak
/c2TFKzRjdAhopr+Pxydx5LjxhZEvwgR8GZLEvSum+03iDYaAAVT8Cjg69/B2yhCGknTQ8Lcupl5
8p9qo+EAe725CgDQgD3UhdYW8F+DzVIg6g28A0z4ALH6sIztjA2kpQGMA6dhBQEMMpDkeR72eKbX
WiYw6ToDgAaSjkacPFezpMsSFm8Jq+Fco/uZkgdOY9gVL4yBbwUUaGD4SVhH5GGjIoI7jG6fD4N1
7pPXHjF1iBEdCQx4KzdR+abKvWc/kpz7/PEtb9kzIc60zxUh0NCxEKL8wL/4HdziWbdD4lVhNZXZ
e9/xybZUMss8vuvme5ZYPjGfhokf81wRjM8F5FvKxz2apS0dek3i0esI4z8HbMnXtuyhu/YGFrKB
9E2bLQ7EAUiz+k6llKzUCM75S9CI+2nVCH5DvHPk0ReKtdoVNWEjQWgtIcuwj4V+jzxdHS1B1589
WM26G9tHL8QbqUnuNqsbdpUNgdqJ5UZEaDBDMLzFEQAfBtkNh19yqG6G0TnLNNgPwXYgY4oLlakQ
xsGgzTd0O1Z03r+x7YD9GmO9KV0FCLZ2AawO7psU2bs2jt7TIqJVvB5A4gWhY1sSV25LU87snzBz
vQvrNa7jYC+ymlOtwrgl3F1ewPHNCm/ZyZFwJDU9VjaamDNyboVCfCgD/Im5Zm05rKfhWNvNYaJC
PYs1OMiCZH8HC3eFjC9YpOKz+v9fuFGdSyJ9wvddsc2dsTk23sFZmW2TXbsFAuUJ58pIZODzsd+8
VtJmljtXs8/iXRTXNwxj1hE3SXfITMQ25P+jFN1r5ApxJdF87EV1rRJ/7+vURrhlcskFthjOhFXp
8FBrP4PSDau2Tnazic8nmMB8woLZBSKgtGTBMy0voZTiSQ0ogOb8S2v49a2lgqsp27/eb+5ObQ4s
1FBxY5HxuBNYwwBZpLh6aam2S8Xp/MmZwCFONYRlz2ZEyOvsplpa5cjMUHoi6byLAVGPJrvkRMxM
sHFxEcXwPkTISCpNWKYl6Ql/Idghxo5WPrmBdsi8puXBZH7NgT2E3jRe6g6qGjIazxI/HS4e4hbg
J6g6IPKLmqFN48mwHeL44cR9vW3ErGGoGneNUkvlihmR2qdEpfwwctO++ZZ8lkJeI5TjWFBAT7ye
WAeW85xKg0Yy2OjRz2zwreBKhUBK4zkjw39O2+ylX1gwrqOtHWRFKIK6XE4cOyrH7rrVOhc9L9Gf
KbXhOa7xCAOrnEztArCjgqnN273Xzhu904K9lpF4zkquVY93OjRnHeRIMq6MwrROyUNr1btKaW4u
NW1zIOKe7LkbQDQCY6dC2Z/u7eQd+3ZMebMCLUZRgug7pZAIRA2kqwOp1Hsw/YxCPpQTA6UXyOyV
/sReON21nUsLQLz4ZWbI9nWyLy3W//CmRgq1WrGvMpNYEucxlDjFgKdRpukt6P5SmqzqaUAFxnAc
LCsPh451QcxzpXGp2SpJ7tPt60c8D0fwbJPLDhM3dRATqYh0hDe7lkcUuOfZ1yG027wUZoUU1yU8
zjEUhD1pzJQ95SuelZsj8PmTTqEM3So+TQbK9WDYVOU50JzJzedOyBhRbfSCbaaTuKQutAkwj9dC
naBDjhfIScVxACpGZyiItGcbp/iR43kbkuMl226lRDwRZnyltWEDt3QHlg+KzyIvxlK8GwY9H7aH
GNAtP11XHPyAX8rtZOerItp0JhnyQYu/g5mAeGMAAxfRQJi8l38FSvy69VqGMX/c6DUHkDSjziUq
A/3s4+cCTtEbfPxxwMOFc2DjBc61gOglRugN6EiHQi6YKwWAx0TGCtwa7VVf9rXBYGxzSWCDrUvi
aV8txix0s47naJJ8eFF2d33jMWi4SM3oS3fdjO3oUkZSJ5RcE1JnMhq383LGL9JU22IR+tX0xNh1
8Ik3Jmg90zrz0VX3lKkcf5owLlnK+Rm3iR6o5hjn0np4c6nvLa5DnrQ9FU6g+ZQH+7agz9q1KPvt
2VCJlsdgyfwECBVcaMwPIQmP8pbeef78XjY2XQn5TIljdTfVacAwz56yU1Tem59unVMWrjVFqJVg
Ogn5s+sd8+/OhX/cBOWvxpSsR0m/G1I6LTLIGEPLWExRzbghwnJPE7xvQdZ+qIkhJ+7i5tUN+Oi7
RiW8Zww8+GCUElVxxjNK+RDgbfAddhuzzpYErhffvRQYmOEUu7a1Q4Nbe12A2Q0Va0Zl+KTXTfGU
RiVogLL8IthNkk7AKcDELPaxWb423theZjpkBsIER0zzGCK7w6zRKmnq4tn1f6rWhIacoojmX800
YayGNrFHmOBtweKAUzuvnc5TBzF6b1wSdHnLJNrVNd6DHjvVXgsmfIKyTXmwAq4yZUyukaWKyXy7
lbULZKfGhghtcatjAt9OCoAgdT9wRXYu/CchWK2L3G133lgh1mdXztF3ip0d90HmwNq2Pd0FxVL9
pTllsRH2x0yVKcw1LDHKfoE6SIXI5JxNniQENFD4YaibtcDgrXSKP0l2rDQE6jVvh3RPKx5dpi1e
QZ3Bp1lIJsDza8ziu34o3ozYe2UchQSHy2edTfa/uGRHnpvDkobZzNYU78QsuU2F+T0jhG/nYEbV
qbLdkOSXySydizVXtG8GBryHtHllQ62t+qGq18qncsnzxUMFdJKAvG23jEZUSOezuCZJc7J068lx
2vIGIuQOxetLVhk75oWTX6jj2MUJGzlp4k338D6yQN11JxiPALaM/kjYx9xFcLKx0CHxLOF39vtL
ptoRWWh0TNSTiM9JSdOFS3iHPZE8sv97MhiTjaDFbtwjlec80HlH4+WcBe5hZq9jy3LyjFnp0Fu9
Dxx51E7EAsXacawFTxs5J1Yk7ik3xw/b1hwoTVko5tk5OtL5mbsaxHzpv854V14qevvieI6ZyfuT
G3g6eS77ndrRFYt/5zp71Af1RnDrnf/KnsPP5IQpsdfTUgMTq8G6+atRdx+C7lv2es1Is5DxYrBG
3Q6gjcYSydNvLBoHfQXMNZbrINUK0Kplu9xiT3anjDOIQKg1lDy2zYRhhxqcO629pe6x2E+sjY2/
ZQ2QTd8ZQG3GmgEHenBh2QHZeeo3YWSY16aj+8xk11STlT7XH46BUSDNPe9E/OoXGrG5dXvwQjip
qcPTtJ/G4H/SSHYEGUWrYecuRWvsPUpEWM2s7J0OpxSE4JvhQ8FrWJGsfaPZkyzrnyriQxyHkq0D
65J0MS8PbXB4f1NCwCdESKjx3XPLSX6tJzDK0jJ9sYYESKodv04NjKXaj/+AhrTi19RRQHxRfpfQ
76Z+5HQ3MfXYkf+RJc6nYcBaJ0Olh0n/psiFM4BwRMnomQ8CItZdIYN15aFmjBIpomt3XcLtV2D7
OHcNZQd+HW+SmsdlX3sKbzbKiJvcA5OdR2KIH5MU8DkqBobgRLtG/fijJgW7wfVCvYt/3dTxdgaG
19XcBQmtUwI86NVTnr/jFHUpYuZDfNayitlXBJFzzBeLBLg5V0/5PmoZaoIkdlpQpda3w9q0upOY
oNw7TX3My6Db+zSlB4KKXov0DrNRoVkv4zRyNmEJtiqKmUFJvVg62J+ujAIub//U2+UzLsL3Wge9
aLk69IZEdZvvSTXsq/XgBbM/Pu8GiBwnnPDe1ZU6IfSusAFgwKmseidB3tb12amLKBySjobt5j6g
fC5mwDvuyZuuSBuaffdPV3nocRUX0l/TimBvsR2M/6LhzTRNCB2UVNf9l5Zg1QUjRcMmOSGHgCkC
kffPEDRUV/LdZWfhcF+uZnzF5AP10obUCToCauV/GXTyfublZaDNi+mI4FWF5I2OY7YUDsRLhl7n
XFx7IYMOZdCLGzbP3rxp2qp8PJY1azw+XNwt1r4ZFJmHEa9NK4MjkIJQzQEAJVWFM8aFUKR8qjF/
ZncZm8sfkgn3yhGvrmj+2qQCxmHi4xvTUGHYrKIdIJYdepu5b1p5mGzkhOop84Y/s6dUtUCLMuMv
rLG3egKX2dY0JgwFeL+SrxWTovOW8BSwYL1tfaN99wY2HDmii+vT/IXxAdmGmCJZG7EuTWhMMZYQ
biyf3mTGkXBW3sNppVwzdFNMK/EMjTOHxd44asVPZzUdd5v2w+mWRXlXYLXBDY/xgCXXoqBY/kA/
7nOGcrtpo+7u+dpj+UbmhMak2Roe3b++aLotB3XWFxOeXBAtHKvNUy4YH502hebmZCeFsEbXAUNX
OfI9ReWTp8/sFUdCRNmM8BYpPPyZz33gPCNJqvDTnQes7bU8dXEOrX74ZcHOzmFy5L6YdjHIlC2Z
g+voVyCau/QUUTrfQVIKG7I/vMoIdQS0v8L1Ass/QYyjP3aDGgUYvj10/QwMVlVnFto4UTykE7TD
SwCkr6+dyzDGb3Jm4A9YYqjxvXBmn8pVO/TspN1GA34GA82gVqjhln31UXJip9t1QHTLlheyRRVm
WLf0sVVZ8o+DHxsRPDQr3+rAizfiWy+LR98Z9it6CojPA4BB54Xc5J1WFbgrQd3wtkmvidVVn5M4
rRj8+UJhvuOYo7muS72bX2MtSxCNLaeJ6Nxy/iyvYTZTGT67GUgScgIqNGZu4F0LB9xIH1J6N1Lg
ihcC1yhHzJ/KYiPVB5Q/1uaDwOi2aEgP9zyq7cq3N0kyE7YTsIwYVqZ942IBtvpRnGxYyDsxJBc8
gHBjHKorXdXR307wKX6U0ezvXYTZbaJVbGa4gCEJb9gzpBgGB7kuJvXH8Y8SXMEONivHw+wyctUW
B48cLAlMovHN0kxrnTbGtK81bnmfOxICpXWTRfpZ9v60MnWo5VwnVHwlZUPfDGwGUVysLvIRtXrI
IXrHuW4yNjUNYjfdoi3B4cfFdftFDvbgSQaAwe9DRLHoYuqQ09OYx7BZsOwTLgYS1cOY8tjwr3AO
1QQ70x3q6Stb1k/L0oIjJB3EN8xwMaYJs/Xo9DLb+txxvdUsnAklJjaFyOZbG0ULKdDGx1n2/wbH
TY9N51sIALazZxaiLliCPNy15fiX1pGJfSE4JEWHuUfvFkgZl2rzMvFQHmynxwyMsz7LAnPjFIBK
Xc8/sO+l/iaw42M0PSkkuTOFEJ/+PBSreazSO5FKzlfyIIjo3MdAg6DRAqHXl+rnLN4GfeYf8GF+
sYyDSmizfcisk5WbtEe1GR8RzferOtYPxMj4c4MY91lNPBqdN0BJvg839jNLHpxtWTdvY1d7ZQ4F
T8VyVIPcx3elfbq0ajJmRScBmyqJanE2pftiQgml3LN84u6g0VSnatwprMX+s55xn1zyef6z4M0s
uP4G2MYlz9/NRn1rUw45KfY91hYeUnBpGBu31+QaXikKkSWJzrZA0VhruV670zn9L7madltTDzlm
5MgjthBhg2a8UiJ7nXxAMlbsXQMksuugx8fJwv6uVfZDtvpbEnTmThuL+qhTWIFaRU6LkxEBVfXp
5181n8RHHTkcfryGBDel83Vd2a96fstit6AuhlM/w2W6MkiJ3cAcpWNtrj2ARLuxgCDip1SF5V3f
rgn6pxB3jYPTld7GWtpVO5nsCsc4U2cE4Shf6jgpmwg1VWsbv2dVaKfU4aWCoYpp6WhSZx5Cdj90
3JkwqjCSaUBOVN/7IdRIXl0OPV8d1iRAlWo7sBGogXxtoU8BdeNMYAQEDM32x6rsq57N7AcgpayS
uYl5TVF+OFJNJHzxhoNj+fCmbu/oZgzWBRRSRiP9GRfqc0Ew7NQJg1pzPJpWEjx1S5SP4YYWD4I6
B8DoP9C45JZ1vgA75Jqvdmpc6MK5a5jNV/SqrZy0wFMqdl2VOZc0M1/GnuVbmo33tjDqa89yYM68
Xcqs8RuhFayawKtCPkKb8AOGYrCMzj7PMeeZSQzZov7jNUQcNfeQZZO0XqdwQtajE7iIINjXfapl
K8onlbKnveXzgZrEI5pgYlQ2LC/0DP55EFH7jj//WeXzSCfbx+S7LJoybvtIDwQEB9PfRRH7ukVP
I7Dwbljuf7YPlFrlFS4zUua9J6ywxQPLxnLpBLnGlWNyHkbZMct2b8xTsKkgsm+7uf5nxc2XNQIS
gv38nepi2kTL1RN4rNLNIf5kyaIdXc3VNtLGs+qTbN/Y/sKy8nl2wbm6Rg37P0eWYV959qX/KgK7
PbJvJgMdV7DB0SB3RMqSdWtzHk6bSB4U4anQRRIvYzhjE//BjgXHEwhVP4Sxd/Rk8B4Q/UzTAhtl
Up+mAvRW7Y8oRdMtQFhh+69ll6CLAzZpHIQL/3NI/ehs+zsaeKbtsshpNGjpwTMusQgQuDYsrkM4
elgPrykpCJHxW/sUnNkZZY0Tce8NBUn7JA/QUmM32BYKYrfUh1Vc68NReQ4p3IAqIvAG1G3M9LuK
FiAjkd7RcrpQq6AZ9bW8BgaBWjAaeMXAQFbOdGSy5proaWVLlHZqLA7nQRNRIOeMG4tlAnYSdHAF
Y2kY0X2gddv3OTb3Uf2Vqdx+8rTpOccCvcGDPpDa2SSZ88ij5EvvWPq2bnWwY0iccWUcfd3+rY35
L6AaYFaBv3J+cAb4bBGteeeD0IoxTR6icnpMtr883w/TVKB+1NYpL/Cmwahaj/SYrQVLgP1sYdCR
QW+FM60T4BLEmSTUxlQZetvs3fuqdtlXS/9Y5v/+7/y0lVle2Kj/cQVQ+1LnYD4FnEy/wZMY9P23
58oTcBz2HriX101CwUBkSwJ0XHU2Z1xi+pyWRXSZAQuUAT5F5g51sTJ9h/311ZadG5opJyRXV39a
MCJBaUa6piLnVTXcS4PBHUQvE7W+qMLZkV2cwpUMg8WvmkNhzl7o5toHZD77yKRLgLrmTaRbsP4q
k0bgyaw1kljaX+TTAxeZ9G9wUsVTFtDQIgtIZQZGJmD9LDzdEqG132eDvm/yAbOmTcdjnruhSr23
GYuLMyRqXWvWM8ZcdqoodpscJ3INZeXVNJx9G1MwKxGFwnZga98Q9d+QTVGrMWe2txPcoCybOPq9
kO/TedJR32xIbXx3veQW/N/6myCnOxy1CBuJLdU1b20mXjDmYc+RYikGB85WCCInKtfjdZ4Y4Fti
/xRJ/5dpGkMtwNKQ3TQ3UkNaofHzu9BScfLTn5IV36bElbmp49K84OBHoaV8yqx/Bb6ZG8uPnoUn
h3YPy0BvZAoSWSGvXMTMWoCnBZscPgtQVwbCLabgFJxK1Lw3ct466ehQvmNQrTPhkTPrGFyi3cqt
jm3D6+Nv9D8Klu2SOMqsWP70LO6SGJeb8vVvVCxvUy9+oqLXp30V25dGEvCourDKcQAmfj7sPMXk
7BekkstX9g/2Oa5g/gECpkyOckCi6MkW4fSVwLq1czVqwJy5fuHxQnkEB1DwjJ++iaRKnQk17vbN
0KfoirVnlgDFKpOJKyC7as90W5uBArnBpbS21EJMSQ99t3GYmTj4Yc+1Ssz5TX6ofKnCvNTmpWkk
ZwU8QkKlwqpurZNBrHBFpKnejtI+9VoZIohG+xZQSD8FIUMfuFdH0kk7IX5EVvRWoiLvR6qDU2pU
T6nuzdwLlG33WXUeJecAgviCGPSO3DtrD5R6FkhQAbJcwh3WCAtFDFwBUUucLxT8kjiI0+I/NQpC
ulOwn+y0vMxO/pXamOmDpAL0jYA06ZU650b0CyAZ4+O9iibvontAA3kJ723qnjaQM5EjZu0+GMl8
ULL6RDKaWO/+UwluZFDHWEDIjStOJ0AN5W5K0+ZgYAWDonHS+yejhoITkCxYw/aHFi6iEto8Iel0
aDE64xics2I7u+yAKaKw6Lc5tBGdBryfOopWKLFjjHe4oBRooN4RJw4JrMQrTuhv7jgbJ5yuhW4m
LNCQtdGYKJErcf/XWUzZl7SGWz2aOy7t/jBpfL85o9C9b8bDFCnnNIELWVnlW+Yb7omBYgM21d0X
3WQCVmoBlfaYMEUSq3MJGAXFTvKKH56gRmjHsrW0I1wbBGYZyY3VY/5rZlFz7bHbiZppTaOCOMyS
54SpOQF0apg4CSvRE5vQ+0SKZa+mpKf7Z273beWzskgCtW8nNmjL8SwckI7WXQ99keZ6DNWy/8cI
Pp+Io+onUiY/mSGybTNjJVrlhPjWPouojd402gm9CQU7ADUBEefL7SrvhLHzN40mh4OZU62nbvZ3
liuNDSfXEi/PDFhLkDE07Mi5tal3/CbMnh0GQtVdzqnbMqp6NxjkLHS2wWFV9C4eYVvdCGGSn6U0
4bf2RhQV9DY/f1FFYT2ndrMXZhq/T2Vs0iNIZur/fxs1hr8LgkqiOPCrDkdNJqosP3Q8drBZa/KS
VAM9GsIeTqnlHhOcccc+8S+aluB4kJwLCklNA71Am2EhZc+l9q0l1j/4F+kWJih1QPO2iuQHrHYw
r1P7TVt3umExyMt3cOGMTkZ8pcrDPJoNxxZz7rutUe3qrtNfPZTOdTFbx6jlQYpRjlz/OgDGfgIX
3G46A0cWlF8KLBigCL4Z+ir30iAsbAxofQo6PendzTDE+lM5EK7X+wR6oKGdKK1/ySQSSLf0g/ce
z2rVc1zLtAshL3qYp9M85N2b7yHmI7W5SCByxHhUBFFxqYPBXI5LAktMYx5bztiTov3MI8HqV0ve
zCnjq6k3GAW+upoCXl1qEc5CF9rhe+p/Tkm8LfyXmL3EzG7EK5kQJAE8Doq2+xQ3VAt7/qVt0r1t
pNtKfipZ7PVhxq5TnJhHdjGW3Np/oZ4MywMNTogg65okVcs86PFtphk4mTvK2a5QI6Bd6FaYI0Yw
jQSjXitMAPNS05LgCTGPHc9e3QjolS0ObQ81QNUH1ZDYos99UJBRQXlL9W6006pvu7Xvx29Rd3Ko
tTHjgzZ7OLXTo5FfjW7cdAiuXk0sskCxUJ11agcSBVgFWECdSzJslMJtgGV/mlSb+vV7wAasBsCB
0fxYY+JWwPPHmyXwO1XXMf3xOzusTW1fU8IVIX9qIK2M6VNbShFjH1mp3SuHbleXttGE07k+syhs
PhOHO3FKqhAkY+GaCMToEj1HKMxzOhyVHt5F2bTnKghOHD2IZXxrtfvMd79xOi8c7HddzUcd1D9F
1+SnpjuCPRC77tXQcD1TEqM3N+0tFuajj18dp9zBxQrdYhVpPxXUvT3RgzJ9N6ePGLyPF4/sRzlG
aJwXarR+zlRWfVY1MqGswqj7VxDVxOUMBmE9NSOuKrXJsgp3sMSs+eP5j7wG1kAwJ9q0A/yuQHv1
DNxb2QXQQS6I4osvH23DBhcbd3gbZvD8KzfGU4X3OICkrslqO7MOyakbxl3Kd7zuhoojt6L1rtmA
pFmjQLwDDqSiBW6C3uw6CydBeUfNIbF9xV67zcjGMwEp/ZOc29pe7GBMekHwqIhPVMUJzis/yR96
Eqt32M6oo6U7hrV1JvTVO5i+6VEgrLuNujCVt8IuLmr+6ulB6Yq15mByV5TW8THO7lYrqoPwnKNi
F0b71MohmMoC7ILBcjcDZJixoM/Uq4r2N2LVEvAaHspHbvP1YAsscPvZ0c7LGurxZEiqbJuo6LUy
h90AyqsDgU9Bi2m7W6Bls/FtIz1X7EOz+b9UuieT3tXYuaDoa/Bhe2Q/cyBc2iTc9/ws0/joUYD8
uGB+W1Z2lK9QERqZoUWZXgILDVwytjIJYd6mleFYpRB+xd61mL/UB67zfbx0ztnIvbN1kFg2Bvcn
rh+Z8d05864rnnWWvFlA1cp/rZP+WVyzpfh1CDLp1RHYm8MRze2+K/2kjTl+ombf81G5Dw6/G1AY
6/yicJRIADMQu1YGwREURrSFQ8MFp0fXsgaLcE65liiSQrwXu5FgWyxCjYypGTz1bf+Zl5yMFl6y
Ne6ncaJp7q3Lf3F8r0j46gjCaXXTi0u1kPaJFyRUU7AHzRYgwsCN7ny15UuBZ0VzOkhdt7x5Ax+2
x/Vx1Z2jjkU1onRZVjsjn5BaLrV25AahZu1MBGI9wH8vXmyKWqFPh7Bm1xHE2tY9+PmtjPflshiF
gJ71H4sMHmf0dB1pf1zpzqWNdijJWF6PmcqOHk74IuB917IG42dLCEvXRCyptZ3ENzbUNO0uIxaE
YtwOSNoD7Z2Gdsb9tyvLdmX2mGfZ9dXvJm0XOU2YxHnJVVLsI6ivLPaCx6K2VCWYxNbbvWiCsJ5+
FzmwGz7rrn/rSCAF47S0CjGFb8g97jU8wpg3NwQ6t4ibm45iS0e8k0WuaSyw2Jmrvt6NJh1wPSep
EqxH81+KGhGwlI2Da+/jzAH/7dPkpjv0nNK9B1NPZaDk7cvYULzIyblFs2DzwMqYMKgb5rQwWxif
syvwkqPX35qImy5PLl590LJzR5rWnG5wecgq9CuDCXIQYQMNyWmOXc4y0aTiix5oGaTbvkARjjmO
t9seiCapSh7w23awWVuAvcjC8j8moLWLGqAn+orXOxIP33e7zXXvxIwDeWtx2EDdiiBKABxZGnPG
7rlM5FMK9o839XpMcRJY2K+yW694kkTtkTF3HZCIiS36TthkJgirU54cntQknkgz73QON1gQMOo3
EM+owcD35YuNg18ppq+iJAgduZ+TssB4M9uj1kNKWsnkqWg4z1I7YWMzFVizTeYrAhPoDd26Sf8z
1MuCnhD4shHXUEC2JTC9tmH6o9W7PypEpgpLaW786hG/T/le025XVnR3taRGOgK/NRoouXURKY4T
T0B9VnCQ1wbPrTJ5gmHAoWQzx9GWroQ1JpCNXi4eGPYXEzt7WiPwlrW2ATdFA4v1t2QTCIZfpNUe
fNzOHT2dPvaR0XjXScnMFNTED40SOa2pSOK7l8B/FGlHWrvdPS/hcHe6L0W2gaW9QpJAleIlQpmu
QQKSYOjiyzomhRMKO7k0i6q12Kz6ca/w+mDZG4HuSTocmS73QEioQWPxBrAry+yCgpZHnPdHzshr
YV4KYgccifmKb9bdkRd9ke4FmIYtSgZHcOdp4DGuuKmn9oho2xctmah8o5kSl8rA3MoBzcRvJtJF
hX7XtQ/MWh5R6B449XTIS/QxwLHo/2zA6C259vVv1P5a43sKWL1+9ZT+wKy2Xap9Ao7tXRJtekkY
Ppl+bJoEu2TfBP+cATM5t6kcGqJU40vj/ow6FkfJ7kN/zvkz0lbGJ8k+/WTO8mE493I8ji0bZ6c4
tdYNz9xCowqL6N5U4skv05WMTqlPS4q0NzTynLPI2zHaH8t0Xzn6R+r+pa697qgte/Lbq4shqfQC
3GsK1udIL0l9FAZ3DRJLRu1FmTDs9/Xe6lhQZ2tAdsdKvprdCVflniIbTPWszGBs+r92eTHK/uBB
X3GX/uK+hKlEHwulh6AMGvvaVkRQUwERtgtjbrfMi+4mj/uk8K4Qwz4TEzpHFhBf+elz9tAL1XTC
dHMpWDgTRdf8ZJtl01Nrm0eNBY6jjo2iJ5aOOwtvVXRt7Qyj9j9tttZoS6e8+TDb/2zQPjH7zYFm
bcf5yM1yq6zx6V6QpwIK65kZi/Al70tCWMJrx15OSHTiNd4+e4G7MQbvYDlx6PksRLAA8FT3KSOY
nJ1uZhx/PuqGuQn7AQu27tba7DUUhjn1Hmc8p/CDLeok9JALh83Q8HkIF20R1oIwYrOVXWPwHpMH
KeyQ6+k3aMAxxNaB889Wn/5xFD+VvaSPLOUMEnTbclxCJQF3iH3KuDmd6J+vv6ZsnmphHZv5Y3Rf
cvtvjDApasB24N6Be6M7NvHmp7L0n8agXFEvEcaR9mfH9amY0Va1VzzqLyOrEISVP03D2OUU7H4w
AY8s1AAnvLoEGwPiwDZqBBEszjm8I6dLoXkdi05766bGuU60C0So3FenxLO/Zk5jTEzwiXiuu/pZ
SpOk4biCCsM8zIjP3EXoL0uamy/ik5qyD9xUTKcQO21mftt7sZ8nLIvTxLwD2g/7iCbeuCs2pl+f
JX4oy22e5iRm+Zlj62aTEBmbwOP8XbePiJ6OqZYPULjYQi3cBZj1TG2tjcnZt+dj7VLScFCOc26c
5CDVdCD201lEIGaNe//MQWU3SYMi+4cubk2Sb/N9DV11qpwzHNMwLhgIIz/+SYV+89gUIFEdgI/u
GvujC65B0q6W5muP075kxAgqjXcgEs7gO9u8k7uef9PJ9kGHiS+o9x0CZd0GmyRe1OkWwJ32Oy9G
KcHOuEeYOxlVtMmtZOfQaeK0YWWyFV4GC61Fb5dvLiUxQrIDMrYRPgwuFqvY54MFifOHwnqs4eZL
XpYPUKf0KDHoLM20XO46VCN3AF1mHpV90GWA35OfhU7lvTftfeqsPI2WERBXlvcihuElAgq0nDd1
6K8UvOku63IoJzamNbbJCwi0P9hmcmORzxA4bsbyRhP71rHnVYexuss/xPKjdndwZsjKCfS+Gthb
Fa+d/tXSiVc0Hqdc9zb3z4sjxBi+Xc86OYu2GH9NdDGLXm0q78mZyWpPZNXwOX+UheBZPq19Nnip
iwmE41J7qYjaRsI9WhRJE2ubuys1ftQ/3ocJUi3SfqC904pFSkBsefzM8hRocmf6zXuLEGWT5GuB
NRE1KKviwMo9jHRnb0IPFjyHJ+0ya8NjVOVzSj+jyRjlz+XWBpeb1O1eeuO2j8lMscVOoy96OFZe
0VOHgXve47sGvvHXQAGGkLMZwXq3dXpULeiocTenzdYg/uOnnwArzzH7vXY+9COyon1v2+emeVrw
LxCGNfvuWdeZAxKuhRwKO1VjeuKGQkGOi0kCIfTXunZzJYx1Pyyj/3F0HsuNI1kU/SJEwJstQYKg
p0hRlLRByJTgPRLu6/ugFzPTi6kuiQQyn7n3XDpggEzpAmxVWUShwpaT+c3R0d8IJFkZWGMZla6s
lyCJENAllu1zQm9GqgnKuIJKugo6d1pIcezyYn43VdnlRB9FvAMVZwPDIE9Vw/WQvJWKQYoHYvzo
ERgU5QqEkRc6dbfZJuaTJD87LE5WB5QV1759TClVCIrCwjqIL+7RZPEW4HjE2xmiQ6055fg8O9Q6
ofjXVAaFEmvByMTg+StLI8YuEKD06gqDaDESheUVzU+O3rkX0UpJq01bvSC/3dnaskNF1TaARFgB
LV5lUBMQZg3Jno5x4zCQFeUlJi+lADAZTGtjzBHlkZbYNFdF9llXQqXfY2s51NxkbUxkVLsFSuey
hXmn4EevrGhozTwIpTszOMaL71UezkgMgEbYeyqv2AigU2DJJmK91T9MhsOydFZwLIxhSUnoXNns
shJWSqRZB02SD72lUuRRp863UNlrEKdkNjkxgxXGhF4XXVm86SticluwxmokrS1+M9RrLJoJvQ78
ARpwCLhy6m60CWpN8lKwm1RzFcuT21TpqxpegUSkDduWcwkmIjA/8W4gE4R0kVVPMaIAuYkyPJhs
oFj1uEVNHhfWQ1z1WerVMV6IZ6B1NOuWqxutly+FjA7IN/Qa5K95l3+BiP0c9YNJR5eR9ani/LFq
3Sf2j6kwLUVpfc20en1R+A57WKuEIsacpdyXOKcqZmmwdzrz6kBV43mLiNLMel6UqeDuPlvyXyWF
vpQDCt2hgSlyxWsdyiTOXNu8he09JZy3Jqk3sjx2kEn+z5SAofyk0Wfp7IamvABTWQcM/BvC4uSB
KY+49MTnVZvK/goVeQdcaJUD9cxavBZrorpSSbhKs6zbbJfhFMilXdocu8634qNCOdmDFSzLEcUr
MDj2mVBWItOPWBKwmvKMvlnPrQJivt/Wwgbj6nxl8fQ6q50n8NxVaSBOadEfdYkazDSaYwnE0x30
HoiSkO9a82v0feJBBtgHKtwobRjrjSMrvddXkDecwWjPoBZWbO07L13GLMY+BipBYILzSA1dgJ9l
XQxNj+FMkIY7oxr8vltSeiaN1E47AqvY4pcQWiKvq8WSlVtReoRnxXT/3DstOsVIS7djSLJVVce7
Gkt0jABjMyWE88VLRGwbqfexaYcLustig54rZAYJ2yrRQ05UNJwIeQZ0HCunIJKrzfNfuAo9Z3n+
FdclkyGNEYvGBi1hexsgV7iEdXK2teQc9mRmKoIJXd4T6ANgBmjcuoIB6gsEq7uZdZNOUuDacaZn
xi94Ymz31i56ArKt81SK9ymLGJb4Sy+Io7p26h9RIuOJcV3r4RSdIGC9FQPmxc6uxUFKGBrDdt3p
JulgM22flcX2g0jsbiv0BBRQSXScSc/gdNoGW/lljM3RByeDZ504Gj/myTFaB3OD82TfcOsLoD6y
Ij8Y578ROIEUijQIyFqiRCTa5a+KSTvO113ONmaGEe1bYXXfVT0wfQsqOPnWgy5BbIBUexUj0E0c
94pbtcG4tZDR6HK/VbtYXBY3Q5XJuDAgq8NFMG8c5Ld07IE9l8CDhcyZmA/6n4Io/Qw0XjMD2Pic
/QGwiM6apzOLfCWZQccO4z/032KPfjFyi0AT23HEoKVkivbCiPs7iJqXzrSqnwyEM4StnSGUfNdn
1DZ9ErFPMggB4g4vf0uAuv7g0NjmU3K1gXkNiqau2uCjMQAWbaean6oZmHKTkEPeQkB0Osj4Vbue
4uifYkkspmbstGo0VxuIFM4g/VMCXA8FvymoXOQAar53GL+WEBL1S2JATZ6lgu41geDTiIQhrVq4
Zhwm669Io3gZdNpzqwfwSsLJbJbXPEVzO4O1+CnT1vGVXvqH1Jv+lG0NKfXBezUk3ElwZwCum++y
MXFBYuTiaHgxjZBDR4sZxyAmG1R5cKuZ7Uabtv+iyFkKn55rhXDLSlalNSse9j9T7KUkU1et1vMI
SaAk57uNlm15Lure0f2Z3EsQCE69bczgMUiwuIww29uReYhDCVQ1YwnFiN/QhFt7HU+vWCLU5zr+
sdR3hWBWamEuIak5KZM5brWZaLkJGVWPnhMsNVDMJt3pJSPoYKmIR8BcmmG+klCenyfFOmVVu1ed
lNMPP25ZKcwNoZATz4QqBxQiQt2OBOCkUgivnLk3x8hUGDkQjWsWGP9QIgxd9AUOnANrHMqj2r33
EMQDbfjOtNq3Y26+Wg252aUD2tOVlja7maGi01qemLWTVNdbDZiIZmT7ScxohCGsmUhgtYtGunHa
vOQkOGK925fxo0tsArHEJkX0GvaZ11ga/IrvxtQgTSqImpKNgmwLdoClSvy1/wyAs41a7e0CWymt
W3Iu4Mu4UQmikAvax3a0oV73dAa+SXhndINLevIq7rU6m9Dfc22XD4wjHgJyULgEzLAWl+TiZsS3
Mna+6Y9zMCUEJ+PH+h71H9IfmKJ+Fsv0ggfLSQZ8NdsUnfZMZFnxZdkXpUG66uxJeGApQeRcIZ5m
lG4hSeHrqddW/wznyVdbkMnBD9O01zQggjq2Do1CcMhmamoXI5EXtwEfLZstmKBpiv/K1A5xJG+d
NvV6QgJM52p23VZVH/X8lxLViN5zAEtV0UQGzI8DBtZKTRxpGJyVj7yiejhLjr3RlDcd08wI7n35
mArmLJX91soUZeLUbA1MkNpWFl8pcxdojIzB2bemS75q78IGuc4MGbSIzgLkIImUEYffjPlf1v5A
QyBH53YakXLRX8Q0fnGD7jht94r+mhIpOSKnGvi4sd3h8HNuPWMbknzXPSJxQQ4xtM09+beq/Wnl
2yLZmcYmc9w4eNGat9E+mjxU0YLd/i3seVdBEiPLhmYlOWZMqyQatzjfhFQNBfRGOx6vmXKcxQUk
ixtWhVsNtTtpQOrFi6ob10F72M46tl//n/paPqwMZjGsmBuKzUVPYQvTdYJbj0/FSDUUHYhJp/GU
klkah4FrmXe7PKt5jShi3usd1Ju0OBXg7icF/gtP1KjdhV8wYkyjGjgUwjsN4XSh7mrEHbRmWTBg
Q2MHx2sgJycabVoewPC8lwxR0JCRNxTFDDksl/Tm3eygvkEGpmsWTzvyc2kHzOMylbOPPYbNU75O
dVoTSvz8J9GfRIvQC4I56+CfeObgIJHY8DIJo3X79DNBp5RpT9zyW40Wo0WkvGpIOu/QazszkFHm
i323LdlezBO+TjJYYd0HOc2NchxJIabI3oT6UUxMNGzlNqe25wziX0UTXyBmynAG7AXM3p55EhRO
QrTpvxBIjoc2/4CxMA8okuw9kgtMdYtCDxm8y2wKk4hblgjqoH86guG3p2c4OqsvYDXL6EjcFHEp
UXsOHXAS4l0GFF5JtbZZ3OXZCdWTbeAviHhHCOss/Tm4RjFpDwkPcrMKyDMG1EfmChRfhjzn0n6J
TTIicGERKbDi04rDLTW0NZ4UianLfD+zH7iV9dOqbioySyCUrqR9NOC9Gg37EwIzO0BEvZOS9gj4
ns3vW8KmDlDVhlU1xODfhAN0bCFIx7xRiF3lL4kKLxMdF+WnhN6py7g4kW+OPc58lhkOSvZSOZvK
V5195rwicrBFZuSqakn0ieLWQD5IYJEGfvaTyD5qxfAc6pexBCnCUCghNjepgc5kVFz2jxzidWEm
IacRsdoYhbIGGjGvk4ERBlpEkywhFso9tWW+HFJPg+ZQR+1lnnTaAefUJda5o1+a5fCo53e4fx73
DHNnEEYxfrlKRt/66NX+V6nrK7DgqE33sTW+NpmyTWA70V2smi5475PCNdLxbFbRb69GTytZ0maY
7/AhDg4lVaShJ5os8TeCI45zEovAkgQHa0mvDKyaW0xTVubYrskOegkw2MrztW+1jSj0T8jmL91C
xaSii85WaHuWsmFxfrMFDrrAcYtWRaSC2y5Zmczne7JXJyeh1hmK/1dFfSPhR+IatCtqU3wEWfcQ
iBsBvTxThDmK+tUr5XcPFznrsnOR0yFyp+ahWBjz7JfiPSmwqvI0q/BqfindS4P5LGh/M+kQaNG3
3sr7ViXDubI/Bmkk7Hg5KtOPZCTsh0+GA/yjFQybqGktnubF5ss6pAcqH+QN4rf0WuDiZn/L0L+h
oekjG5tQuQ/jeC1CBDsOw/SqcniEzV3o6FsB7NORq13dsJHRl0XJh6xkKIyn55Clr6Itb9Jg+TJv
XaF9tdAoDFXQsdiHefxSBKgeDWpUOexiuNsFeALTnqlYVvKq/B2OrQmn1802KlGJQY7wtiL73Ga3
HO/mCJR1dWuw56kNCn4RXXIn4k90uyoCFVUfpMU7h/dWTcZXNHl7pxJufXwddHpHmhy5l66mMuOX
09xK3vARSBaxYZechSE7LQwXh7IyXoOJHdH0TWFI1rm87kAOEWONeNxkBa7PlOZsWO3m3Eg9UUkx
BWu34hmCOxctZMYK5RD/0TnPTfTwCre9jLsl1P+hIiiw0qPAU+YLsc9asAnrk5bs5fYjc+wXOd46
0w0JOPVsrBzmxoSnq/gJMP7yGKEliDhm5/LnyvvmTdGD3KE1SuKDMK2tlP91heIvL0UfP6PqbuDY
KYBahbnGcX9BqArfwpg2gI0MKIqnPL80tccCBBmbpfhWCvl5jXncrPE6wYkU3J0k6XUyVps1bF6s
RBYXieZxNIJEZZ2Fm5XcAg0AzUvyxuGNY10Cso4VhlxRinlki7AJ5S2Va4FamKyCO4th88gj0Bgr
6U39dWoPuMGGIAhZuCp1Xnp3EIGu4iOCEzbS6g45RPOXaOojUw1AWwz9VbgjDkZ4GyyJUNgrV9fE
LEjSTE5WAyivyVlSttZLl+vuT8YmMLLlnarwzWC63eBbl2sifiuX9IBdVmKmEqTPwkSWRLbLU+SU
kF4NJVwrjEocFj/cKAwKhson3i/r4nWMH93n81BOtApoQsdHinp+jZo0a9wgWOVX7a/4mtDjX0rU
mABGpH28m3bt6/jAcDqna5tSuFrXH0wFHOTMvfsRvpevvG6L4vjq7Oor6N0VlpYJk+INOTGebD17
DdEtDNzkfI+XDM5AnyMh6idS3whSLvEssU2klpxYnI3KdxyUjM6t/k/q19rnwPK2Xs+us0coIF71
o8ItpGJ5JujMdf7RcDgQ2pGYMvlgOQKE5De/IqnDPEfjV0hP2Oesdol+1euTeS8xwthbvrYu3Y8V
N+uq2VRYRHGWow6YTyNy4Alo+6r4m96hEqBTxndBGTpjhy82jvaRL84Vn7kv2mHiXpGv2DbiN55d
iqAVtQLPPT9aPxPMww/Ij4LnXMxezYow25NR12X8TKgOMd55QbWWyjueGuQBeDiH8JjJG0fxaUk3
Q7/Xw4NkH/LowO1XTTuK4rBjbuxL1QGVEDoYAd9oX0Kr4wuEDM+1+V563QmTBCn0rfWLydf6Rx4c
itkSytjgszlhjMJ+DxJePZ8V1unhqba+G5vJ6XgwBTyidQ0PZ4faVTHOk/Zgqxxmr3J71yrPqB8N
dxfNaHivPkvdN+yjMC5puQvTS1vzI4xo1mHmiEvQcnucHkbIm/CUEy83/A5VAGAMqraAX9S8C/6p
VG/SeMqh1ZvIgJWfIPOkv6rzVBkY36YNV9GNkwiBNGM2DHwUg6SVg7PWEQC66Y+CUhEIkL15oCxo
9QfNQMdk2jpR+KE4aQ0OrK0BVXnL9sDOTzp6fDzI0JpmF/+NzhgMqaayDVICEelQvTTzcG/X6tFg
yxk/lGCTpD6aTr3b1pmntjuoNkP9ykHB4x1giOA5IymIxQUTs/AbTHYQoeDhsSdNxSu0V1u4XbKz
lO10H8gunw/DU2UkH6FMORvSZtBJbOoRYq+dz5SzFq8BHjTtlUekqA58u23HHz4F/bYp4Viy7OKk
9c3qNPO6hMHJQEG9zZsdDzEqNMbhL9kzQp2Q7Jpm+ZU0EhCfM1F3tmtsa4NTNfoy5JM5Hqzy0La+
LO1tIlGzPae6YrvJmtpnWrSNy1yiII1luvMLyRFt3HkmNysHsq9v6/Bntlyl5LKoXmZrbVe4s9bm
hOllqxIPlO6K8i/T9pq6B7MTQDGdL3W30UGW/PFR8B1yT9YbO3VHY62ZZ7gtfD3dbjyj/SUtnFG0
TsYxv7UcbZkhFuplUK/j2ZXBGjRr2i/WuFKxVeZN1fwyybYgyHW7JgQMuUlAYXAKJawCNj1Gb5Ry
J0pOFrIBtv7C1fi+2By0TwI/EspQECiI9Uq2kW7V31vKGeeXclBvWbux0l4Dy3XqlUw1REA3m4kL
xsPwksHH7k/Yt1h48wQEP/3nTP5HCgXLJTFLFKsKlZ4KKY3FBQJdXHHuwjjSYXkyV9n3CNUJU1M8
UG8N7RBiBqMgwgsb9iW946tS2wN/jjhonYJ+1ZjMU9aob8yn9Bdzo8w7UBEU8JuuB8iyzbgRyztv
Db86uTT9lrl+ATc04xt8qzQv+Vwwfu8aJDmy7pc8dFd0Lnq7nH+AfpmsiIPlawY8yKdLzk2DF5aN
FUqF146M944RHocdKV9GjbrpPo70hTJtN1MhAPrqyyIo6aWbRSAE+iF8LLAFtlbvq82pRnSE+UhG
wfwo1C0rt1jsbc5gXpAMTgGxmyRXrhvlNDFKi+VzxyGjT3edZaaxGRnJ65hu/KTcNi3HxxrwQXod
1h8aXeEqDQ8hH9Z7PnocxGqwy8N1hsRwvII5Y5tSy+AAXma2Mmytmj3zRKd2mQ8QX+qoW9OErw3l
IOLtPhI0y3s4IcMd19a8qXMcYgwmVsNx8WzNGwXgLnFOpQydlRPbwzuXRS8RLQRAHCQ2axXFVL+N
P0bHnZzTEFPh+Ug5A1I69TVKlU52tQr35zq0fJA8FfgRAixSTxWr8JX5Wv2jEF334B2jgOOTBaFY
25yka605atGl5cFhsJ3fnK9ickWFRAa33IVMqXQ5D1yzYcRPup2PWk1K/AhZvHPuQC5jCKxckGJ1
+EWUo0nQmbqvZJ9fjVzzVN+UsAjY5f8blDU/3wQDjlXNZ4hM8i41Z/1qYB8Dh8KikphJg7t93Xyl
MauJHS0UYlZcPPo70TPUS9yZ4II6/b0of+R63Tc3omZ6/i/NZvhtybyhPtnwOvFa8LW1Ox4eokiy
r+g8Iz9jE0HWX7uctnBN5OGQ8lXPV2gRk84QihTClThK6d3k1xQuixXWcWWzS4M9iwyTHoJHP7Av
urMHKs/cttvkls9BbRBcID0Z2I85ylsvYYNfrTr8sit2deOZ02Bk6CKwdd+AC7IExdp1VJEMdHsD
spQUPCfLR4inT16r/ZtJK4ixdF/6P3x50AN+ymZtd9vJ+bKtXQuaXYfw0PhtTTDScNeKQ9QdGWMl
MpNLEEpIy/wUQUFj3Zm8aQ+Oi+HCzUzSOoqX8qK9lcZPbn1PjT/gCG4rRtz8SwXoL+QfQFwgotq7
EkWXhfbea2DjNL4Z7Gt727PgplZHqTGfsGOy9By4FvLM1ZGPY99YqYwzNrxDXLHYy1poDNiZ0IXP
K3qBkncFBYyxVInqfMCPxZGGPrUGvsIRifWV+lh103dKanGpztbLgoHcme/aviNWKRncbEYYCaPh
Jlk88BtIYHRQ1CUWAK9raFN/oP9bZ/KFAlX0zH+whK+YFRfVP4qS2PrBWsGtw5sv5WuyzlJnl1aX
uQV9S8PgWSaZU2BVNgM7xOAL660ryOS4EHXB9pzrK2XQTsa4x71NRY+4sXPuafKAARW56jskOHNg
KngA79Fw3ykn7AohA5N+3WRro9g3iBeK4aiTpYGQgzi1oTtV0UUZb1KC7rfiXCdGBNeoRY2kHhM0
Ka8zMvgZZm9oeTxm1FUlLSQQ5nI8YO0hxpb3guOOl6468/hZA52lDzoMQA06MbhX27A5RTIZlQtP
gofOevBk7cuxYBUATWopX3msomJLQUsFEF9Npv/vurPq9+mR5EgODv6bcQulDC+5qrFKewzDniwN
FjI7E7Mgzm1roy3rQ+bLroaHJ4TCRN4up88RpihQHyXdlCwE4h9HrMELkIoU/o5nbof6Ouf3aYA5
K1+lirgEZDVwaGluWTHL0iomk6kJxl3kyLuwivdiFn4InXasCFWmOUUbiMQW3Ui9MVmrmp18W9I8
JuMfl/aQDEgVCIUR76SEU5VZxIW/xjYarOEiDcjwsp3O2IUpiab47jLRBtNJKxmfoK0soDQGWxIj
UTLwGIchJxzJ3eWZK+V6NesSsurXtiIew8AR7BRr2SK0W0KjTYcg+iuMz3V9nerLNAr6jFNRfhNI
w/GOzi56aTjZy+JTa+ZNMX1l2LfRehafLSfvRP5UQsqDpNioXxDIKJ9G24Gzrjy75HPulY2MvGDY
GQzFKlAJqUj46jPqDNhr2I9Si2OFl6U+z5z+ev/eWR1kIn3XEh9l1OyyBuU0ZhN2FoQbxktILGAy
M2nScD02xtXOoAbxIFgjM+fMWg2CAMP5mDHxYcXb9EyyJYDooSd0FHBrvb7Egl3WLx9yl3KWz49Y
/SkaUidCwq3rLx2CS1ulbt4PzL6g8VHH8d21zD7Days/NRUr1vejyK66AayABeNPq5+Y2Af9Z18Z
q85htHcdgU1l9busfZKNhd79NkdviD48AhFvGapjiJOmP/bPTK8Zd4YGMJAlJlyn3YmoUEVH+NhE
loJRzsZO1CRIGTYRCvpwE8poblm4NQqOH1t3qPfx0veR8EKdxkBNOJ0Vu/BDh42LNLY5u6+hIN9s
pA60ORM7gZRlxM0uO2spHTlmsPUhuiKpnl3Lpq7Z3DUMaNk9/rUFu6GuV30r51QyZzBX1B6o3FKJ
7RScD62GFFCzoqzdUGko4wKbsRjqdwK5ZynhugokmvGJ5SgB2m5qbCMzS/cSRFRW/9VxNHn0wmNs
i7cYqkvoGAEqEOMlmPArGMGdhIsQIbDEdt6Es1aj7jYdG32Vaj3b/xk8twlJkvQv0LVTaaZ+YPMd
hPKAyZEWIm6fJVKKUuSsZG0FlpZy1YsOo6G2CUbGW53Zb/K4ehicSsQn4WPeiVL/wPXW0w31nqE5
u2xqzpXQfxopfCEJduOYwVbpGBjEM93PYrCaJy3aAELB6vFWdrjRg7I7yHb4mitp4uo3Cm29hoI7
S+TwthaDsUl2rsLJ/8zW+u7JNE0Kzeun7IAZe6fU3b8uMDCT00ZUrL6KwnKHKcKeoNJqqvs2Sz4q
OdRYvSyhguUx6DVUNpVNkO94VBVIAs3vyJlpVOWMUiiFOqk6v3UufScVg/uSFC/0G/h7nK4E1xWi
drFNwv7Kbh+QXct+YYlpu43WdDRw7K6zUzGmNzkYEhbgyQHMBp7PlqKhI2FArRj4gUzXvd6SPCEB
D1MM3WTeysCGIGi08UstNHI6Z5pogEjhD6+jReO9bdLmkEJOK6hd8dqzhsSvu0biKKM/n4gz00m5
6vsRSBCfo6K+ynr0kpXWMx2hCAp8BCAfDiLPb5osDos6mCK5thUS1JMQi3tzcGTWEbXij2H0iyYd
VjmAQEaEENYaIm9w1hzZAJ7JJsFszeECVpR0ZFvrd9FwMhiy1cRQGQGffmmZPP35QSrMs+qIf2bD
+29J72Nwq6elzu2uagJWPGTUD+d8NpI9KfX7zEa6PQp+v2xjMAYtEvNvbIxDB+dXsoaXForzyh45
VYr+oJC4kSInTvnyBKvbgtHuPF8qlkOJom3bxvoGKIiFhcAaSF0onMoUOw1j/TTIvoUVPFNO3VWE
gIsf0YPi+go4/6TMEu+NWewgArA/LPdaG3qGEu8qh5SWCCQtg8HwZghkrOKPkecp0MeTmOw7PlKt
614Ap5N1IYF4C+gtVXp8HiN/o9HQUXr4NttNGfitxphZy9a0H7NzgWZ7txXG142+bTqu2GU6FpNv
UDFn7G6i2tclW00rPzWRsU37QzP1fpq3F03DSWk4j1gJTnXyri0oyGXtr6E2xvyVd7Efa6+Nhg27
Y0KR0671DMqSY4ps0oYWN1GMmQSSLyG3CfozQeIjWVEl5cxLn+fMHDMUQu9j8p0On3PSwxs/FtoP
3E04UfOqZeUL5ckfOoKSZuZabAjxaaFILVin56OxqShA4hbRKJV4j11KrUbCiWz8JYGbYEirF1kC
V4pef1Vox1o+FyWW1tUY4Vliu5OxZgSERkwmOq2E+fjcmq6QEzeQClee9gppbvGvFX40LbYnOmUO
M09CagZ1kK1MC8gEebVSuoJjNkzLzTi8N/anZn+CPiNqfGNH9yr9IPSAUc9An4Uis8+PbRsjNNTX
rQiPTcwB02W7DLx22F3UJdZSB04UtNskN7wCBFkpmFXKJJk1JsRYyAAkOyi9wyqYlDaCWwlF81Qo
1jrQHl6AroKDMv3A5FoZj1Z051ILvdj4LArUyK3D6PcPDCaZO9EWruGGqBM0nNpGDSpeNYTsoLFG
AEHtdKzGd9l2TkrGcjlzcQ4fkznYp9q8V8eeWBRB2ltBV8dOTt3rQ/ClAJdmBXEsu5ndaUFc2IRu
QwYxJ43sKQGZRwFxysqRdco2IUY2xEs4CBbxw8AYCayh0Ix3nVoMIwGJLPrY3GVOYHbD6yGccFCA
HSisDU0kgxYQKG7otK5KvVviD3STjOmqIa9r/jSRX1U+nftAB5NjXVUW7V2HNXtgDDK09BoCGXog
dpyaV0RIfphG26oo2EjQyYKauuoMN2Obfzuz5akYr3F9NgDMrZxY3oYC+0cgnxvCtDmjr+pMDqUh
HWrWH0Zu/6uRBEmzfaMACTDuy6oF5Avs2glHNEF9pY/gOKuCP8kcnoQRHZRZvZvRvMeCerRQWhJ3
AtWdlBYJALylXAsYpGoJWdge/VD+bqNTUIfeEEjnYuv03MKlD7H0RR3zs5Nr23RuLrPJSJudjaM4
tylu4J/C++7NY4TZfxyB9EDyfBQYV0KkOTEyZY2kG8BqOwuadkHTOzqY/cujNqegX4qzGBo0yHdn
hirRDd9Y/ZhiKHy2WBtwFKZdtNMGm7nyr2Cqaw4e++GzGnU7qdDXRlD+yR2y4Th8nbrMoyq90ON1
dCKdhE6fOZ1pyQ/NVMC76D5/JwMp+U9u7fMUT25Xa0DUZN8AUGKAWkta9dkM1bsQ7dkY6gN5mIQE
v48pGmZVPUK7JFB94IoUr6ZhEWcFMitCWY38q5n7dxZFlOZb07q1kebHo0T6RHqa2UBD9gFDZ91z
lpN1H9wa5rJGjmrJwn3sVO9V/9H102lO63vRz++yGp8EaUz472Ftpj9ivHYknIbjm0Qbl9RMkfDy
g2POT+rME5TcEz7cMaRKz+O1FVU3eGasccKe/VF7hHsFRJc8+S7dZEDIWuWF99VDDXUSuB0yXkMj
0n7sMWDkWMGLib/lrl3VceuFYfzSqQ65tCQ9GuZwyRCvs0amGRqwvZEn/FCJYkApeB6l7N7Nzlsh
h3eDMbjCoA7azy5XrD9Z4CG1UqqqAogwIyTo3BUWZRlikHPPhfaqglaCJQxFozu3JYv+hCxE9vJl
ZgLJj089suI8ED9WzCMPx3XNisein+BvXYZCgAaM8TYuQub5Dm35NjTWm9PEz8auvSrUfpsWZU5S
lu8RkgHCyb2xaU4QLsknNp2z4TTXyVDdmB28XKGtsuZDvSwRLO7woPlABCHLlm8YykfU2ReaME50
+9iU5dHSF51FE2LC6y627nVYkvPMdFaGwF+DmGQXsb4gzCvFXdCV7Rt02Tcur22GYUMfHzCgnhWx
dKXIHtJxHJqzXaePtlL8vBx4SlGTNcpPlblRNPppqSMG6dp7FdyCQPxSIKFo7Df68nWToo55ekTb
Vt5RNn1P+glR4nUo672hpO8qHxKYVoSE23rp2KBT+cEcHNKJh22Sf8HH+lIYo+8/D6SO1ICd0p4d
WhIf1CUlwkApW/UKbUF0rzPlXArFTQexHZrxHLXdv0kUFz2TvMKs/5dSIh1jPhp2zJ6zUSNNaW0G
tP+N9QXB5aotswWHMGpj/FCs9lIoxUmfEG/C8ZsmlOvlB1FzFxWkgzeneKfs/EhdEara05wrYq9s
ZpZSv7XLpeoIDmUojvCR4EBkbuccSVf0Siabg8QBBJEhzBS/QfnSsE+t4nSxEfHmLfam9DNP4AKp
fyV2Pyg88LB+Re+10mGgimirJ7h5oJFvacakBldciBSjRTDAK6tk34QvENYNAWLbcQsurOUcDDkN
4GqoWq/BXiMzTs1RMbQxGyr7rWYyJWGnm7Qeqw0ME5glZrYOF3xLB6Wx/SMYllLhyx6ZwVKETUEP
HgzmQYcSwgBtWUHQxO7IXEIC4pJOI/liyMjkyB9ALEWE940YzPHW+BXMSFVBj1Ai0X3GKZIFfjg7
/IAqSL7stM2TiiSj0Bf9b9VM64FpeQWIrEOf1TvEztdsA9k2aY7tzlMGQZ9kSP2aXoKEqnFoDmA9
dkMb0pMFsN1qLCasm60CfZu+mRHH1CjoFAQPFnlwaWntpPJFYMVK+8dYXiSoPE0C0Fb6tJjqNehj
jdZAGYWXdAkJGbFsT9024XqZcP52OmJw1spIzAINDDEMAWyT/SgjTyUUfskthXBlx3jNaBDl4k1v
LVdiOVar3ZqsCraBI0pOe2OG4SVJel+qGaEN3Z6ydxOcBVrPlGNleQMCWMgtnFQZIyXXyHo2818t
fDCnQpq3oTofJ/bfzHWT6sXq71U17skH8brG54yjr+JD6JkyLhJFggUaLP4JubZVy3hY7TZmjagM
bkTMXsOC5an8m3DnzoRccSTqxgtyCc0x2ZcY24odDgayhjKX/xnEm1bvYtU8hnq/R9etfuBs8/Ty
d/lrhmVciq2kQcCfX0aYQCoYxIABLgHcq4g5VIEsB95h88OVuBraI/rGVY6tufmeEDzJIcNj40cU
FHp9xgbkJch5QJ6pc0etMVcn0AcQHsfdgnZV031v/rTStfuPo/NYbhuJougXoQpopMZWzEkkJVKi
vEEpImc00tfPwSw8NcFjyyLQ/cK956oNP9OM75D/ve7dyrei+8UuUhlf+GOT6ENhg0viM3m5ogH0
9QKciTNxXZTk1HHDZU10IqzsFGKqwM5Z77yAVWSlnhM53AE4IWMpTwyPmS4GrnEgLxnVDhKFF11r
tmDNqWE/m+KnQZyU7V3mYrZ6l+o8yen/sjtNP3nHLZU9RiS0hvVSRR3AdQ/Jl4srYeWqhTOdHV5J
D52ng/yACSTFdI+AIo/GpY5kvx7fG/ZP1Aosi+7FTPNO/0CnsxS6l0CiENaSKstsnF4VyTIEBUim
FDcGs1C72gJMYfxqIMo2n+HfJXDSxKyIUt5SISXD3YmoctulKGXLNw+DXWQ/NFT72J5Zv0Os4Sqp
0SQl0zHEYTLh5FcQ3Bos101ogMbgocETANeFn2ovg1Cu5wOFmNWVic6j0vuNRFzCfFVBGjD1c+h7
TEfZ+nGghTWe8t7d0oaTRVTTjx59RIpd7+870OyKCXaBxW+CpqCA+9goQrVwpNxCaS6OdD6W7uya
igEC4+4GEJ4choXOpEmhwZsKtj4BVMsK9xUyz1FsU5gwDuoci98vJ0CrYN/RV8lewkKTCuAFdtiA
ySiorEURYsbBlOxrbxWy0IEl9dWB+RqNNJC4aDkfGYMBakvWk85SFFGugYDC464OGRMit0XOuQ5D
YAoRY0FMEUR7FfAMRjBZHa4UJ0aXmwCWK1kPBHcrwf/rQ0FvIiZt3jZqmBok26YhMqon4iRCQdAb
H6NMT9wYK5rGTY6xxLfytTgwQGNNRjOyLlnGTMG0BPROjHAJH9d61sithVlh4rsZR2h9gGr6MNml
ibkp+SMkNrsxxEtcWldSQE+kdFVsIfwQOlnaL2dNaVTGB2hNa9ub/91M8ISjVZqbHtuU11uH2bFL
+vW+NTAjBkRZFBm5IT0UFJ3sLOSxSIphYhJTy64NniSmltUEctrY5mhcldEtyTlfWmgb0EdsCU/B
a1098ZPsUV+1YQVjVFvSTm7Ah75ABlmHLfoibvqwj3awsudVb+y+Neo3TdgZdFd3lgJzhlrOv4YZ
M29+kd4aLF11NuOfF8z/EPWPSyvD/x79KTCZfaXWmv5bJXRf7m1kbAQYcJ1/1zByeMla0gzs/KOr
rqAM/3ceoY5xAF3qFn04tSgx5MjzscnAd8b/ouXsYh8xwzp00m3zT6PHCqdboF31CbEvNzCCpcOI
YShIrrl8S9qLrf0EPhBTJDC2Sz7Zm8r4ecBHNHblLbu9CbepuGbNWxRd+/Ah6l8iw9P6w20fpfk2
MbA1WbvWGlFK0TsoSKl/FPTkHZqqgZVKhvy7VxdbnYxoM1BPedHXiEYbeKPl4uHY6MM58C9gxzGQ
P0XooR3UhuIJ0Hv/irDKTC+6ep3EI41/HQtqeAY7D0bpVdH5DbcwJF12TVLxaNwNwmR72CQu0tMS
8oPBxraTvzRtVrYNsgIrXLvwYp4ghLFR99sGe065rUUiHnFs3MKP2Mh+bKr9DAdwy9JIwvtwu1vU
QZEZq7U5CgQAAPDSbOOTyzGybxgRFmQTVx7WsBAUjJtgHjHLk3cZyHWxNYA+HkRpHqWgcBARJ5Rg
/eKu+/UCC+Fa91jZJmwSmXTQSSs+Bo8Ro0iu1vQ1K4QBhoNx4L0S9lMdvXXjo2sA2sFkyejmXCyc
ecekO71lkkb2PDELM+4Y5qR28Iq1U62q/i9y/jFQ7hoWtXN95zK9kQh7Ec2AzEaKiboc0eGkSnSn
apEVVB+djfTVXs5m6zh5nkAX9WIFIFJO60Rn3k5xkhFCxJXhE6nan4Bq8sUc8+A2lF9cuZrzToIb
j/q/NAAC8WJEP5P5qqOIt7pf24QMb73ycZrTLWuuXfFXjhDFz1LuUrlsGL/496EL1omNmZirt9ny
B0nHq6qPwRyfGnpgZgD1M6vQHgUrtEa/xeFbsQriV9l+ZohjABT1mDfbPgEJRXWxd12LD+pUOtvS
eLNZ3LfFNacmSSlBPfVeUA+E5qLQRrQrX5IltoMUmwCjJ8e+8jr2zYWoT3QUIHHi1wQYyaS/FQWl
Ngom3D9Bj5rbuxT9v95gj50dvPpsF9cJRZsM4H8wC28ySk7BFheHAtiQoJiljLwll8RhVV0htHE+
bMThhdeRS4tM0v4ikn4BLKLl3U1T5pHhTTaffEEYwx3/kWsbL/usUKHV5vvg/USgKApWImH0zURq
2cYXq32u5+6xOCp1Ue41sHae+RzGF/6ahOug2CfWGW3+oCHA0QCFIyu06NIxXPPwoIl3Z1uUVbLY
o2qMkXrGww4jEDO+adXo485S/lkqWtG238ZoTd0e12ShPc8mv6nZDW52n/9RU8lhCit23Kgn6UTp
1bd9WHPqjicgDEDSyZ4IX/qSl3TC8gppyYjHo4jkXsRoMyxnPyTHYCB2bvznCGNTgYQgGGutelot
wyRm1CA50TiCeAb+pxNOYIABA9MCUN02QCgm1kb6ik0x3U4hkWfGF6j5z4DCvwM0oH7IpNttX6LI
uLLr+bTSejPMliz8sKp11tywZap2EbNNnYGTVMDevOIQPTe1BXkpOrs9KRxhg2J0+BC18YJUHxfE
8K4HgsyScQ3/d9sl98gUrCkhChUxA858Y/bxC1Gd+7HX9uYcLhoMh4SyKpfdKpkB7XVxHNO5WeO4
mfNiBvlRcKk5EaY7NR5dVZGrhF2jjx+NFdxIN7125Ff32MwaB52Y8DdkfG4zxlep+NYQsvWk8cJF
mOdrxmRvXb/HbeXsc4BZfpxtpsTe+ZQ4DsxJABno0d094HstlLu4bncmU0tXhNvAJ8UF7GBIySeI
GikYaoPIMVsclprF6qmftrH0X20HJ56Z3YUYtCdhdy7W513QsiDN+/4+VWwmA7b+pIhdO5PfUuTi
7sw82LBkcOfzBCA8Yt/JDncWc3E4Dqt+MfYKqUiNzJbIJuoy46ckidMWc49SPZoeSpa4FmbbHeZc
18xnqpIG1aupWUdHtRsjqtjCaZBRzGe+yF2MUqZgZbjodBjsU3GysvKz0bvtBDZ9dlxm88Jo5mv1
Nu3w6H0piHojUVJPQUNUselcEmpdl4wHLoHpXJsUFj68RlpwoPpLkOlH7I3X3uhhU/11SfecmKwZ
h1D/66DUUfKWYDN1Lfs35TyklvzUKN20Hwecx0R+VAXoYxAkEc9WIgyO/fAlq0PylkntZiPO81Gv
1XV5xsv0mWEbKTLSu8m/YhXIWgCnhN0Y34MHqcvp+KKriMUCswh/eK4N49nia4fr89y7/aVx9EvI
nrCLoYuUr0JNX5UKLxg+PsuHG43Uoqz781klAdLT8dsb1P3jwDlmZtBF6azZ9xwsOb40UPZd+97L
aOu3vwm0sFJq740uL1aVvtj0gSgFVo6THmwPi6WzsSfm9EV3nRzzDFfy6JjxcWT518CBbRRZofq+
YsqfR9PRr6dN0WUvUHkcwnAzAs51LWBYYwyvURw+fMnaVClM9oKZcQ6uPaOVc3Oxwo2yKod6ZRJ7
4bkbE8Z0iogmjeWpRcsbacFmIE2XyGEg4z7RExCp+4K1KC4DDnYQGxe9JQqUXHrFxUOmFrDw9qnU
/4xk7THfxKE9md+5D/gpZzKlWBgURruNAwph96bAjdTJV9SNuwmVTmyB5YyclVm067k3DIG+yOnu
MGW12ebyG9mjcdTD8mLmxrtMpsUU351O28ds1yVkqzFAjG8+LRP9arqfMZAwMODkBkS4nNiHgukE
QbF1Mu+MiMl9LT0LZzMDcAK/MR4t7QiqiMV0AcCQk516c97HPSmYD7LhAe//+c64B7aLDtJYha3a
Tg0qQstgevhpTecB/SihRMizQxinjddfbT+6wgl9BquyJeJSR4zUTT4aVgTQbUQcZIglI1NrqVFG
UUgM3SNOPaQhZP7FKQYaoJ4mlVYMmh3Bc54xZIKH4kBarLfc2mKbQwYNeelLKS4xP0zHufi2vKQt
6n3QWyLRELCzQH44bnANKHFhT+6B1v2Lyblry2iXsWFQytoKrTyO0ATEjH7V8l1q0p6547TzI/dY
VD8tUt6mtLFrpPvG8/AiYCXXnZMczKP9CC9OUD4LfoBku5KWAL3dvMoQp0QpPitUzQW4vyG136bR
eI907V8wpJegmVYg5NxHMSbPdpNsUoUCklQu22FAh7E8M4J9btfvNJJWCLNoFyH3ounvIIK5N1Gs
6Ib4t/wNIBUAZWTN4BJCsJRfJnc3yU+fAykPNlb7QgJwIU54T74KEgarY9NvjXofRQDTeByPVn+b
cg7tLQjTKJmrIp8jBTSB/xJU73H8HQJSs/nRZvM0PkI+hsJlPIb7ghbBsy4i29VIXWlfs1XRvICK
moj1s74V9sfyZph/Yxk9RfUljj/r4ZXR6/Aw8vOUfbACGSjurZfW3TJ7o+cru4frbTJjp4ydJvda
uytA9VTewvVP+vivx7/JetXNPxrGDbJ9M8W7qsEcUuDhE2m1HzBNHGc/GK6Qvf4kRB7085c7Erlj
/abVd1siPvsQgJ4K8SOtF4PHFgX6bC1bI1uvkGtk1ykGZnWr1QdVthXdSOvGXUZxhbvQ1X+RILAu
7Zp0Nc0jC5SDCV7EPqWsLN/4w3fRERIdtxmapL2lHdz8xXHxX55aEvPyS1JhrcV0U9MtFZ6PzekP
r8Rqqncw5J8JlFuYUMKThjeXH6ixKXuh4LUPG1qklp+FdoSx0UxfqjnU3Yfb7wMKv4YjgsGfxgq7
P6T+fhifQWdUCLnYRCanFissnlTxNyi+VdOrSN9BTU9ICaOj256K9tnwAqyx0ZMpfyMp9yluJupf
HwSPb9lsVmeW64IMQ9bzpPcgS69gog7hC6SX+ePl8S7ELgzQk4KOTNBilRn0+yP1nY5x1fq2Jfvu
d6Pe8ZX13kHVhxLwtAua5C3If1r5OUEm7vp3nVlemxM59rC0Y63YDVyQRMe/9BawNNvh5PbbzFtr
5NCTma12ofkSyGcK+hQLt+0Ce/h2i38GbR84C6v5SiAMGxe/eramFbbNMiTZhBP8VpSMvNtfW/6Z
6lZmL2Q6hcWdgb3h/6TitaWKZr3IOyCZvLr+S6qxVBKfmX0KaJtrH5zf+FVYp6E9MxtObZgtCxik
tY0p885LM8W4N26GOjUCyj2m3pl999KPSNz3/vQvtI+ZPCC8ylumquTmnB3GtvKd7iUwPmMszTVv
3MCAPU8R6Jw90FfMuRjznC31ObKbz4ZkJTEVtCCJWJs8GUOysLLfud+ezwm+eCCbDCnGi1ecRs56
qO5RBx7/K2u+Ikgx8+X2rHH8+W8eKmKSg1DLRKsuO6XDOnR+huHdE7+x+HPcV8XjNTByF5L8GuzZ
JZmbES3yV9cD7iqXTo3Iq3wX/lGDNuMsI3TYON61WRGNlTG8SAt0y7b1z127U/VzOh3c5toaz9J5
dup7ll7c5j1GkOXZ5pOL9cTwbk1yAfiu2Wc/2fA3KQejgTMj//MDsAPyIaGORNCHDUbpMJwA/5xC
57dK92S060hI9UuiXUZxA/JMi8C2esAZd+ej1zGcwD8w+EhE+VaJmxWcamzWRrrGtDU26IJOTo/w
6C0M/jzzlQGKg3FQkWOUfwmmTRaGSouZm86OkqkS3NzfprkMAfaD4i1jUMolIL3X0Xsu43/NdDLh
1hjvafVvfsHwmOqz980Anmr8MVHsMViMzi1h2B3kTyp9Dcy9JU5VtZ66ZzZtAyZz8RphGpD+i1fs
s+TijQh7lrV6JwoEPDjCuIPBotMSB5ei3dgZ/pnFh8+8VuEyGJ67GVyAibJViL+HqQSHAq0n9Qtn
mWiBQ4yz/Uai/SOQqJQRMlzGCVvd6D9CGoJARGguiTaac5dpUwmdbtyXTHPueR5+aUn1PabJSlHs
GGPz61JpLr3ukeD+eyoFMwzJcrEh93ciQI4lvX4ZHMrjQTVvXdajuw90iCMBmHHpyiUhIuRoZ4Re
eQ5Z2mXsrjJCOqs2OxmiBEVlAGo3AkSwALX5RCotYYFQxkvI9xZq3Rm9pvW/SVUiIoLX7ZqhvSqs
BkG6j42CLcsflA+2YWE6ow7IjceB5KDNH8yt4TLyUVbBGNfCgxFbMa1cbGtLXr5s47TFjkLfP6RM
kNGrbzRVXRxTLePeXP6/8CRuAxVgXbH6DNdThgDXbcOQCYfDgzbBx8PNCll8Uuu60/cpMSqMdp2L
LkvWUSXQmWmktyqHTWvL8RmOq6VD7LdjBsbtiDo/1dCvox3nm2EvfRWKNRHNy6GI2nWrOBBFRANV
Tt5vZrRinUA1KwRL3FjbydGIwLE0SxVlUCB0B8ukFY68wy9DZx4yPSSgMW2YV2va0aKIYlmaUQ3S
pZOXycXAJsOlDyNfrTr7obeRuSSnpCHJUjLU7apqJvsEHwqLdzuOn4WGn6We2bh2ng9UG8VBJmgl
i4AjZP68ofTvJOHcCJe4L/qKpHHvx2VYrucA5GzQchUAXL7v0a6PgS5pDV9tz/564dKyDS3kZXcY
uR+gV5Booj2NBiYYtvaHqLLGbVtbf7WUOZFPP1aWzpSOUluoTg93E9Hn67QvUX3XjNhJbANcG9Vi
zaQz198sA2znhA5B2eIQGsVL1dfli8EDzloZXCzurt4uv23YNkT5NAe2JM2+K7jiLZrOrkhgG2ig
e1GyLsIWV0TlpLccVVBTPyYMQaFpGxuyETk1DXMZoi9djE1RbYg1Wo25S6hXH69ZRkoEJ/PUb77X
yYhmDu/m+rpxjL9SMGFQboUfkbEAv7Ns8AWPGJVFp73amncGw5JjWCR3LffyZ5lVFQmZ3cYv39sJ
UaUrQY5GmZXvFHlcYye1UwRTwNdFv48jSp8QBzBk/2Nj4hVL3RghechVm6qDUY+nZNY+6J2P3rSs
N5ZGB++VpLxnjLzxvrCbgUhPFFQVipXfxPBwBkzZQ8QbazHdKSo0E2YN5I5fmPogdI5jJuOzUtOH
bNJ8Pcloo2uWuWwBFOKLN9Odl3vOJlQEU2UyIN0FLefTWPBTnGagJppMUMvA4KyRml1k2WUbER25
Kn0dX7QbPIYMHxQwIxdVTaxfu2ZCSj+9DEztNmnJMtlW2oeV+GcKL/8wFD0Qlhb3SBZprDFagwkf
mLPePY8uAIKpAK0lPNelrnL3LplY1CDBBQ4bwvymOPBU6wstSqDzJ7O32rGu5MvgDUjSU5c57DJi
bARh92Lk8TK1WDHZTizWUY0JPUFKLixMK6VvYZjViXUpaJ9a/6kc+nbZG/Aw0OMua49xV29NamEO
DmJjUXzWZp8+5QWhEpZW455B5Q85P1iQ2ILYqCOLI2cUJonIRW7KgFdn55yl2jauaJPszoPiwtYo
iVHUO6oGq1b5a8G4Dqk0H4OV5qwT2Cir0mFHFnbDoiGMgxjEaFV3Ni4K7zwoJPKNHMHkI60CpN3t
ujFHRxtPjygko0sDk75msvIaZ86dJ21DyfbH5Bng6mQxHu36N+D7JhaE4gzw6mHHDetjqagEjB8f
woxd4Msgg2eHtuqa+HzGcTw2vEDhLhVaz5Qo+KsEBq5mZCs5IEEAPaUWFp2vrtprmmEhjrMeepx3
9TKYbpqPBYu5BYc7AsWUTOmVqty3uA2PvqkdmLtpLqe0V5SPrrduIIVeFCa6JvGXvTAE4PyKXFG+
uY4Cn9fo3ncK23djqXhfmCy+NGYTqIWCc5NxixjiEoluP7L6BGxxjzmzFw4moMAxV0XLRkCOwVH0
IcOkEW0LIfJ8y2rsjazS0ja5QfEnjcSZvqWpf5JS8ZkZ3z1jpHh0iK6H7EDKcL0S9fA3v6d9N1b8
QwWFWZ4aJzJ3kQlRQBHiUpJFt5CufXEDbnU37QiPTuHDO8Bta0iQOD5YR3CcPJkW4uAmNvVNPeVv
M3QewjJab10fVolGNEfQiaUXzesp9GZTyGTcntiUItF4taFNe4NNuWuLnwjuMwIfKOkzOy/OrEc6
1emlRYo5WM/9lO69ZPwOCyWIa2G+1/nzNjX1yF3IAnsNNZWjF7NQMrokEe2p3qnkeBQ5q3wu6btJ
1FlpzZlUvPHr2qvw19ErltVv1jGnDcLSWffNgQ0uKu5GspFH+uhU/nUUbrZFyO5yQ5Jtma3Gxm05
DFl7d2kFvy+/OJXOFpLkUi+CKRU7zTlC1Qub69RaNuB5vb35LWykENoXclt19FjBtCZWkJnDCfrZ
79k+No8O6wmLdmadJwRM55aOy3Un+lzeL5NLpqcs9Oqt39G5k0RnLvMMvOmE3HWM/2jIuDsP/sT2
0zf5bmrCfI1cPTwa/arF1y5cXEluS6ZYaeFNYykJSbLBL1ddrIHvo2hb88ke/DdtMhadyWGqQoIA
lYPIuijw/Nkj99SIh9rlPfZN60Pq07XQLEFv3B5HUTwq8j/ioUMzEuLG1a7SU8Ea2DzfMra6I3tw
qdzvwPDWBfjZXRnrKXrQW+ene7vFytSHmeTl4U5Atcun49dww9C7aJlDWYp5K4jxp0K8Ye0vMQ4Q
TYd+ircr116zHHiB1dQ/VTNDdrr6ko1OvzQoG2PNQWYE1awg6yvJ7E0q657hDfTZAcN+6j4iV4A6
wg6DXPbmTTFuXcYMPnPWZePFtyiT5GxF5aNBN75s/keL1LiJjaVeZN8jNq6gj0Gnh2xhemn8Ks27
6V6yEQU1p3ApDixnE3PuAnQJPxsVv1g6j6Xnoe9W9rIVKsY89eprvVxU7t2LgYOS8/I7ulWwG1sw
cqzHZz6zjy8qYTRqswXhm6TFZyfx5hQ8QPODSzgAe5DYtvFgdCnBrJ7wyGExj3nXfHatek7jO7Pd
3zDotpHW7Uh/29qoaqT+alQYZoa2Z3lsV/iO1a8d/3mJyeBLsVIq8Ggn89TAIxVUuekjc5w7Egqe
DD6L2MTpmBYFr2qMXzwBPisy8rM6YFsdHh6wDPpeaSxrE92E7T2uMSUAaGZV1IXjPqD8bRQNeSX4
NExZnwYbtUoctHebOHgiCBjdYKzbthR5EGV6A98J6wB2kLtuTiFOoamMJZRCVzOZJnvf7vy/5T1N
wJTQ2vfWshgdGxcNlliJwmyZpcnZ9plcxplu8h9bbZHZ4jRZHZodnZA/K0FlVHKRxzFNPuteUm/I
1bXGX7BTWCQCMyLcho4TGYlvVTUpLoGxodoHr2SaJM977EZNCFtVg5NDJ0dRWFjq5fhmWdVLWm64
9ld63f+6KVzt4LmdALF0DjrMtlNbkdsHeyIpvEra5f8/o5h/mamIL348vrl9QdfUVlzeJt75DMnB
4IPbBzHO1kZ/9JP3GQju2Yqp+BNz2snLuSoqjLlj3+yQv/DA2t0pBVxskF4jS3QOsY+NWtPEa5Nj
ozHHnPrrojS0d0GjmoWhl/ewpLSLSkFiaVreqgZMkIE7p1SEDzpaTDqPwAGlJdAzXGI/swxTWdHG
N4e2FR3OVzbSbod/nu3269oEeBjSTTZkO80GLFg1ubN33GqAEpXLNTngu0ZTw94qQ6zrHaru2mGW
6SHDiPojhG4sBmV/0ycehal1wMFOPdJ0CwiJg3uvGDugu/q0pvmcaCr6b5/xfBCiWqo4CkINuR/M
4RznlwpefKeTTFDjdSOzGC17wmY66hDBAtRwnXub6G/egOMmJ6OpcbNzPwfb+Kl6bzij+GOjeVGC
D9Ia3xFNU+GwFwUAcOl1/dsKZgV74xwTPbzHIbPBIagQTheY+SH9sOPttbVJ9/k0dohx/ODVSrR3
zcchHgUWgjiDLXFlud92QDWFCAMpUgtYc/BhnzCkWDRpEG8kBkyttQ8B9EcGEKgra+l5T2MyO3JE
vtWbCXZaeSNleaGb02fR0IySWcNMx9nLXG3k0AMtTJSxVFCiUaijNJUob9A35pAAEg1bHPTvm1EQ
w8kuouUuehgzIo14MQTKguQE373qWsxHmXjY44NwHUMCRu3lequuGA9lo/J9VlYcwpwVQ3MEUQlf
QUT4sccwO+BDIQC23lk8xGPMBKJOwLOSTqUwUdjhtpvSn8GkIg4c7Adjvo/S/jcntnLhVYI06eSc
lOmrIWpzmZhvaK0+2qi8tffsTFUy02pg748hsiaXxCmGleveRVptegQI0uG9IMb6S4YwwN9f39uK
wW1qLUXjApuOk5kBzS3ATBm+3Vdu50+idtdjbN9L9FtTrP24NfJpWxWbXKC0mHRu/JLIgSzihC77
D6Ng2kr4O9iIWuu3TesQU6IQZOkjlYVF8rrUyLzIqKY7+LSMujXWa6ZXrQLx7OTQYHvDOlrN0C72
cR3eaNfBnwZReAhMa+2WsYAbjI0gMNmKRGuMghCzSA9jklFUl84ycNL0tlzBXxv59pAOY2ZvnmJa
LiFLaBVBlkoGiF26JQTWh+4Uau3PQYk1DsMppeYw1V2Z4ZFLXg+QKnQuy0artlqEtKCJ0nEWqtmM
ZlQuiXWAKzzozTbqkLl5kOvrzBdbIw3hWLUkPvlghmdxHF5SjD3trnEQuGpQTFq6lr6IcOrY7cuk
NecSWZ9mEnpA5cZwK/uJZcfMtzp2KvjtW/0rI2vJaB0sAfBP4nS6GdK4AY+lZchDLEUGmi+7fq46
UGdOhDE+xVHVDLAFNXsiOlZMV5VSVRNRyjIq9LYmzwmlsrbTCMrWB1jCCfVcXkVfKgjf6eb4M0Qt
HQb3aKsXu8pCHaMZBCSHCXdfP9NcinVgkHIyBvxePYo2FhA89Iz8NDm8pm31HGvTZRbiNcHA10Az
EKsk3EXauSrJzMtzex8H6lZ7vO+VVNmRpOxFIU222K6LYGYY9Ke8RHabJhGVhgck0s4RNVTGwB+T
jKkqcbfcjO8eWXetZl2nOd5VivAVhyHWAa71yqwdjoQcD5sgFcEVbUNlz4tFWUsyWYrg41VkYYSm
P7xEs9YAq1EyGv3CnX8nD29b3JHm50tt90taGUykrO1WvfdStZwRbWUR4qC/uwFXkG1+kkqE67k6
WEF8yAb1xRGDYy3BlMHsYIsbcoug7tv3u2MRuMHCbboLn0WotHePIHAb4zBLUkiM2CcB3WTz4JAS
PogHuqQgRZnRnINSrMc5ViMr72OXX9sGg0mkm1hXjYcf6rReki+mTcp1VQ03lzAj5tqcLiMPS1k0
/zB8VksyML9RXt7qFnbvmGNxiATRZpOgyoklk+20d1daVwbL9rcsioupyZ3taoh3CmJfoPVdJVqb
2R3QLHTfQj1HJkafunSbff1uRWLatwKbcN6DZADrChVCjxhD99fWTbd2WWEsrKjIVTZ7Ygcs2YQ6
2Ciul5rpf3kWAyJvCF40cztG4oaS4o/gC7kae3j1bkNOoIUOOyTb5MlmcKIFtLi+N0BnKu8Kz/5t
Gr5dGbCz0xkNJ3NwyMBmtmvDR2xFGJvKbGLAzKi7NQbym4kTA3qSMJXpggt3FdiLzIXOoSPfqkox
LnLlfYRjSyUWwbxNdbkOViZJwYgHKSVKYlTMERhqDwqLiTCpGzF0ASv+7kzHehKt8dV3cY2cbDYK
MnqvHPvNCIIrU60TocGHLLK4rzljGDIvWzBKg8m1ZKvqr+7Egunzv8bOCIjghDfYeKc1rK65h0St
jdLjkyaEYbe173PC+jDgRE+O7HZjiUyoaViPGA5nMBXqPENcAHiANCnBTvoofha65kMeJAmK4Da8
BXQzaRqfQ83q93U6s2+6xWSPX1qcP2zmRNKyd1IiF5zwvnao0RmaGm8iUl+J7r45UbiAHzigeeIF
lBVQnwhNNfkO3fwtFoAz4Ed/6sTm4i0ejsiNlsxUP1NkDg2CpxaLo7ASYmcrj1KaymVSQb70Jcew
XjqvvTadbUIEaKBBUjvzXWduKOQ6mCaRtc7R5DQ2cQg1sQOg8Pd+G/8TNP5IWQ0Cpnq2U54j5EoS
FtZlSFwzP8lIOYt+B5Hc3cb5kz7vIF17k2Poz4u7UhKrOdW36ADPqBYuRJV6ZGnMfyHNBH5FPu9E
8f6x3Yc0ajgYOGyxMco0W3mlecMPiycBXVg+wTzAuxULgpyi3tzHfNLrwQEnGWJRlPHMKiRZcYww
v7U2PM1ZI0Oa298w4TRD/OBNsNl1H1lb6enFmlzTefAsxUrof0Om3hw/e8lJlheduIIijp/NntgT
zYXvWowgUZN6ejFDn3lPME/f4c+G+2nkigIs6y2rzH+3huzdjxGSjj4jwBm0lwUJlMywflQEOqUu
8A/czhy/mtfgq6DCjGMkH9MQfwJ8N331b5rSGp0/+xiSYWcKGagak7Dnc8dLScbIezx/bp70yXSB
jGjusyZv7yb7GbuACt61BSLWkuSfijnSyqqTcemV7E9yi5qntGG616qo5y/waxyd94ZQD1xfAZsf
nBbEXNebxAWpbU4TG+Lkw64YCrrSvXRFicZCC8QyNLadgtyZeUXwXDWyeaIKF9vCRK+VxLjpc2TJ
6CcRXpNLFm07Asb4KHk+fbMyd03OiHJEYQ17k/2kM0pAlxYWeuSvcJBIJB4pVbX8SU9gVKXDaCJt
3XcIfhlaol2OsSoyOOVbWy87CSq86IT35JdtzcYs4UaP1lXBdtnrPAh2gp2wmfG/mxaUCtJIBh2m
R0VELtp43VhjkBzCVEGPGn9KBJ95MX6JOZur10D7Tc4r78pPNzo6St5ULFPWpBnhgdu4HG+FwH2p
BhRqXgpzLrdcJiAlE8htJfkVrCIPV2iEpvq3l/reBrhqBCxPDBeodwy0RsvluHchKbkiadd+1v7H
2JktR45cW/ZXyuq5oetwAA6g7ZYeyJjnCA5J5gssk8nEPM/4+l6IUkuqUlvdNpNQDJJJBiMAuJ9z
9l77zVNpskxMBgiZRoD8xAlaBfk7jIK3PO/AVLX0CXhVCi1gA9v6s5fu4hBRQIcNa1RagXKpJO7n
iXnDY0qor285G7czAFI6AAtb62bUiVqZNsNRDeh7whr6qCf468Sprwx9VThE8Ch2mKqqXhHxE0TT
PGsxToZy2tBCfk9sBS4Mv5k9FPDgdEaievbD8/qdYWUam0om4t3UnmpKhD6mdGy0gVw/GwRUAlMF
UgZmkHBByFz5GGktBspGzpPljmTuq9mqL6VPD0zXANt5oyIDWC93VTdsWwUKGL5rthh+pn5oPyLq
99jQ6Zi2GDFqL1oxNceaTGysosO6NrQNjbmLNjb1Y0UPEds9+YBElj2aGtBuA9M5V6K+lHZ/s10D
SpeHHtge9ZURTs3OSJFO5oy2Vs4s2sha3CKTSd/Ciipmeg5J5iCHbYRfMwDTSGp4TZig6o6k0crN
ybdUpaDDPWiLivHxXm9o7eSoEspyV48kZiZDN5e3XJ0puo8w6tk/WClh1T0kDJeoqbTM6UJAzTJ0
hiiDfUqEgUneJAPcD8RzmnGZFmwiE9vpsMjG1yr3zKtqhgfLJ39UxSil6YUSlmOj+CW4i0RSqhnm
exm8JGWrZZHG2cKovHjZJ3gWekAumiG7i4XjfAwv/WjJjSVJWbRoMtJLUmKjE1PMXtdFtdlY2jXS
i40DBa3Hqr4LxuxVb9Jum6j8oDzAM4ZmkdSjG0RVDGJJgAZhIyNjLb/UvtHJ+1mnUAsdVXzXAheM
VOm9OEBn6AjwYscVWbgNp0I4jDBLpQ2pPfzRmuBdAqE+OlsQfo2us+gx0iAxGG0PYH0bjksrmjY9
hTBhTbJ/zDAghK5AQQ1v1JiNPgmYW0TfWD64VS+QNGsE5CWmfKMi/1pE0wCmE336VDLlSXuiZb/V
A+uEfDMRwRG3RY+NAtEZprfYAloXWN+G6DCMLJNG0J/h+DIe8M9tbcJwdQUOss4HbNUx15zerLG0
iYUqXwlgVo+o8m65mVx7jSwZEehfa1Vcya2iS8ELxpJNP5YZrUfHAfIQsGA3nofc3vzyTMX30Bpv
QY10vTGz2ziYT9Y4dbS/YNH0Sn9prWTLBp65dYejskRZzK+NvCOVOYR9dCMEpODqmq5l6z5V3ReN
TEulpgPJJPKB1h1MCwBnrUN3t7GnbpMybA0sIjwrhf2kgBgp9XFHp8lnSk9uMN1FqlGyeFpFkohP
V2w21A0SCMU0IBku1t0ET08+NEzbDK9jxSRym6zcdhjXOYC0CPk2uc+8IQBhKgwSSb+tuSgnkIx6
+h4wPPKST9+ttlkbnUpuxfXP2GX9tlt6HR2zqUrbya5taLwlcKWqfBEzLF+za6vZJqHYyLWliK1r
GKZfvdT/whQQ7kfHbNdF6+StfAr6zpmYl9ElQx7m8yvU0SNCL3cvria5f2KpM+RSodOs2KcO2WHK
X4YCL6SAOV3lL3WvTFTKcFRdokkMoqM9h9gSxuSNkX9N8O7k7IGspkevOBwjmPspciUd5ZFPHyYG
0JpJ/uuAI47KByv9VoWXpO1o0GFmxQDTsmcnp3URYvkhU4++7YfeGBsi6wMucGRAUwsROgz0Rznf
mEqH3iUKIH7+lI8Lmi0PAhT/3As0IJ/XFHU9pWlFZe2H5iMmVmMZ0ipOXRfUAAPhItxkxNrC5KVV
rlrKStpWzKCYfcNERUlo9pAi2Rea30mIeewYBQoKaMxOizLXH020Lmn8aJVMiYop+Ggs2sCZux6m
qX0YE1p55DR0j+xpLn2E7SsmsZwdIKzJgBBZxAqJVlrkN1kAyLTZc7+uXJdFW21K7a3AJFt3NhaP
cFUQSpYAtotbCvQiPs2J7C5C2UFQPDnJrsUnx73tQMHS8B77Rx/5QZd9E/azRXc0mTNTnZRgopB1
Dp20wDGif/qZgHfslF+cpjXYvuTuShk5dlF4nl6nU197qGRcP17OuapzuJ/C9SsAt4waIl14wBEN
TKABKZV90o24ZrIDvWec1eXBsb4iQEstR5EKizbS59YWEURi1Pjh3Zhoaty88y0bnwPQB2SSY/2m
F8279LgtxpZ9lo3xlkcu1Hydygi4SSGleAwMWqtJETLr1pKX1jRWSssWTdY8NYIaxhjBAprerJxf
WxLUJDbCknxcd1FEufUiCUOTVR28mzkmUdWCRGCYq93qFNnOkHTTYbJQCndKtaiWzGaXkiEK7gUe
D2nflJAuy3BnaN/8qO2ejQ7QTN1T4wxfWGxEO76oKfKv9wPK8HHfsZPzbO0lSYbgJOweGw3S/rPv
gLPs0uHAlKTcTzo0JjvzskPeM+sanS6+MD12H2rbF2tHqyxiB6BwTDbuZSd6NYuqv2mNYyw6Y7S3
fteR5DlYp9AqHNRIRUHAA+8CzZhkVxRof7hQdrh/xq+uLR3eWqPf2X6bv8yfJ6yiNxDjKm/2Cwfx
D2+cxIFpf7e1ifk0Iid/M+vgptWGec2bFIsb333/9BQrRdJJ6SzDrmX61RQlhWcUbFILQXlN++Bl
RqXUWUo+pNHaO19whRhqit+UmZO3VNons9LGFfPu/EswZTdDt50L067ypYfnef80HRv6/AWun6y2
y0dDBs77va8fDV626XMMuoPNBr0eEMhjCnfhq877sTGzltTV8Kw6Ta4K1E1PeQ5fvDbshjN/GQyB
+UMOBc1ap3FuoYvIJBvosDV16J/tBqB63xrVg3D76tBMyH0qwuJewj62Hh2cGE92g+JA1frXvjaj
E+02QgrMUX1KenTNRbiWuDpx5Z6jurpYEkQav/lLFQK7Fp7THBr8WlXSU6j51fgWFtNHYQXlhe5f
dyvT8eyy4po24+nJX9dwQSB3jcZh0hxYY3p7S8i/Wjia9VaUCH7TDGvcVFTx2jHQ6xioFyiEtHoP
XeYhBEGxGRGVP2lkJdrwyAK9yLe1bAbOHbhHedwU60j5T/OAY2ObgXscg/bdNpp6X2Jthcc07IC0
BZbPVxqpnVru5DHNxeMYJw3xlsNurBOJKirEIZRqX5Op55FizYANhnrGT86VC1+uaoliaYEnnOMU
UHnN/pdkBYDf90NqIxGa4tRZU/seleCUF57s9yrqppU/OaDxOYMugyk/fGBt3wYkf0ACzZMREVxI
F5Uhne0ZpxCP1cDVSj+q7pbKKxLOE2ke8qJABqLEyhEEFSZV+T54ZAbIASr6BAN0ZK0KcsC8VTgQ
BiAk/JJ+WgHCgGes99+VvjYzdocPU2ivJkbcS2GqZt13vJ2D7YJPi9bB2GOGCptvZthy+TvxuA8U
DGT4KNHjBNVNPKiiqrcGnDd7HrYHtLAmPz+5Ojp1ttrAcDQoARWz8pVuzondkq0qPaNN4QaIhNou
tFGyoXPthY5AZpLVkn35rekz/zgosNhOwhY4rcYdq4ba2TEAtsBuxndUfvjlihDydy1dEGPTN9HI
6jkrMCHVDcBf5SS0HIV87OlVH8aRdTzvm3JvwI10Um9iWygoVaSGQCwHW8F6ti0HScE16nsbzhre
qLPLx50jEdipGN4SyU1Nbjs7IBLZF5pj7ALi5r0FQ49Al340UE+tCm5jC/upbu18GTC3ZCQsmsdI
6JDLkfkWQ6o/SQPhoM/58CFkdk6saKGNyKVNS+uPEbQVxrCItetRG2hnlYhoKHJW/NhoV5oro1Dq
QHmPCVeT9rLk7dgmZrhtnL5+kwbsDYHJwuIOAUPISo7ODKhRs7UddkFmU0/7XcP+xArLDU0VZCaG
iNZqjJxNOZhMaztRFacxAJ+kAzkD91Ex2b0fcFNAhJoylHdfmdcg7Gc2fcYCxZKajBDGmgTJ1nyo
Gybq2oSyHOWLszNGgNaE+B3zBEln2HZ7ZmbUkUVUEezYiaMpwmtb9OYmstv4COuzeQjKKl/dH5pa
HB8fJhMilMFF8jABnJx1mjQsGrqDmS2JLdTqZyyE5cWxsP3pToJ/jLP1Ypv6hahu/Et2U+2b+SDK
BBKUkJuwTK2d4+jeFglK9ANSAFauKhlvEs3Buq+NH42wPuIqLfeuqxqMJK4gZSeL2ZPU24Cd7AIY
UfNMyHu/lkXTMOSD0m3myj8qlAoPtdL0sysNeFMJYSitG42ndJBgLpxVPVjOZ+YhGo3lqC0rFwqq
33gkV03GtJKvqJlCmuAfkjKy12q1VzLNT31LPesOBnvtHhcXwA3r0MDGDCuKnVZHJxcPGf0ptyaE
WIkXt5+lgQqKdE6hvatU2C7DIMe8oyFHzDTEgBpwvrZy97nlm68FeU5dxhmYeSN0mAifxuTR3Qok
8Kq2xxmbV8ia/FpcW2/WjBB2K7RVrlI6TFako40jHSrQ432DE2ofl+6qzbx+vq09ZMJWTKzNeO9r
XbwXXcLPTSl7JHKf18EiZmdK9XzD6fS9gQVzGiTdVVWnIPZjFj7HzAmfd9ttnDvtk1voxcVTDoVg
wD4+9ncUAcFeJQya8rVf1OJUUJY9pUXGPyW8CtXi+OD0ttw30hv2jkaSXAPR635ghECqCt1ah3b8
wacXWwDJ2EHjBHBNypf+JofGuzatvrfMqHuaoUdtYLQovAxv00T7lpvssaBXwnywy56ckjSTLOwv
3HD3E+bJo26WErcdnRxyuRJXqf3kaeCk5gN/DzqVIBsXxEsbLEIRpRw3GbkIDYZveSmMQzofmjB6
GfElrVsReC18aT53/2rUpwC7Iu9KlZfNDtdnGm5A+6EBnO6H++fvHzVy+jq27L7/9Pn7Q0PMIUSy
JWDbrTwGv2UZkfTI1j6NR+dUQ6DF3Rptcqkvh67vYA1zB8gzChqSdyUWFImCwuPycZziMikfS//k
Bach05CjT7GeLJ1kTlCoRXDS4Q6e7h/xArh7va7B/3DziNiC7SvDFTvmwhb99BBVX8U8atWZGhS7
oDtpgpaZVc9Xzx3uNB8YK08rx8cjEXZZe0zox5Y+256qrSCoZpF7nuLWPWcWiunItblHyvLZxMW2
8bsvldL7nVbF/Y6+uQD5lFjvnXDYBbauB9Mjso924r0pnde5L0QDbiK4ohpjKzy/g/ePmvnh/aNK
0sphWgOqkL+zmO2QeetvhSwmUNUckjjGNzzh1wvRX/hWXPJzGnG+H0CG4rGtzf0oxNbwvWKDcdQC
8u83O0iDRWIZh2o+RGVVrYVktGVZ2U83ModtbRURyBz504yKZv+vQ4HLdeNEOinOldOJmXGK1A76
AMEn3NYoYxgjt7X74YqaHAsWFGyiP4fQl682DTIWgXm+6JJW62J2DQr8G0HttEhyXDxCeqm9hBO2
yzAAdJz21dOssGkpZAfNa/fdKKzj/cB4JVyaUwlVZfLT7/CKFWEJLVNsCeEwI0iXdWmBqmTETDbS
7UAmkU+q+ZlQc1U1hiDleNnKRjWxQwXjHBje7pyU+ldW+bmoulOEmYBrmrtpPOB7GvuRJo11RmUM
j01DXWEmgfc0ouJ8lA3dASNhPy40K5kvH+c5djNGQaQgQu74VtJfvfkKFFFq1iCJWpY0YBtaTkjI
hKv1RL+EUC9hQTzVjLepG519lSQuCngqNRyW4M88Reqa7RdfImEUXDfscyoIhikShBVj+13jwLcf
sIRrFFkLPYP2a4PwWhARRKloOPpWnISbk9drxuK5j1F4dDSavPFriRrmEV9HeFIgMvZhJW78wy9R
54xbOULS9xjkoEhZJnYK+ammLVVBal16MDOXWX1gNkpod0DTo4BZmYYKkKItcFwE+o1OyUIv7B+R
W1LTdK5xGWJym7y4Tgjd8C3C+Ay6LYHhXqOcqId0qCirhHGk90kG0HxSQPbJmID6mEg73jJPlx9m
REOpZ4YbdYO3MYZSHrPEeYrCp/DTm0xt6WbNsALTFL4KnsYymwTp3OSlLYsmcrlzWOiYvF1u/RCu
M6fmzaa3LHj2Y/nWWRnT7UQ+5w70qYBo1N0wxwYrme+aFnNRKsXZDqnazIwcEXZ1wTqKKRnSCQPu
yEhNImFZdnUJ0MMhIzJyzerouAiy69ARkLNaiuG0exYSF72oyEsEIJlhAaMdEphKP3lpIk+lRJQ3
ed4qmm9JkqadiyIcUSvGIDxEsJdk9jUJjACnmOssOtUOR7QoOXtS9KRTsMEdIJZ9oBXbAQSQFhpz
YEIzviWaWGlaqT/5XjfToXIKFRzJJ4SFV5CY6SbXW8gwrR8+952NEqMMN73n0O7ukmbV63b4Yujv
QnXyKavy6AUM8L6EOvxQNKRcI+gcn4PRRIru9z8nA2o/qjW5YxKHxMYF3887zy6v9dq12wbjwkhg
m7luTu8iDIzniWoaYBNjoaIX8jkNUIlmJa1qK2e+rv3si6MZyPrcJBreuWS+mbA7W4ehiG5On9O4
DESCTQRKDAr3YReE7bBGhhXRDXD9V+nBfgDy7K/q3j4PjDdu0C7ePV3rPqSYi1rqdWtuF0ye/OLW
Le1Q9oHLRkusVYcGB2w8MaluoeW49jvSXbrhkwDR7ve19b6EFhp2ur7He5s4Kj/XWVyTkOBpy/vD
dEyKc/pFBwm49InGY+en07XULmRLZKAcLP8tI23ImTy8oK1a12ZabwsHGzfeKwIK2IFQYMAwlL4T
ncR8QBMyrvSKUg8LI9BdEzpHxfTxFqWadcvtq4PMjd73gCPDLJmUyFJu3JSEQgiRiFBQQyIoq/Or
qKbXpNf6Z+5bn2IAA9JZgb/JhOE/2drDRNg0V76ZfbrFi23g6+rNxtjFg8bGb950DjOH0n2YNPhd
EKW1i5f7qCQH3JN2oH9Jc4+JbtZc7BJ2VJ4JbaPlKFMqQ6AHTtFw6k2hrztvvEZjax8c5y3wkS7L
kewfu47JOFUDESoUxPQFyfExxu9l1H9Dh2g/TV26cmG9rnTb9FZJHcRfuKXvyTK0vg8VYSK2BZhi
ZFqCjqVE+IU08Euu7BQXNQHFfp+NN1+rt0jHs0VICbmuyBl8DiqUXH7f1ysczdydpxqrVT9Qn4UP
3xwB/NGEwXyixcusNbQJ4QxCHEl6JzaNsjDWhUS/QgVFh4A9z4F8qtU99mKQDY92K8Y3MEXhaFSH
LApqEHMILssoQsMSwrQFiisBmEj3Q9SNuXWqoV7aiVMuNR8cyQysP7op/p80/ErW2No1gSFgA6JG
hy0emtER4Sy51IMcFlb+miPZgxtChENZ1xCEHKNf2lrnbnxF1TGN+LUGFVdc59CWTD6gGWe+/aj7
Mv1AAFrQJgpp9bv5RXAObF1nthVW6iYK5AroM+tNoAXyOKRQ95UfmGc0I3JhWSZClSZ6ofTVgMWZ
5VHLudplZRF4VOfBoXejjyxloD8U4HDp/IIRqilIbSd54gXOT7ZZl8tff/mvv//3f30M/9v/zC8U
ibgQ6r//N48/eO2r0A+aPz38+3Oe8r/7v/nn9/zxX/z9GH5UeZ3/bP7yu9af+elb+ln/+ZvmZ/PP
n8xv/8ezW3xrvv3hwTKj+TFe289qvH3WbdLcnwV/x/yd/79f/OXz/lOex+Lzt18/SCho5p/mh3n2
6z++tP3x26/SlPcX6vfXaf75//ji/Af89utTk1ffKzoxWRZ+Zr/kH8Evp5yYrAru34//+Dmf3+rm
t1/1v3HbBvvvSsx3SjI5/fWX/nP+iub8TRmC7bWubGkoQzr6r79kOVEpv/2qxN8c07FtoZs6Z7Wl
eF513s5fMt2/YWuxlUtnky0R7t1f/+8L8oc39l9v9C9Zm15wBjY1T8f+9Zfi9/d//oPRqltSmbbl
6Dw3B4mS4Osf32402Obv/l8CZokiR5UEmjb/Cbe3Y4jTXE0jXkqmS1ZjHyR4WMD298NAE21TVFZ6
ymTTE48X9PSLc2smCX83vKld/9vr+4+n++9PT1rqP56fchyDl822dWkYBi/Evz+/OKbDlHnI4IIC
nzNSj+wxNZjN05TEJY8aCucGLJH54f2QSwwOZaa9lT2C+TCstEul030pC4ipRQlWVVaZ8SJNFAxu
UxREjU3FIhLx9BUd6ZVN/zrVOmKjXJE+UxsWQOTdbNvMLXhr+PD7WmxzhJe7SFE1BKnBPLrBDUeX
CPtsafVrdtbhd4K3aT9kdQ4Y0fxOzQ/Nl1SGjk6o9Ln9pBK0DGPKYOub9ABrFvZX6RJWOt+LE2xh
am2PsK+GVg0MGIt4RMAX7/Opx3oaM9Gz6NWfyxCOskOGShyp8HtUID3JStvYs1YWj66PKMz0w6fU
SRaabnb7UGXUxGCgX1N3CIk76+1FQSbDyijRALHC0gyb7+oMuy3UYgZpDb//bRUDYtvqXQySSfvV
KM3hotQb0Gh/Z7bVuC7a2f7VAegdOnfllqH2fTa5WGXVfrJl+ynMpn1xdCBLU99sA9tgPuXoF99G
EOTHBMEFpZE+p8KPn8elS+f6MRgRw1mGxhpL9bqdVJWyCPm3vMx63gT/FrjNuNEDcEmqUc+J0zG2
NZEoZzByDjIvslXeZw6hTpi9XD9Yt/SRLk2qDcC4FIOXMj+nxqxUKUL92dCqZMdAVmPrwsNY+emZ
QAr3LDslXyA7emdVab8/aoUGqEPABx39XTQWM/wuJ6bTH1ptTRCVrbOBR0Qd7GOZkW8aL9gSTS9R
DaTZNLNykfd7xtbTKZ78+nw/ZBPhMbCFj0PtM+/BPWfsiiYvNmlrD0fVEpM3Jj1706khwKOI5zo0
QYWk28/m0NfX3BwhnUWMByxmpPk0OOQ1JvV5rNmE5KFmbTW/+Gx0h2l4k8DIs+MUKxDo8x96kW4p
iB2siDEhTF6yqEfXRhBuEv9kxudid19+RwH4m7dn2mm9sdGIB0pLEm/5oM9sPkBKoXUAYDuE97xl
NJT2xHk8tw7Sg8p+oDXUl+qamdH4MfKBFvXTuwbSz+xYHBE9UFKZ3EpC0+rgwiD48MMhj2lLzute
HNrXgq68ikvGq419VWmUHAsrO6KbaC6SqAVgz3mgM4QjjNSXN2uY6v39vUPn/0OFL5NIvYOY38yM
T0RuzALd1ienKOy9kakj+wdxaOeDmwHTIhnDXBh6SuAyzKl1mAFszNEQQz1lLYi6giu5Kp/FEO0j
x4cIoQnxMjQUqQjDo2/0hC9+kgbf//pmaDh/vheyFBgM3KRlO66D1vSP98JBqJJizkfplZBfLJlJ
gg1djZQCB5I2jDWDaqaXOpB1MMeLpE+MvRhpg7XlpFYj5tiDQG6zMgRoMkY8+MAdHSRaYmxpGbpX
rY+BWFl9huWyX5cByUm8zeUhSQSTckJLhwF9RxgjvsZQp9iEkzEUsz09yIwT1mq8ve/CD7H9Of9J
j8kCKpDBMJx2Dn/9SrDM/edLYegmvhdpmkrpzp9eiq4DzKoiRu+cKprR4ACeuucyDeDNl3a3Qs9p
nRjTvjsx6WZNWidn4Rgtw/LxMuAeZaLLIpB1tru5P3RkOe5DQxsWrs/u3OH+ub2PyYbKP0qfdMqh
0TUEkcylGf7mMEp46BXFCgnUqxot88B4A13BVLgLzzNZRbFRsmPEB4e/tApWZfL4r2XUF8G3lNaK
LW1vZZdmC6kyNW9+rDGZshrjxeSemFakuVKqUX6Nn62uYDYwNSnXlQEWbVLjI+7ggJEL7UDReObJ
0db3q76ptB9G640bu9KrKzlC/mroXYqozvssC8wiS52RzlZTYG/vh0wbIHJxWyRqs2Vsk/VkWQZ5
TjgM1OfgKU198ydFCEiNGhpcoWhHt0t24cn7YA7ccFq0pFMwUERRfm1bph2PXRdmQBAYbmSGm95S
xtWlg8x9YtY+F6OFg0yloYJeDKx/tyhqCXzTaID5ehDuu9KeA064+9e0Iokn8IGTudKeAzgC8zUZ
uckk9oDiNEEOZKaArYuJ3mhoG5eo9rvn0a6751ajChpJiBFdu/HrKNkkisAsuxHduvIIw7w3K2UY
iLULquP33qUOfTEuhH4WOTS2hiwT3ejLg6vAldokOg3Nz1yLxBILBIqeNNAZ3Nyfo51WvMVOV1xy
p48extYS72MQpAu/R7sqUh0AVQ4/yXT9ozYl3qE36Rc9KFYMYCn3Q1QUH9ASWzQJLjqwIe3o3ULG
EKXT7PTMI1EkyNxL13pvuHZfBdK7V+GTiV5E/rsVa6fO6g5aU5yrssmfQ4u3AIg7aqS6/tAsq38L
/fIq/EQ9tVn9VQ9sYiMCklKb+8l1f9zVztnBfvsg73+fYw0aQApOQr0wb2nRzDpISmZ7rBf3jnD4
z7aw45B/mk6V/lC7mk2mKGWtGxN2O7b9UlN1/sUaUPSgvxqPVkeLIRmIRyyqUGJtdsRGS9ziXWMO
1sx+LcRM1RfL3xiw5z6jyd5JjMXuWIizptn42WiMP7QkTAz3F7HlPN6C+JWMezU8HwMkKXgB5olZ
ab9UyXxLB/fB6ZSTvyJ8TPBm08SwubC/i5xke0ue09iMV5AnxeX3d4aEherBMBksRD5K1qRATIVS
3X3UdLTMmiyLSyA1sZnC8JXu0E3LWbt9R/SvWV0SLkcnXO10dmz7ysvsaxhzOWWjNy7uD1XpkC4U
tyVgA6KDpc5wHhm7tmviWD/gD3eXKtMRVYYjt1srHojMRT6vtBf93etgM5DZNweBPf71ndWk5vhj
PaDEXHDQBqC4wJT+p/22D0aB/wdQurs5vZG7J/JQ5zS5wl5UdvI9sgyxVXrunr0Q9ZNkr7fUjTkK
nFV8CY+cpbw085sJvNaUqf3D6kkr16v0lA9peaz5ybay6ptnoNkZvLJ4nxsPYS3aK7CXzX3RDkt0
Gg1Ef2gq6mtihcEWARK+PjvpiYVE9ZXs1Hxzi4ZwTmxl2gHJi+xqd7SPowfi/394Uf6jCOFF0UFD
oiVRtm0r848Lbx2XjScrhYwfZfqj3tj1fpoP4eSau9G7jPM9bPCCbqu7OeojmcWPtRvIra4sAsjq
YVdGjflUQVFukyS8mqojH1UYL/ev8xpueoJKNewKaxV3dHtYjW2rvqAX9o9hCrAEzrGmujUpBFhI
artCULGIG1rttWcEl0oI71hMRDE3KPQiP0o/Qk9drEikrxBHAnRuxgnETbEnKD7dywKmMH31ePvX
r5Px/1iVbfYm9CzYpEjrz8WaLlBA4JDKH2HLi+9jIEmmaCE6sY0Nb4no8M777WvvwidIR6SyQ9iy
te0TMoeJeHKJSkM8neZ7Y1ZShIr2ZW8ZzrZkxFSVVX2mxfhzcCK1SbjRLPuI2BkWYn9lZtBUE61V
J7PMiUM0uVR9Jw2IC33ojbR+QS1oIIhmzpYGS+jJiEOCtntK4sGZc6uGrSiqh79+MSSF/Z+vJNuh
qhcmZw21+p9Omi6zcMbYlAdWp4xV3gwE7zUji2ii8wZzMExrMbUEtnRO8UM4Hntmwxn3ie7a18pJ
IJs7OOrRsFiOr5YuPKUHvG3GIlXWbPOBzdUX3rZXaX3oNFws/8PzN+c91B9aA7auuzrvoiktYaGU
++NZT5Zk73OmkQ6SOu3KHc34cD871Wvl9ckXSCT7dig3WpMG63Rwv2lJaJ5AZqtF79U4Lzy3uvZ2
9MTizagwcq6JliQXFiMUgrWFusENSQqj+XMrMhN1e2KNjx7JLReojwPEX1PRKYzq62gjTImNjGH/
xigJeQ5wD8O0dIlwbbpwyxWDZMxo02ejbfpZ7LOaz/uxTg8AO4ANT+Isq1IdZSSt4yA7n/ZuA1ct
muqjTUtxzEFgWCiW954eUvW3JIOz9kaGPxxQiuJUjoCH91kwHLMyPfQouE9ppuJr63soYzTruZkP
s9kC/Cu9kOo78KT6Witiin0MC+TKcBGmEc/sfquwAkLSB0cmi2QMOWdFcDOmPlnjqB9hFu3BKXRP
w3ywkoDsRINLaurtaYM+oD5H8yHDOL7ADc5Uw8PuNl8dY2qQl6N5ZBAYQXemfFtXPzpfaQc7z0Iw
CQarEL4YqNHxsfZiuSz6LH9O+1mn0FKz411eRj2gxakpD5rXoU9iv/H7AfsR/egRpBasoAVGxepS
FH29ts2QSbKHNGucRhKHRwL9yGhzySmaNmZpJucw8l8bN2sPrOYWsCc6/tHbGOdM3SHzgOVA4YMG
cFH6QfYuhjHZEKdB3qDbZu9lZd5CZzrTcQ4XmkkCeVw5n5xLNLxG4FBVxw5cr8rN1I7AyyGoq6hG
2h65TxPpXe+OJ9Vrm0CEF8WIrGN17wA02ajQyfT8cqnLzX0VCkrT2oBxuiZxG+zJT1gMXRkvC9vu
NiREWV+0rnkV1OIPQ2mXy3utyI1wXDhejLLU1YhivE/6fDNSDAmxw7pGvtXDbCcSh7oSGWVWqhOe
hfp2P0h2s1F37n2YmZarulNTECkXhgM8/iY5NDV0qEiBVUxIhUfdU7H7a8tNNigMHGhnvzKw5fRy
JmPrxyEQ48pvtkQ3fY+7OidqNqD2LzMmZ5QvRGpzgrQZbPskfwAlka1InAmeyKfpr4aFM+X/EHZm
y20jW5T9IkQkkAkk8Mp50EjNfkHYVRbmecbX9wJd0X1L7ijXA4OU5AqJBDLznLP32t7wiD26TLat
Kn6MuQ9gQk7xs9FhL+wd41tfyfCpk0V1iy77YvNubJvG1aij3SjHA9vXnCyD6lQW1uf1latNTnti
tKlIU+QcnPHOs4eV1A0DdXLNwXhajMOR503vDFf/tHr9tmXb2lvaq5IFTLIbfVm8/ASP0qQhxLUm
9tgpHoqbIETGb0h9i7030UiNffawl6C/GLU0Xiu3fCsjJJ3mI1EB3n2lPPee5A7k5Vlugc8lIXji
4P4XF+dT0qIMdlO/2iudHH0moNuqGEa0C9kfthHztz1VC0pT4WqOY1KwDv97FY7webESltnaznyc
hrOrXpgJw/wc/uprxv+0l+sXl8A1PYzfBhFGuzQyg02pe/nmE1dj+OGmKO0APgs73hRX8mBrcqst
xj//vWPYv50dNShRx6Ra5623tbl8Jv/TS/YdcOs52pO1GdYP5sAg81pmB7NZnq4vlesV+6HjU2mg
wd/guvrbbtSSqF5OCJV4aBnZQl3VL9L2OAuXEVrnpIITYjcNUe/BEp9ABE7R1PHD0EcuBQAQap0b
t4TG6f08J5/XV65hekiuppaJk9Xcs2J6d3DPzMchMI/c3WDIGDwJ/Cl2PKh7pyi6U0TWMKZOktzq
Ea1HYg79ul7eRq5pY5OmOaFfy8vBUS8RUSi3AiT8EQDIr+nLv4Yv/2p6/3btamGjIROm5+K7d7+e
wXOjCDPGSum6kgGV7tAa5zpP4UGGdIDp1q2THKn4WhdL6MtMWM08TN94Y9Zp9hhGKfwwXJk0jWfA
96OwPxApnl2Bbs7WXYibkzZYaCNJSdleeo4ZtX1XK3/G+6g+/vuSsP4/f4pyXc4QHJ2Fsr7+KVbT
l9IygHtOqaI8S2cVUISVm2a2iQssrOwALBOUHCeK1TiM5SXWMA88RpZ7I2+eGYQb6zp3h1vtVYcm
U8bxWkDH9lldf/UZypK0tLrEA2F0eEdZi41Aq4e8gNuOeVEe/vsvMu3fJiaO8DgWCQATkkGM/nJD
mqmlOJoCqqlrgW9xJNHu+lANzT/P/t/XbKgma94CW+FIQZPb2iPQgo73O1f1Y2MGalf3U0ZOIfP6
EDLC9io/tFitTyjRH0ZztJ+k/NtxqvpyfdG7hHoq0CeH60tncuqTrIlHZt7B5Pt6wbAinoOoHg9+
k5r3LsrbTW2V7v1MJ+2mDMc77TbBDRFwxPgoHwOb7X707hwdrr0T/Ob+Hqtlugnpv1/GhEr1RB4S
eey6e02NgQHmuBJNyM5ANOFLIxP93mlnRmkfTY/SwBQytJ7YAgaIdlnp1TdqRMURWPLUT+b7PKMV
XiKMD71B6kg73oOen7DtQ2g0PPX92hAK/Nx4jI7XXpGsgDuZ0oDeP7jNRQ3ZD6JhprNDbkpWRyhp
F8309QERVwlpyxofq1GIm2wg1bigbN1ej4emFdwNI1eWFZHI1CWFzWdTQwsUKDHpP6C1itsJzISR
OpuWNdLAe/2rE+2CcicootqIWSRin4V0QhAiMKOgJ/+CEis6BqJbooW5ufpxjo41ei+Ab8v8AFH5
Hpk11GlyQAwljMeCq2HtR1XzXjnTN8no5WB16aJNCaPplJlxfXt9GAgVJiSWSICmKnDdTSHR9cii
CKfq6FjOqfpLFkSlw66P+zVZ0d2Oyd5a45nG6tGHDldRdqQhNx4zG4vpRulyvMmwW/aZEmfaofo2
QiWNVh7aJQqx5OClDTWRloiNUCWu/jmqtFsfXf59VmB1+e8bStrsCv8qMxxnGWbattIaQufXOmnm
quyIu+JgONv2uSy5/RXcAXgO4ZON1PPJ9h7r0d0qgwVvi+06P1tJVdzRyUxO88i+cC141VJlMURg
Ro4ldNNX6FyZ9ud3NDvOc2e+YFB0L33lvCaL7qwshAuktyluUiH2WF7SSyHgM7bR9tdShZJ+lZom
GMlijs5mb09/2C6tZaH48odrU1IrM/61oYR83S5RBCfNkIP/ui5bTW6yeP0q/IKf3pDnz2S4DPfF
3J1FQZ4W3ituAZ+W/WJ+gfaTkxJefOvdeHyocmFdusDGF0gt40VWub+2RMLI07edY33+94dG7+Pr
L2+7dN8V82u6IopjMt//n71+jhycZYIY2bn2SPYDzzhKYzrIyCSEjdS3fUX9eFMvWmWJiQtuUNWs
K0LDbpF/eXeU34yPnT5+CZBtrhS+xG3Y+A+JnILbOpMNXtDWJGBMcTZt0/gYt557qHuqe9CV3WaI
csBlyzMzJqeJIPUWhNweeRR7G0P1TZYE5k7H09pYNHz5slxbInpquhKHNOHXKTPUa4P8+iAMxzsD
M/JQW2bRreo773Ewpr8ywDfv6PjWQsQfeRiZ9EEbdyPL0jjawJffx+g7AnINuSUe7nvOPgCxc++1
KzpjDciJCiPNBdIgoGBuPdP7KEGsZVFW3QiaaddCRuciOzYKIJQywYBZaJwd+y0dmnkj3Mm9xabr
IAaymK1SBlr4sDfUsetwaEE6FH54ilxfH/pgXAbFbgt0yA8RI6qhhVDSGc2tT6RdHPuHGf/oEq+T
EQZFaVha6mhEuDbaLJ0o7zso/ZKkQifqvXWvMwdYcjedbJT7K6GJs86NlC0s7LfElFbAu34Q2Nyt
Y20AqIMyuYW/J7c5XtIHwBgSFc7AHLcMiG9U/bwJXDc4FDHlGXS5BGjCyMkav8RD2GX6pHNX74I6
L+9EY/IsL6DCEGSYeZLkGL9BclgyLWWMYyT1a6vxbDmRcZF6jte/2rVRpqB5SfMZ8aML1ztAQOxW
5nOZklBoGTa0UOTOhs/ZgLqtPAA3aTdz7P6h8Pi9gWqjVZDL8cCk8KBX/u8bo6sco5TNSOFRNvvQ
J3kNg4l7M9d9feyiecBRoNgRS9K4atKShOBsCWKnR8JF+gzAdnJGe5G8h9L+oCLggO/XHw7N7LcY
L08MDeWF/Jvx3mnUig8NAIzFHMkev1l5S9i61+Qok7A+9wneitJxdkYDeDtxuh+dyd3jTm12RDzw
aFnBfBPQqgQt7nz4pXNv9254yInJPv33YqF+PzF5JgsdK7xybf77stAhmUNnScMBvNX8fVItnthk
qLbIo1tuPHzywt6MEWLcBJPnY55zF7XhkB8U/GMChRqCpIWODkkv2t3C/76dmur5ulsgJbbZ8Qbo
I4EtTtdnVq6mfUh0sX+8jrDHqZ/wxqUXoLXRo6yTV2PQRM80ofPmBhlDyvohbLzydQKH+c8JEguD
mBcZXo+Tiho1+7SaObvPx/cJtQyMBKs5X81uYnlmtcmw++/3TC7vyb83B/ZC4DWWbdJ9c74enHs1
RM5kQYdlBBsk1Cb+fJJKvAGXbw7CiWF3gQd7vD4LPOAZcWb58Panra8H+1UyzLiDrsKYvx8+qbY/
kPz6SxYGWu2yteCP0L1P29R+WhSvqmmcZ0fWoJ+mvt0ZGShEU9Y7c+7iv6vGhiouiSa3QoeWrNdR
3TlZfVsW+W6QcQczz5fJn2a8v/dPPWof/HCUvp5jf60mh6DUIBf7hPkpKvgCTFiMmzpEK2KuSXOA
I5JLwICdLW+tMSa03vPSvQfwmuDa2LuZImKzlkWjDzVBIQXN5HBIuj3uZoKra9K3/u8Dxsj4bEz+
639/hs5veySlu1yG9Ypeged9ve5jlzlwpoZ0/U+ZFbnvAE+jx9G0P1zT/CYHwSIlZQ6Csy8ucUm4
YjG2D3UfF3AQrHxVgFQ+SJVvnTbPbtxGEOVERwpdbZRckKo4G2cimMf3EItiJQP3tWgYiPHER2f6
Pww3M286TfxYqqZzbHvx01j5322Sq0aTDTQcZXOjYdQ2rsw2yDiRv1tOc5k88dyAEHUiEni9Rn84
rrDXftfU91nfooZS5WW0ODdFGYTaX0eWhgFRkAj7qZW5Tx5kVQIbWMoxQJ1/XTWs1wedkok44vTd
NqZlHK538bS06qIxf4eiOuwhBodnZGkmNSONszkZ/3Rz/X7y0ia0ULWoKaSAzf9ljQ7r2fMji6k+
yucPNaIaSPvePQcOqV3CzvTaSwJSM/N93w/WpkoAewUeniSjhDOPFUYfh/FsdZH9Cjuw3uip0Pes
oN2G3CMk8EN6IwMvp+Y24z8cGuXXHovDhSG5GwTXlFb0Bf+9veSIHsZsGDk0pt290Q/VB9M6gvfm
yL/T1mtpBuOpNht9QDlnAo6zH6yyVzsfkAWmfku/6MB/neLGPToWuE/SaNSdqC3nrPzToJrdr+5A
GiSX5VUKGDfs8/Jjxm509U0mCWJ8ZXfEfAHS3TILi/4wbWOw9mXt42+U1nIwRo+oHO0u99X/nC05
GZEwHJGMNxals6FRsuSQU23aLVzppM9+YPQlE+t6lDO6fAsh5jQnef5QzMJdBjr4v2srRLtsk3sS
6yCIV2LoiTTPRbzq/Eq+UdqgeRAXQs27fW66+oK9n5YDsSdL3ZFVI3VHky9tIlXvPVygv/RwYVpF
+7rofbDRyj/Pyh4OqjWBXJXpujMH/6Y2S/HsLSHMakKFPFoWXuFhYCuxz8RmcZsigbs2McbMY3dX
ZnvAPpI9mDGBKZI6O1qVME4tiBC3WWexJ6VJ9QGbpCUvqABJ0xff0SzkCAv4sUoSIgrb80c6DtEd
Ws6a7CtSfZruHqbUcEmQN27ZPXFoVMV833Y02yGsuMb8lKk4OQ5VmD9TCxERnUJqnhkajDTnnmxC
xzcSVumBWORn3UXVfejRZsAimT36CvsOBgI4S8CBql0QkVfkVzrZRaEdv5dzcIyL2v2emsLawXIl
G3YzmoX/sy8MegZ1/o2MixdfvVwXaBr9lLPkM1+vvajTIeM45a3xZ9H11Eb5kXXVpfb4oN20J6cA
I/4fWm7u1+12ueQctFUMvPT/p5wJionAaI1IZ/DS584uPirfH48NkSr3OMPITWdB4h0Mdh6CpM98
HE8CusPZq3AnWOQ6rlEcN/dFH+QnTuLuDj1+82xnAblv3nE2zfKtqIlhb+vEfDSWNkAaus5Nxaxg
02v93RmJLrLIONwDdmCem+DiCxtbP/thYcN+qTCRUZoeCmVmh8qsz/5Iy+SXlqQc6ODlHmFyLfzZ
zESVzw79ZBIrN7qd/TqaTDtqy/xMK5oWKcT715mm1ZGihPyDRccEGfN2tigOIKMPZ0JDiQutPfgf
qTl/z8SCQRqSl9qOqGRc4gH4tKb6CI9P3hKkoY9U2CVBHa7/GBuJ/9jV9LEEtlnwB4BZEMe+FDEX
iFeP1e11reehOTEG5sEsSGHK+v45jY3wYXwAG2Of6yVPIw1JhpyWl7Gvpj+Mqn/bAvjAOeZjMqR+
deRvvWqvHoLAViKBuVW3t5UVNfugEfE2GVv12HXN3y2pO1uJef8614NgbBwl8RBgaovC3wv2boqv
LjsGkt/QSaxvGJySfaDmGuRC/h1mr37gnIjrxPfzP8ii7a8rJJU3/5YTokb75im1fP9/Vsjcs5iV
m7Dg0RIPq84glrSHhw0NBFJFGFFoJbbFwINnuCvKTV114OQdKjWjnb0PAph3jOTlgxGl9aqCm439
GC/EtenQ2Qx6CsHmEXXHRShyQ3ZCcNtzuqL4oO+yNFWsinB00wLfq8zJotE2lyvbmEJ4iGV86mX9
IbEpcWvUNDxbz7mbAW0QzmIER7o7Tz20rPcwo1ATdnPUmCVeYUd2ZTR9U7WZ7G3n4VcrsxQkZ/0/
t+r1Wbr4Vo0w+EPlZn3dWpc31bNtahVa7qb+ql5AXcnMXZD1bc5oBzZX2ZPwhX329aJhcNSPSgvv
Jly0ynltvEl70ofG8Cdy8+pRnmxQWlRu50I4LsKmUd6qjuJ9mvri4TrUz6slu6IMrPv/Pmheh1n/
KhbonHnuVSfPgEhci4n/uRxKA9W2LHGfJ7lFwk0nCvgBe1nlKKAWrXXXlNuSQG0r1rfWMgGjy7gE
Aiwag7xp+0Pj2R++buTRz0PskV4T5EeRGjsmJDShsz8OtX63HVzHAay1HL5cR4kvF3DdSkPEDSOO
otfqxbM4YaEWsh6vz6wADRwHgLu2qsVb5A8CmFwEEC0pmzvgqnTJ4iQ6N9TZd9XyMMmW9kirrfUl
xiX6igY2u6DPP0x1chdXHOhM1/UW/tD0UIkUmZlVgpZJnfXSaMjN2j53rViwaUm+xM7ku+vX5tYE
BihdTGNk+qyikAV2IDWEXwHLMWk8oNcWBRgJeNU4+D9bp7oLy9LFUSYgvozzBXbLyVBh+zZ5GPAL
z81PZdf3d0GU9ndIZVD5ZIxvl1fXr/dakuGCMXVdpmzuwkzc0/Wm1P2AFq6qzWNEJ5LOQVS99XW9
HmKv2XZlhTd/EfOWtqp2Rlwg+A9swKMpnC7fgufzq66NgotEdLkKbB8rFm2JBbY33DSjcz8GiOxQ
4OQrZ9lx08X96GXxAyow+6kh7WbTjnm0vy7f2C+XkUximPa2D6AOgWpa1gXe7OHkCjSyv+4g26GP
dx1oBJmHPNth8rebrEYcRB8763gZW+k8fe+YgPInxQyIMkA2qyjI+3vbqTYJEs6LiIrwksbTH7oS
nPi/dp4dVzlqqTE9m+EUnLJ/r6LCZJRudApdrRd8I9AiW1fhFD82y4OrvOk4iJH4ESuLHyWhFo/1
FCUkRZr315+4fqnsR/RGKP3gkhAnP8o4X+djDBt+EbIwA5dHb9B/XV9Npn8zUd3g7PRLRpUkJFfq
qZuPQTvJB1m/D8sWyjnHeJy8wj3Z93Z9X845bzT16bVc/VK4MuSN1jWlwk4Jt36O6P/qnNRLy9hH
BvQP3U10O5IQ7G7EpRwn43yQIwRUtzX0K4Lav+NB159AI9rIN0jq9bq1HrW9a9LEeQVtjJyHQpuf
aQ6Wk8u9XbjOJu0e6gFxWwkTnxGrBHTtyYesqRjHMEU65hV8WdG3Fbs3TYar9Cegs6esmJa22fkr
BvbLqWgmNwf/yIZLr2Ir6t3HOJKbKNGsr2gOznwT0bEPGIJPiRjONDrim5FvSVI951b8GXXRQ4Ak
6q+cYMOc2cWvgjOYiHIkUOgiRSH3UJW2BobH3VVg6jv1Wod5RxAZUDF3AHwGPQUYlud4e2U3FREg
/fSjjDvoZY79zk1lb/JerDv4i89WTXKbYpvaZomtjijwky1H1WQDqgp6heN92CRUAYps742BZLq6
rW+wu6LWcfcZlyI8AmIU52k2n0Khf4p+CbJSawxK0QUyFvm9HkTNkWnFISQZ69iWdnKsDBt/E9lR
XhdhM3Zm723Qy+SuRw7T9zbS4DbO7uOQY6oYl4WvsdFsFWN56iFP3pIvDYnd0N2LVTaAUUkCWbdO
+MhsYTwOTQY7nnPQC+Z2opIyeIrd8tJlObMWmI5lxshOR3imrQO74fogRQdQHIyHWKquhsYck3Fo
h9eX0/I134oLFm1LLnGCG9wS9T06fTDcfTpufAO9fF8OnCyiRxGxuRKSUt8FXlvfuVPU/HqWC69G
SZD02NX5rl4eaqj+JPNRmlTCuU18pd7joh83vZDJXTBJ82B4U3TuW7vYNSJTj5HhgJW0sLvW8GpJ
dSzt19n0HlyDHkjOXkqyVOffgi6LiqR51XF348mu/OHoPgAbCAi772LnBg0GUCL4sT9wiqxMTQcg
INlh48HCODNNRL/P2eY1LzkCj/Xfvsi2pAAFz4ERJpdGcbYfhvqcBQxJp9KL7rBxXVi1906dujvf
l97KLPS8Ra190/a1fq4r/M0OAS0XE6Ym6SdFfBhrtITXl76HBMfEOL9iXa4OHcb6MpgvnZuYT9eH
uE5fMRGVt9dXHuaonWk49iaqqqfOJxlKBNm4joRZbUE4DHdxaCB3Wx6mCsnIXFod0cxKH8Komffo
1qrnfqxOEePQvFwcwIMsu5tfTzuL05imOtdsfceiMo6xdM8T682LqG1xrPra4kYYUAUVI07uUpzV
ogVqs1mcofETdgiUjEc/9rCTzJrRxuzvirIx7kIpxK6oMsRySeTeXh9o0YxxBf3eTb97mbmpurj6
pAn5IPIq+AAlxuAFr4IfjQcD98gmKwfzbkZvedfN43znrLJBxIQfwGPol9pXVdBZawv8HE01DW4f
I0JbTk9qMQA6AweTslPluSA4izQwdFE1wWjMGMF4cZSbXmReNywwHXNahscvczfb21iJfidL/VnN
+ruqGi6UJeQsbynV5pF0UMUtaYXcoYkRvkwcSqRpPJgkrJmUzmh44w9SsLwYOxZE8ftu0N1pTNx0
TXzXtjBmQic9ZC8WCHZV9ByzS+JbzAK0YlDBzBAlMzjNsV9ymIMXW53AY1/q5IgU7JXtTG+aTpKV
4AzbfLQ1K1196FPxVEbdX8KLD3HrNgdPwsmTRRntGpe4L9AHHZKw7zNsx6rWEByVs7JM4t28+ZhN
+Xc5RwNHjwBfGolFcMPwv4CdkPMe3+R3eyLbLUQ7eMR0h7F09tWeLG4JOhMOOnHpbgqPwahon419
8RMFHI2fMsnXzHDevNhC/dKE9wSJfhcp03AjCc49JfcqHahrsXbyxLiMdfoiA53ufRS0Of+vczQZ
D1hRuPyr4u+WAIiToJGyyhPZbPHQB7tWwg5XlYeVjL6kJ+nueLcSktrGTWS0xVOXrAqDhBdwgAgc
Lngk2SIbn44F4/Qt+VPmuixkeZeyxq96D6CkI9SL8Dj5eMKedwPK8o3VbBMTXUtQVJhs2hRVwXge
Vf89q5jmOdp+c6bKwligHuOw/ck9+MPuD526HyQmAXLUsdlAYMVKuhJGba4G31qzXWAEQ4FCNGVK
yKtKtmPCvLM08nYjXf8UtvMN+YHxbZFjFpwm/bpEm9g5msuaDXHTkGfUQY5eoSEhQOIcp/R4e2mX
uzZvtmaYnssawUNTwkFXAPjXACPtRZ3aOv6Tjmb32M/sj9NPpxnPSQ0txXajfRvWn2aAzhDl7Y2f
gKQGZskGolzSI1HLzx5O2BCiYN/K16HNANCr7pE3nq3NJKOHcAUmXsMZa+fKqwi8NS0SFUDd6Y3m
E91UTNWise3WsBVoUA2UgUkff2ubYFt5BTgAzy/XRog7wY/PU/4yWFDVYEy158624nWhZv42B16d
WS9cQS9bB773zWs/Xe3AB0nFJXdjEs5i53vbwSUSMrTgcR7lUtZGB8cBZUM3OGJM57b08mXxE0Jq
uSUCjjiuiMsBVxzLj0tKfV6T18XIghOEMH6OcflcBPn3fBSbsks+a09CVvUf6NEcuMPyQxrAUEFM
c0Qw8i6DXq1jx9rZHAxYL/CRFjTjWkdiarnEc+WtVNnx4+1ACFJPq5+aY+ZeBMk77VFS7OMl0mtq
a/LkUCDtWvRShBjg0qq1geqhkT3Jz++uO2EN06yYuT0NTwmEvTDrjAPYvA0fqbOBQ5fje+BYnrk7
2bf3vZ98ElANHKVuKazG6OhMWFIbjg4wG7BwTdgfi9Q6cALiKusmAgSsnF+uwtIyyVtXh+lGiflE
Wiw+wQamci3lg0tts4id2W+3zpiLbasBXDDZIR5dn6osuLdoroCHLPsdSKx9hmp7lznEvc8N0eET
aPWRPhS0GHFSVfltJgo4cyz4EBXLvfWUeAhTO9Ud0rl8L8Vy0mMEwplXnAMsQCyaNQ0zYuUSxxu3
gN1eLMDAHlsVdDAkMelwqgD0nvqStvnUkhtA6dj52S7ErorGY8/YA3iv5mzdFXcBo3pc2EQVBJx3
tfiMjR1yIfLpeTeLWTkH2aWbcWQskxbTmxsTS1Z5w04VZXAAQFJv/eS9UQyzkpn12m/OKjeHhQpt
b5OBeALQc86hl1hM6vquKRvIGRIQEULp+jxM1ikU6GuB8aHPYKw5QgxhhMZUugqqfqNCB1RsWX36
ugJyRom0zif377Ea+luzco5VHJLTtDBwMvCHMv9Mgvgmp+0VOTF5wjX0+dLddMQlBcp9HRrAMiBA
h3USViQZzm0LRCR9AkDubExkEluiMb4XtqQ/EQ3VWoG0XpqHm6xB9VMSk8laJCq4fRzarOY1MpnM
2r2xGYeJtJopCfbpCOAyDovHrkKebrn7AOIr57Do5wwWYzXWRJ3EGZxv+Gf3Xlh+tkUMRrUhp6TD
+RoDNPas17wDTtP6BPLlBWcKcBy7ZPBZUzJZ7UYDPFYNV9AbvBNnt3EfF8GPaEpvEYE8hv70kLjq
gTPEs24XdcNgv9isgV1LLJvTBISlYA3qhgDRrffdnFPC2uQ7Uchb0wgOveu/lQ1/4xDpF6NgtiTZ
eBhPedyS/bwybYcAZNeByxj+HVXt1iZx7WjhnGqrBmCP559yx34Kg4WtN2pGDYHFMssyGGUnPtKL
U8gnPGTiJvTjmwj7d4KMpECYYdbEObOgTU37yCRwHw+fTVSeHNVNZLWt7Qsh3MUqIz58sBAbOBUB
xgXR9qOO3oSs9lMQ45Uu91kfkmvaxLfwaM8DGhiz3XNUs5x4EXRmw7pKJxzpIVrGzPwWwjJY+eM2
EuQEt31AjokkZCgbGijdhLGsowpLnoh+cr60t0gG7y0OwqRjADRUn4Qi8FZ2TfVA49HaTDQ2aqIc
DgHBMdbC/E668eCokN4apCbW417uQkpBvj1V6Y5W9nRgwdpXc/hWIZheG432cDDbhGgmAHiYWxww
F6+aPNN7tmtOXOw8Fg3RTbmpHOu1btIPPXqE4gDUW8cCxkPcfGQuBw67a8sNEG8+LbkO5IBGfyBS
tJkl+TIhGzUpHNKXh3L04PrHk7Uc+D+0ImYH5eZWuxO9gczELGP6SPNxB5dNsPYRwJdd5gPzaYDo
EaO8IhP5s2+TCym602zN6x4vxJY1WqKnR0pBlO20G1PnjtOovAlUcEPpualyOn1RRCqdS8rdMFB4
OCxpXW7j1Cd6xJFEGFQmur4xsiiAEEhe35ewY52VY9+cEb5+zkXwjVs23DZ2DSmnBpAGTGKl4kW3
KfUePaHeqYMfwbasLVb8JJ/INIKoGP2U9rmJoC47bn3yOo6sgT/LPeNHulT4gJilhKdBVm82qj+C
X/nHIdlvaJs9/NETbRSXPUeAXqFzvNKUYSvdP0U0C1foS86W6H/WfQcNLCC9CYND78fboHLUWlX2
u0fm2kaL8Q3ko1xBbY2OJTm0aZ2JJxvZV++aSGFID1gbhAxHkljLEJAYJ+debqExrFVCjR4MJbQy
bZgbHSOu459IjyFetxXDDKPMLOgA9PUOyJLexZj/AiYfyNvIUpqc8pg3S2i1UfzlY2EOGq5Rk5QE
YLww8JzMBKVuO1S1nHsgJn12hknDbTb2kEnMlXKf2zIP7lmCSWh1vi34BomiazsJfDMV4OSnVtQC
Z3DvEMnIy2J58CuWsPxIVGv4mNmO9Tw6LVa3wflDm1l/bZA7nhaWpVEru8rE8Pll9mzUzAB8NCXc
0Ysruy/ddSKxseC6gs21eCDTvk4uZJig0Q+3ZdPGN0mcwxd2Lf469Ml15ESnq57b0GQ5e+adRZNu
xxpYPKVNi6fXABLijx4xI6HdnGrJH24t5r3rS2Jq/hnnDt6NnybmOTLG57IwvLtwxsFdeGYEn2xx
ZneQ2gk01Sb3xorQ4hmYC3E10g2eSOyFgyHKBNYfHhgmf4/FTPaLkYr4aJSt85Cw+bhdVu5DvKwr
YquaxzuIJALeOxiOqVYfYKm5oDBsl/u6C9VxbGN7oUJZh9I2PjDYjHddV36ElW0z5RveddkXt8ix
/3nQ+XQbtdL5ozidjuX/DgI0w3TmEsjPHNcCEPSlozkFbU03QqhViUOw9CW+U484DHriqChtdw80
A82FrO8M0o02A1P1RTuDjHYGPTr3RsoRzDmgYPyDmMf8KubBvYJjg/uVGHcEYF9dLAlTIQ8gKY2o
JOoOHYaEnE7Zm61rXFxiKk7B6ONpdrLupGgz/xLMxI2/tsmdInJNOeUfxj1Xheq/3isuLdyZVGGI
j2ELfbmaUQE4OsRzTIMXTxTDenVHSihxkD7sDD0Pz2Jo/hKmPiVp/TAyP76VIpLrOSXc7L/nN8oS
X6VCWmE0UB4sC2U6WllfJA+974fBNFZsIhgBElGPdz2fw9AVu7ZF0dPVc3+qg+Au6EVzZqqhzoFJ
bpGXhurRTaG+CBYz8h4I6o2Ev406r7mtcsZTywTbypzmaCnzm90OuPMmHW7twm7uf423FV5lxl1J
HpBNHGEdIA1avuiZs9L1ZWqYr64eskV3HuxYFWAjzIvp1i/dHYF0b/+osRn+2Q6CM7mgZ6q+QlKf
FzjPEOWtXAiQwBcBL4g05NI0SbxuNNaN5WepIwYOY0RgNkNfbmtguluVeesAJcAPr+th0mDi3c+p
l+0K28i3sd0tGqJs2paVCjcVia3MNRYIE54IF8I8+FmxPGRdIjHFgB6wq0fChB4tsurDdevzvv4a
UQSW++Sw7S44EKAJMX1PAu5LgKpqoTNEVtKcMT2Z58lNw4Nools9zPRx4SvYs2zxkJowgJ3uophb
3k1TYT5z9MG5M2VnhMfuBmEh+GXhip3to63IfDQf/mBPW0OAm/cpBahJwffMZo57dKztpwizSJvW
BB4Rp9EF9YtZAJmgmPJu4iQ2D6WoCSiRLaoM27h1gfPe13Rxd78W5dmVIcmJhgbL7m1cQurPdajk
vueUkuv2Z1rH6uhbpvsAriw6ofTimmOzXScAZ/sVUHdjpeTQ3M4BtKc2yG8at8xvJGH1v56F5BCE
N/+Hq/NablxZtu0XVQS8eaX3IkXZfkG0pG64gvf4+jsArnP6xH3YDILspS1DVFVmzjnmqMNYWoxe
gvUR39/Js/Lx3GfI80I9ZG7RmHtuHzAAvpo+b+ZHrD/ZsxtDI+oiFKB1GnU7O+iTbe7WvwYM4E9G
O4hVE5jGYUaKEidbwH3Q9wbwXGvszzgSzV1L5A4rmmtS1IUamcMImISXlxvHTZ29PjhAGCpDbsXQ
kQ8bmv460hyAH4qjvZb16NOwL5It+rN4ktV0UfOMRHl8Rh1DjE4BLCfEmfa46aZnwhhuQ6Fku/kl
VdRM0O3urXejjzEnqzx3W5BFmZKd67LIzm6N9R81JaPgkHmIWSgpWjiPGZnA1AG3d8QKPpj1tZge
usQ5PGBfnhfSs+/i7tw7SX2T0nwLi7sZDz5Hz4K+qEuKNFZ5fbiMg92vrARlQZy7R0AZKlQsHgYB
RTuzihgZtKGAbuChMfCFJt1wna8Uk9OfN03YAmBSkxSUMZB3mZ+xc1j7zFPuTmVhh/PclxjNxqon
l2MH2fJTmy355X0gffqIOtxeK0oiTkpc6McuJUgD8oZ3FnplLDU7U7+wtQzxqoUKnGV6fE1QWz9X
OoFoRm+MT07VkDYjcc14Z6YN1REiiJsv6rqFHpXIlF9hEhKoEG+LyaKiORZi9mSgBZdR766MokaF
EkV+uxlV4oHc0eyvptYqgNTY7zAY+U9e+8smLPYQmtjHaShw4puvMVFki25ofmYPPhllzH312DyX
GcnO0mjNC/srFBxJBWjZBGhXhnLFTTXAw/XpfohNNe/9ZuHZSNNl/TyY1HmlvKW68fp4Dz/uL392
aSf9uLJKMMGSoza9rJBYUzIj5v+u7I3k1g9XOSFhbKrMTWiZtDSnS8JIgjNKCLkqiY9dk31RnyXd
T6Oy1Ze2NOW9SP8MZsLCNI056v6n9MKBnIms2jRVJb69lCJ4aN2nHKPcBb9YsfF6CFbRNF0jrWI4
6bnxR3UaWt7c8qR2Ihqkb9MN5S2zgbAKh0/u8PzvVUGuyjlnKS6+aB8YCyuFjRNV6j6dLV4zstgI
8m2OmWenZ727xNT36fKX/0CfvLB7xfyFLinAOHKPTWJ0YAn2z8rQh+tQrUlOVohFLMnxYjNrsYJW
dbbWUiIFUqNbAvZHbDY2vQNvo+28jeW5zeO+83pwU3re03uc7sCshSxEo9VdPIbONVXBgeEMZHeb
IXVBukTnZSknZkbYRkfqt+kIWuVp0p/xH/TZVjX5RfZD8yvFRrV0U3eigvFg/+8z19ANVpkW3Juf
audIuv6WUWtKHISuwxOoS5zcfRiTiJHfPU/zd72Irgn3N0G9PMQajh2NDOaoJCHdZSd/yV0BZA4R
Knw+RjBgo6yIuSLzgb9Y1pZ96zjXQVh/ASW3J8/PuhMD4WaNpJPg1elyfqPy6hcHYS2JXfSrFy0J
AScHShbREuKM8qdcBglHHOImGcdTHgZbgWleDuAIxjxoXitIxstc1aunx/6HlF4hR/PfD1XERGq0
KaBHC2HVuWfRGRbzU615o6BayzHST4o0/bcwc38cAqL3DwFmjex84cCv8Ztc/ZqeKLFOYLJnZqvU
wa7qW81rXTZoFM1824iBtgBKlY6GBNlcdEGXoiNpUab+iM8lQZ2s5NkX3izUN4pC7y2Kyvwp+1sa
P0GHLLYOW3UXldw87ehSj3PCX4O7ObepO76QWGPQQ4ryeGMUcjzDLNHWSq3566opQLooJW2L6eAV
NFG/6gnkAZ8Q78LGk+9T2tQqHkznmBiNg250ePW0YtWIIj1Y3OVIhf49HVw6YoVifzykw7OKuEsM
8+CjCmOlrqpmZ86rWaW4Aa1Mx137wiy3A9K1xawLnU1CldCHJyP/XUSJ+sa8ZtwTtUJK57GCyns1
VXhRGD6itTQN6hI10zqWbsUYV2ntLwBJMLeWl6nRaAWbyqA1r07noxmAFaPh3rQQBNbSGhqyhhHA
EMkHjEPkZXCnrCONONDdkzUfxTnIq8cE06iVu5C3K8ILcr87yAkEFXS9xppYcJrEy/aAWv3DW9X2
p+e8D23soEt26HcqLOXzJWnmdCpiA0jGKFVB3FsltxYxrBtEqfYqkmZ68NX4z+zx/BeTk2l2f1RC
iaNPU0+qTe1JKPxmPsxVgx4/W1xVbv80DPjObKvFFlo13j6vGCHNl2Fp9zdXHdtdjpdclTL5KFTl
b9hDJnl8POhbUZ2bkjyXUjIgVZ2LVVp3xiS2dyymdJWRg7oaluahzGmItY44e6GIEMZkwy843Gy4
rsrxtnM2Mx0pkxVswSSIH5ed0ZW7UDNoXIx+fh+y9svtS+ddxQyUcI47zA/x9GwI2/emDPQzZp7o
6nr+nyLQhw+fDZRPcaNtzTwfPuwQB6sSaggK+FdQq74y7RxEWXgu1Hj9cIG2IDjI3mMYBRpD3iib
jb2LbWSjoJN69Yf6NRhpHeMiR0Ng+cVTVHT7DAABE6ckfkMMuTQIr7jVgHZ2I1HG2zwLwhcP7xCL
gXUqsT1cfNUNgEUEt0ISUVQO5RrBsXrOrVolNMJUzvMlQQVy0cniN4Lw9CkNmxSqac5pWadtPV/O
b4jqVszsOqLOdkNHlrruD8k3wfeVmmhfY9//KfFyzhY9xFFvDqUTgO++uHBA0xcMSCNokpMQHItY
sSbmSMcOnZW7nFyxRT1YCsDDiryHehjXRdzpCB9wWolLllrphlMcc8ly4lDbxJSNmXbgRn3UT5wK
KlKdBnXpiTi7oNA1tp6tccqvsnbvdxlyK9/vzlmT19vMV7oz56p6G4je3sRq/z1yl505Fo/LuNbK
35kbPKncUa9tKFUmGhrtUUllADvzJchFskpA1QJSmSCBiZWsmlThcjqcze+adTXurJLc1AYF3hqn
Rzud7EFrmp76JkLrJ2WoflG9UntjVLYykrK/l1nfkCZPU2liYB2dqcJBtwzes4oP89X8ut3HegER
jX8Cyu1/njroN/zV/K9q5bdvESdiDbWzQuI5LFwSno/zgz09yyKwOcv5aaiY///Xn79G4VZ/RNfB
n5xkprPgNI+Ft+ozI2UXxM1cEOkBFPg/Bf5Ae7OyHOspsWPnqgI7nAf39chUQNT+2gnt8uZND2bS
p0tKr0WSZMVzFEQ04avgy8tM2PGNvh5wTW+UCevlJ/l/D/MlR8duWWdgwgmk1y+lJm8Um2KPe7Fc
RnUujhCb/LWpFu2W3Vl/hW3jU8Fm8MPd5MyxLCMqxuqWEShEwhZIdw+ixlzT+SK61tCHXzGJPdw7
w6uZ5DtQDwSssQnT7k9y+Die9ePUCHfsun43wa2RmVzsesNRlpS75t1UktdYKdwjve0bg8XgNMMF
uAu2TOn47KvqcCkjf7wAnx4uRlIztSjc6/S/VFpXK9b7Q+Z74q1RqzcCgcSTg2f+XPrJbw/xFONt
68cwor9lHAevMaqBTV1Y6kFvN65t9692ezWMMH9P4X5egjZ84Ve7VnAD/MkryoUJEzA62pNlkiHp
5QiAbbNolrjoK7CjnftiNrJbJzJGMTGprXXVlTtCcRVMpz1tdCrioMgpmHx6rnGeYKSdBpudln9A
64+29QR+khVh0nYcOOtZLTliND8OHUMNBnJgoZIeSn06AMJMGN+HvZl81x0FBGi011qY33lQvgcy
piiCckUh2fl0oJLi7uPOfGZDwBNRdOQqOk74CxvzbCCfX3ZGHfM4yH3hme0r6UgfXd+JJ1rLxusD
HKDSZ9oz3jL2ThY+pyDqnlyxnXW1CB5XqvSqK15b40DPEeO0D6OFHqn3bAVu9oalo2WvNaipwjT4
5LbwFmK0M9bz2l1YGVONsutjLOzEFQtUQb8Jk9s5XaG8KTWtAo3jx9LP87++KZSnjJBy8q95BmjU
34xAm54otnktV6jCY3yisPNYWTEc/q6EC/JW2j8MZtC8uYVGjzqud1EmzqqeBU961KOPsVsKgaFa
tm7DARNk0SFu+GJO4gvmzIW/M80pbK2GO0nM+rP09WBraOAOGlONtjEpLgtzDqxQV01rRKdaSrk1
svw3n1WwPWrQ0mqQm6ivDxMI5y1OyPao+7E9sjwHb5pNpzvUAczO7+a18tVlZnrymec403GdYZxy
8ns1Zy7AbC92qY/coK+3MV+arkKorme9oSA52BvC+4BOfRVZWbLHPTRxAlIkvNtAz9ut0xFuhbjC
Ww/5EG0Hx2x2KYCA155unUrJ94VvF+FuOiRPijKce+SYG7R+4z7LOuvg5xzaCE3ZpAStEChg5Ofc
7o016VvK3XMDZ0Hn+COKSfZxps+DnD4PYvo84O+CBkbObZ/Ua9cxqAQnCrIW2+JaQygbwpqgQFH1
kLf5byw32f073c1HvFTLj+2MZq5iBH5F1KNm7vwwXWpNHCLf1aJj2LbGs+YJXClZ/GI7KqCJ0C23
gLyptWWaaQBPzGxX9PXvsnLLF9dt5M5gTdtS5e8CpmNPjZtwHlLT/E/AnywC6S/idqElZJcbeZVu
+oyMYEtE8icxV06CtjY0kt8VuquV67rJaYQWcomBqC5NN07e/9uwFeeM9FE8WUNKcV9M6RRhbN3T
Uffuvqu+JGzX58YX7TnLDEIUnBMe4f5dpGVysiyAk4VXKm9AqFa12rzNJG1CekjvJfhr0BP1PgT1
c1OZzosdtacwsSVp1CorQKU+B0VzMydHmEz6msDbYV0ArHtp7WbpuG12bKlvUc+WqGSzWnjHMNXk
0TdwfAgzIoTVCuplGCv1cz6FbirC3WVlt+2Y6RS0iuhz4VCvTUK60yjNN/OlPnvV285YfWVW3p9d
Lfah8+sWasmMnG1c43xWR3eNebg490XdrFhb4Z9M3ij+Jt1WlA0285ROmAmHfjMbGdo4/rZxlZsR
HOFo0LkzMX8vEPmDTWMWPKODE6n/JE7b0jwj0TVX63Y/huVL31yiHJ0dunEy1Fi3/V4pDlwE86uE
2/txbr3SEIhwUxNc7btGcIaQnb+RgvoiJOuGlTfhOiamaKEPlfmuunh3DRI/Vr7T47yJxhPmCGXV
aLG6kkZMwjmqB5PpYQuyftT0d+xWMAVTW2wiq2Q03vLTqh1y2UgLf5A/IW4kMBDt6vP8wF2grFg5
s43XDO2ze0G/5uGxs9bzltBaeXqrSgXMvSFWocFOPvRgZGDc8NW7ovouBzg2xHHVO021e1xU7b4C
kvNbCTHRtDpOXE6GTNk4K80PzBAJixkaaz1fQhI89BXgmkbvYPrNQL9e86+EF20aOEx31fzP3FaR
BEbJQBszU6LywohBpnp3HkvUlkQJu6sZPBhaiXmoZ4S72bXxGfhJsRCc0PeFa0bPBLTIw+PbQr9i
cItnAGCcMlwGkyOJcD4UbWUOaWnmRFCxxbQ2pzs7GZL4VEGHUDrUWSNsLY6mHWO2KSByfjrnQkoV
j7vXsdwWBBHt/DDRHp5LltpmlQ+5Y+xvKn09oszHkn6KVop1PSEgcfg0Z6za+2ai788PbqSKtck3
v/z3Wg0h5yxzsnkUWqg01xkCtICNV2Y4JTAnQ7kx2VdXLOg1B5uoOCa9Vq7olH/lBKif5qiD1qjy
A1MHkh+m0V6qNh2QxKDYZg7Sm6la0iPCwKA0FitdD9IT6dmUBFOl3+slcCQj+MscxONU4UHcGFXv
xaiE1izjgUyI2WM6aoQ94T7KiNlD6FyrY7wD+g/JOfDKjd6QIpPbDSECZV4eUIqwrg9tesu7iESt
SBugjvjtF1X1eow16wMDarWppzFYGphshlMGbMcH8f88VFp7TQg+O42V8i1rw/ujRN9d2D9X7FCH
poxXOYvyMVQ5wYApXoz4htnJsZduyE1jf+6zcAdZLrhVYfPw/DvI1+91hYuWfPRxj4KOA5lQEHdY
6Hdops4PcL9vSjXZ0OXwGld8y4/2phUb4XU+ZDbmhyltea3Nsn7qGAWz+/lHZzrr28TXgg2Yrv97
mkMqj2GlE+uZnatxIOyLMK1FTNLiISRpcRFiwsH064NCxstIdxHWwVNaVFs1K61DVVH1zSVuMSjo
vDoRnxh23YNycLmxT/jNqifAaYyBxtb4y/gBZVzaBKe+KcJTXHpfTlpSkTbVsC5t1VjEO9IPtD+F
69xtoYyvtZFvM6X5M//5Ko5Hzw5aSWvquE6f65ubs8oGK70nC22RC+tou1X9pULcWFR+JN8h+2p8
UOz40JEKsYpsRi/T1CEm1uCKuenYVhrFATq4JR4D+AVO3aIpdPDeJdRVlZMd594vSQwMYgQ/rUR3
f6pSJu5m7AefIwbcZVLoxtGD5H2vXepLy69uSu4Fp6T131V+jjeO6wx18fjOV8q47PsseZOe0gAF
C27Skd+B40Y/ngTcP8TiPdSjcW0gGkDpahaXEt6MVYUvM1K/K4yv0O4H2CzonOIsN49jAT3YUWvv
knpOuzYGs31OZU7GtTe2b5FCR5OoM6YZUpdrVHrF0bZBz03nwHk/K83Xola7V1VRvkXiTqeGkGK2
PWOcIqlj+GGW3rO0FySoFT6d+KJLyflKtyXhdCdD1szBbHeKskD6tWzHDqXw9OL8tq+azimj9bEw
xhrn2/8m18zPMhQ6ttPATitMIX+QdCYiF4dOY8OmopgeMdLSc5letbrA2YxV8xZrXnFODQXzas+m
YpWEsc6X8xuDohU9EbRFca4K0z1kjlzP7/77J0ShWbuyF68d4LbrAAZ6L1JEoikqqOv8mqMTes2f
cQvwkBAYBcxopPj51s7H5tRNYvv5WVJ/Mv2pCZ1wGRRkjtOcKonFWgzEvBuIRJBuocn0Gca/SvIe
9lVAGz7vxQ/zFdR7YW7D5IxJgDSt4ChcLTn9e8BIXiJpt3/mhqOfKBO2nRyJojsOma4dO9vSl+Zg
NfG7FujNU8exYUUmr7eZVxMzq+ITbPi/hdI3+7YKq6X0+ZAEQfQzm47TKtL3YUz4gqGAYh5gCGzn
fahpzPjUSQ2dbXPGGiXXlt4Ed3pk+5RIilMJDe8pGOoe163WIYhkVXARCVXvddA7u1Y71AaxeCaL
+mcvjGvWpyM/xDtrysG3Uf8P1Cv30GWh7gZ66z2pg35m1rs487S93bT7ztTsZUnlcKhiMHOBy4hC
GWq51Ku6/HR8+c7R3lqN1sTVEGN+cxogx5N7ANc9vqqObAG7j86d6pa/0b5wLxSqf47Ye6+m4Hcu
O93b68QBrWfxy0j1s9AtJhj/9X6p4deNzpwP7ZZN56gfUUMV1TFysVI3XkeyRgXYO9e7J3VAOu/a
A7ne0346N8C1zsFto2ffohXuMbecYwNlcEEH1TwyXf6SFfGS81VOIBBmEaN4UsPfXlj21yF23SXO
54MyzcDLgRxYTF6MDRuGAioQsS+R8SMWXfaH7vbfBgbtK2tjtClMzOK0/5uzMNaFP6XGo0Z/cKdG
iyYvagBOP9M+OtQB8+DgOx+eyKfb23PiRaVkYHvgremyu3RTJ2PG0XQIshq9sj99M21WLe6PUyko
PtTB6JdmFr72fddsH8PuRrbhMdMPTVJab/WAXxkhj0vCk3bE+mzuUZQyA6c7dmRlo7uegOCvNNI7
pv83L2ODHhIa2PGEwZlfi8xv9skeV3ISXCp0KctuaEEcksgG9aNYl3zZjR+Z5svUbd4j/YHAO12G
gxefzYgzn15thhrRAySBHOHtpFuk42k8dxpM5uldx5b+Ua84ozB7V+8ZgGG3dsMPFwPdPupRtzGC
0A4hAIKVCSkmtuyYgOku2RpFku8ZTlo3knxGsqNBeVi+sYOvqS5l2zlr8qlFvNad9qlrhbnuGv1d
TJwKd3qYn7WOHiF61uITQ7w3pBvjrbKt+FqYug9awvM/RRqk61SaJ4/G0TlVPSDzgMw/XagPy04R
BDu3bviqwJHC2q4eZpnDg1uh2NqwY1vTObpFw7UNxJVpj3jTyuGzT2LvtfQixhF+s9AsXHauxc0j
8/S/Qi90cTP+O1DPPUeRhv0WP8xr5QyMrNpKdPvU6m9gs51SCReMezsYQD4Himn4Nz9rreJX4zC4
mtt1o636F0s59pYgBZq8ASYri2gMxgXHAvOUx/0eb0e5aqbYrgCbb2Cr6a1WFXVfT7Nn+sOECozp
a2PhekEm8KsriMMqPXXczobqyK6BKKojZOM0BaDSKzgfjahXQX+H2QSiuzZqOXITsF76osgQUfpj
cQpT5egUHioTEyjjroxc1uW8jE8k2R2zvNZ2Vpt4h4pCvMDRhN2K9xIkS6e8qC65V+oN9ZA3siIo
KKQQtRyciuiV2mlIgRcoGdk4X4hdJ3hkZj+Gjj4uQRZNszIbw3RmJ/5aOO1HFKisiM6XGOQzXiPy
HXRzT0QUTtKKwJmErFUdw/gGeUS/MPNhuChFjRwhivMIla9v7PWCSLABkV8rkuDgpvFBJYJnWJRC
1faxEvxXndrO2G0fH5VHaAp5MyG9BcqdQfbVRh91f1VHub00mA0xJtW4QxsG5/hVNrMM0Me++jxd
6aTIXB8/V0P/4mb5yq3qyW0xAzCrc51EE77fznVtZ/mEW2lKsAqmqbxOX+/k6aW9MsCNLz2P8wmD
/PAEOAOI7jQ38fIXkQ3pe+xWFSKHMGF7yHXybn2x95roRXZ8rM2q2/i1qh/nobrj04bx8anv8zx+
SWX5awDt/aTKiBZIrmRXwbiQ0rGqdhgTkqOVW4jaS/0mUi34IMOe0p5qYZQMFScfwSzD8ko3XOZ1
jeklKL5yjfapQSVI8mt8Jxo727ucqbZ64qGKojm6nXGkiiSObgbJ1Lt8GujnIwh8vo8Vzrvmowu7
58fbIxx9KRxsYLktFvpoV3ug+I+ov9oWb8j1vW2A4NmAB2BVmvWDwQqlzt53Pbkt1Ik/PtkEyXco
gBxW41rYtfvW9WQxEarl1BqCebW6ZsrJmAQ8+hRtSW6MWD8gsMgS3Ec9bnVmsC34TaxGnLYrgtn9
nZrGbzIIxYV2j0lq/OithYEeuWsZM3XRND9Ayt9qyLAcxE4X+hhviqySa+6Iq5N2w4GmDmKRLi8+
NYIhFvNDkDX2+pF4gxFzoC32ED2gyQKox9lnEUz60KEw1f2cVNK5TIg8ZpOw8Tz6F6WTqWdDbNkB
sktlaXuTBuB+Bm8x+y1NP9sSxm3gNFMO8/TBVICjM16NfZgq81ijTdoe67MzbGOEGeuwLopViRkE
+weKID0M1p3vEbDFQP3RiimQEO2D0r7UiH8+PHuQ8Bza1eMmIs8giowA/2GuvwcZHdlcOEQ4mdpw
J5Fja5QjKVxEoQN3YxShYCgIMx9UR0fzUiTmeyeS6CeQKFFa4uDsnDnhnDziITfd1HzmUX3X1RHX
dnWszNxc+QWnCLOy6tP8ECjKL42RCEdyQCgsrnG9D3Wkd6GHlDvrwKK3DPGHhDC+WT6pRNaAerZk
6VMpUIoJWGEO+Ybpm+RuSwwijxW4E6V1m28trzLYGdPuqfJWtklagt14U2U2fSD/OE3U/fgplEBT
FR0JB86IjQLUyeMz5isiWiQ6FgF2T33ZTC0JX0vkrpIovguW60WNEPk46rm+C0twClAKUfVSk+1N
xa5uIkC9Ml+qOQa6OfAsILz7FNaQkGBoLKqys97QBuxpxtMFLobVjEmoqEPWgvHgjf6Vhuea301e
8jPFSbPlV1OV7pOtJgzRZ1WitNrnpnDd/3PJH0A8kAtdkkmaRJx1OwkSNWut6DiWxd/5E5ohvWKq
0dEaSyOSe0q/I3/Jgc6T3YrSYabf6bW3jwZlLSetzgypoefV7JLwmQ2AfDzWYSbWOo0+Bweqo5Fw
5PaBe4Xb+E1TZtv56FpsN7CPUd58aZYHwWg6NXU++5eU8BRJy8tOUSv9Z4arG1HoP7WJhyUy9P8R
rsWxcWpCBpppqTFqlgRu8F2Dzw4LHS9VFEIgMpKEjMFSjRZtK1/ylIYsQE1z31tpu0k8tXlv+2TN
yDF+CapU3gErAD1B/RDQ5ntIpyLCuY+POyOZdN9NB3dBdwgDC6ad+r8Daka/oZBC3+sdGZrqBBQu
VSIT/LyP6NXLe+fVwZfwJ/13q0+mJac9hLqJMXrU3uySw1nquqRJ2noPlJ7j7r+HWc4wX6ad8Som
QK7qF/ieJ0wWEE7/pQFFuQ2Llh3faKxNoLHN2hEIgpmnMGrZoqrgtM5gBSxo7rp0WDEIqAPPKlPt
MpSYqkkG/qjpMOyiJgs3rQYrb1qS3CAxl2kYBesAmCc+iDKHCA3WAd1nXkx415HSYBoqs1Yc89jL
thXpHp9x8VJ6WbbJsl4ybAnvqp2JPzqIg4pKe6GmBsIKhFb08qcmlfD0SDCBjBARGDgtROs72FB1
7ppJhhCAcHZylW0jx5/vw9/fkVCbbjVpiNe2dW9RbahoJ9KMAj9w8cFUPqx/OzW2lBFPhMgh+24N
OPYEiI1rM2izrWsFxkvhfeZVq/wh1+Sn549+EUiHOblWxTIF+fI6PyOOtqSbgeB6b2rkd/vTCKWx
WINKY7jJxGrvds0SYcr4ykdVIIhkZfR766PMXW0380wCLbkhchj2Dx1ZgcqCO94/Au4gnrvQhl9j
jMRU6YWLY6OxL42VmnQBlxq5GOwHgbKHsCFWcRZ9BgCF86XnFB+OXTonG5NTaQ34c62cyBXOI5u5
6WTYo73rFACXls8NaZBJs0HAnl9JTEJvTd1g46YHqqtKCDWotHzS3fw2qtezZkuQtLGZn/m6LTcd
w9OlX4y/WqvpSdeW4dYLYpgKUcBItC3vXo7ebKjAvtENsQ9k4mnbQeqAMlMGFQTJqLcsidRbrAER
YbHTvVrbVphclxW7xT50CaidF6Cwt383pVWumYZYz4lrnO0x+1ZA8j5FBKUh+I25XVJE37Fhe7u6
Me71GImjDNoEhzdfUJFu9oF/4jszGHeDgl8GsR08h9iktgzojxqqwh2ZYgUVXnjVpNkSByt/ytHU
L61l/AYmZO56ylhEgNCMBedimCZx8h23zg7fTfzhEea+wQGZHXJifxeVafpMf2gM1Ob4u1G8EM0d
6KO478FoFoGx0Mg6fyzkg0OMWRqVVxhy59ZotVcp4mhV6cLeMzxP4LAnxrIHNAGduskZhSMAWY26
a+6sphzudKA3cYyqSgMddupMWV9DwryXCvjgNcoU/VWEZAcnwQdmH9Jku/wy1/Ys8BRR3V2kf7pJ
TZSo07dmJ/RpG5uWsi62ALXuvqziFykVbszJQvNY+qxGe51b4oWMyHDzUFTMLXESc5e49reqUjT7
JqydNyse1ijEh1+kkuuQdqXYi0b/FjjcmAArxtXynXKlQS0+cogKXgx+EWCjr4qvxe+JDN/yJOo/
x7qMoDRE491wZLVuCY332uZgt6YBRlT/ZaJMoQldBxdWzODSeGpNAWtl21TJyCbCzIeKO2lfghiB
A1ibj75B9KWw2a0Ud7ywTzwXfUErAS/zLfEd1MG23W4b3QzvEnIAlcNZI39gObiQ7P1UfM6y+kef
YMhzBcthizS4SZKNM/QXGorJBgU42bWNg50gqkhlGPti2bu1fbWAgi7lAL2mSDBZJqj/z7oojZss
x5/5b5H97+sdozoscSETAJ8A5hlGT411DKMORpPanXTL+23UsLik5+gXRcNXpKhVQVWGiDG1Wjp8
fDpWnDrRtQLYb2nvolchkENnVhii0f2IiFpeRgkuKcPCodATnbU2Au1dBCojnLC0ghNEDacfPkwC
Dts263ZtXUfbXNOA/qI7uzR0gqI8uRR9WK87g3yuYdos9IRWKbpsIhtCTdv3rfY7kASsaAW3J8rA
9IOUrREw7Ltq1gZBUiDSO7NO33x3xMBL+wrnTpo9q8iXF7HU+kObgXvUybs/RV5yi7yqvA5VUZzs
JqlWAiHuShTSWcdubx50Cu9lH3pwVGmeb0vbsNe5W6FvsKx3tXDKE82S6tRrudwwnSe32P0zO1f0
yb6SAKpc8PHxjhhXPUx+W3JN5Toz9eFaRPobGtj8pkhSHDXN/TZ1wl49H93h3Af51xZpNbHJFXEa
zZz+ZK9vpVqo9CNpGIkWEBV25WmOIVGq237+7uJijGh0VYqjv1K1Qlp1DKo1eD3LJEvG3dyS9yNE
txEkMp9yIJxOizIrjf3g9d3Syax+k40ty+jU2QSq3Cw1J8O1E8qrCOzgEyCR0cUkW4jqvydxulbU
2H+LRN08BbgA8QQ2VH+I3ghSXqg0kG7RUH+6ztTecpFs+l7knB6nctSuE1bbzhZhYegAo8xuYzHG
2PRBJu8Vp1RX9y/5lOMOzTg/lePISXW6VEmt241Mt1f2HsxRkcLpm5jKvachiCQYqdnC5y1fmOMz
/EyM7I8ungc2++XDj/NYi4yQdS7SPeXUyiRZ5cSbvehe9mLHjBqQlvyynYBDXUyXpigQTbRxfp9/
NUjg1gjy9qyd1a2lJ3fSDfnG9E5/HfXJqt02fOBEOOlo6mbLYoXmGZL4S8VfZ20Ly9mAFcbfS+DP
KSSA3XDh2c2WCUoSbxeP2IFjPURbHKUtgqPUvIva3Muq7Z9IeTXvlmXb/4+6M1tuHcmy7K+UxTuy
MDjgQFtlPnAeJYqa9QLTdDHPM76+F6DIjowoq+4u66c2C2OQFMUrgg6H+zl7r03/WUUkXQFVqTEv
XLJUoLGhOqzSz98PSTBcWNbLVd2aDlalGuYM17utlDadfgs/f9k1w91P68zFl7vysrI/A+Nvl6ge
yi1rD2vDuntYzyYLcDG/P2zqsXkcL3OspRajnAtH+g/+FOkQemk0OcvxCiXoIPCwUdcgb/5kWyKB
5Yutyss99pH8YJnMul6kTcXSDgIWo1OlF7GVsQgw2h1DA0M8CVk/4WkV5cCbbnY/qXrH53ZJL3Z1
iRonpgFWeZL8IRG+GbZ/NtvB+OKie4bUvhIyM06zV9ItSGAuR/vGKPEcpukANAFu6SBp3gPht6+K
yvYtN5kdG2+f/OyqPZRHtmGZ/IPZQXR+eKfiv0Fgr7brNBEIn2g+Pf3cC5EvzdO7ppfRIvcyxJNx
aV0jFvyrebs9/x0xYU8ralxjG/DdFVpnHumtlfvaKx6yTF13aFXJsLHGFbNd8JWPLS7jou0Okrgw
ip4OE0abvehw+9ZJTWN3rlKzglz9HJ/GFmTETFceLfSQDXE1OfSauym1onoaEYLu7bKvWIab+jLo
gKKFerG2TM/9Lgv9mqvywcuH4kE48RcpMtE7lqivri+AEmjdq2IlB65uYP8HMrtpNdKT7/1w6ctw
BXkhvmsNnyL24GDSqXt1m2aWCf2J2M2Jpu1GfXzbogbEbQufQuOatYEG/qubshQcvxQ7p3Jg94TJ
Re9HhPzssH+qZqqXNgz2QECtcNtnj9048sjrj+HVbi65YccL3xrjJ7bTHLk0LW8bkLQ7PZwYK+Dc
FBbe94XjlgePwLRFMUn45ue89ltmRJhUpnxSi1hs6PQ9eVjOcOQVxrOjkyCv6kp40popC6eIEmSg
AeySANneypyaQtAkh93P3EIoRnie4yNt9t9b3PtHL7P7xXSx/uy6V7fxWNgNIwDvJTuUEfRBjvYl
0VsqtVqk3/eS6n0Ud5IkVYrwAYAwUgfxGKhTeCM7G4SL07EENXZro1U5tnnlr9Ws09/aUC6aJs62
7IZR2k/JkNKCH9O7Rrsz5ssEdjIj84zrkGTq0nDbaO+V9/jojUfXg1cU0aNeYUGS29IL2dUHQ3QS
Np9VS2VzJ8qOHpLIz2OcKis373AvaXY8HH7uujSL15TrIEIDLyyD8gs1GviiIt3WAKvxnNOrneZM
VR8abCM3ssnVm4JW/rYjxuz0cwA7iahfhggvM3TCP84gs6hOpWWIdT7dlFPMYAe/RjV2DpWY/V8E
+JGupusfnePoDzeJEiGbd8iw/KOXVNPxIPuHTs5klUqavr72LFIR+9O4a6prYoTsnHK7WcSw+48/
fxn47IU7SZBm303ljyDHfbVd2XPxOlYh95C/sev8WC48QKsnIWJvF9HL/Lk3b4Rwu1SsiPPqzrd9
7aizuIT7Cip9ntucFImW7w9T2TI/zIGbrgqeyvOgaIVagtqiaCnlWtC6Rt/1wJCOyYIdk/nhIuRz
uJo+tnn3Ak4Psm7qyfUf807r6tWq6OXHaGIVac3GvBpZHC/tKONaJ4ybIFTVpWrRQcoMTAsaMqEK
FwaY7DG/GokBGE+b0BTuoHjL1DG+VNhih8SL6lWYVME2NsqK+mFUnWKi0dlnA5QOdM1d8ubKTYU1
mLU1u3yKC0cls5Lv6U5K5ur3ENVHrknp/Myff6RAqJtfM7+Y8hdtX1JTMs3igIypdfH8mIomXfE1
Ms6K6QHLu5Ep/QlvC9IsilCvDClsv0DYbh07lLfUxHJ6GlJ5JfyKxdgfBvj5npxM8aFc29mtrRDc
FFJmvDUn/ChK/epkQB5/RA3oE5rc+me8Uu6xTrM3l/3ycb4JA52QD/RAhD6LfevnmLcKV+xxwlCL
rFm5l0gWHiMJQqq2mOsVckHO80OQRy9uD09zXVos34gWT19F6KLPQj45qIq7jyfZCA7NZjGEgN1E
1xmnXEfsEZai28YNKBxnUvxXSfsUN4lzLbugXCVqZe9k2zyHY94fIs0OKZeo6hVSH3FSFM31fm2V
ZFdTgY0PDMgIZltJEqeJ/oJC7bqpyQ+dq8lSEorU4BlnPAJFhIdqkN9hMIDzJTEdNOP1ViTUo923
wWgJyEKzbCwLihvbtsx/OTjk3galw7JNHvuPzbSxNI9mLwU11GpyBbypeEV39cuN+Vu6uLuqJRx7
v8PkgQ0TOi/2sSJIHvvpgdLy9PwCrzPDn3t/vFTNm/7WqNJ+hd2qeMZMvJoBr06tW+u47GOYQXFJ
+a5beRp1XJwCHQQWYvCgXFMDt+B+JGnLDP2fHjciX99Xia4/NtGt0jjNShq1cSnlALPAHz+zQWW+
yBX1IqOsOigQmTbAnSD60Rje9WoXL5pqSmgrG0IlNMrSTX6OVX+cUsS9ddawyAVGGj6rhSwWZBYO
56BIwmc/IDHeoBVk63WBNjY7FI4XPedk0wE8AyAzv8ot0o/GtdNt3kFqEg6Jf9p0AZlvatd7yBk5
Ry9qf38qN+or8TbuMXZGdpm+8O5wYkSn+fWRxPXw4w2rfYYjcV/NPQnoQGhqcnX1EXF/1N1Yltki
1IEknNh0JVn3RCsxPceC8K0rY1AmZQ9wEGsv/XHKdhFFH1qc6A67ouyWrYXrCBJSe59VaHh0s+JU
6cvNLP2Yb+opY9c2cAyGSTRs0ub9p+PY+S05qHltf0GiElSSv4sQnReHqnso0OAuOlUPdkqPvsSZ
bpTOIOXa9CjH4JyKUpYM+aDdBokh9zo1SYJ70HJ0TSvfopGsE9AoT6Xe9xR0W22d4MY+qAXEZ6Rr
k0ZOhhLdn2UdgyiialR3znJ+iHWvKrn062CUnHKThfF47GOKgqiPM5oYVvWq5M3I1xCuWAPfZXbY
XZwwpcsdUIkBQWVGCjNRqaeYMskZnZeXldD9degTAy1qvTvN9/z5ocWlQW+TO6rn5lUjH1d48bZ2
rlWhGmxiuGmNfDxaxcGm2bMsjIy9zRzOiGP6LsLvui19r0P6lWmvQ3vRR8t+C82Rzot1VwM0Oku6
+xhoMP4sujLyN/OTil/620FB1BvlxZM6ic6LMhwXqhOnG92I+0VXV9khEQOW5Nhhty/OQd5qK/T7
dHWEMYGFJqdY19MqqhY6IrDXSLHlLtMxnAW5FZHD3Yhx3WLlLwRTZp0k1jWLe2Xjl4VxqFx3OFt6
iVswNMYn6GLvulCU70rwHUkKv6RPfOpUQYcsxVqM4/7ZyQBOdIlz2zfWlFE2NbM9B/ZHL/c1dt2F
NqUk9lIb9vmEQghrk24rnZShzNkt0+a/UUjApsZLxokuiVU0urA6DBLIJqWiYWm1dXwIKkk6RRev
IwoV94ao0q2XE7nAbu1DCyL8CA0FtjoZjMOYi+ryUxnKdWvRTnG/CSQd7G9E09bTQyKrnJWMM2Nb
ezmFO70tjq7wOXqgZXdYSKF+VwQnVZnmr+KAWrVrifQCijWAewPNSURt+R6k5t7s8Ps1dLC2GSl0
26Hz+j3aLOuiDlWwbDWr+CLBzixTlGVO7JxgP8E17INsj3fP3qrpYB61+joZ5N/LQXVXI5qBY68i
phr0cV9JpFlqRHuORNygyTFbyL6+1z3v1kiN/pWr1FDa6JqnTTPCwvKAlxAvve0RcWzofPDpXi3F
Z9ISATJap8kI+ES2x9FvfJtION18pETlZTiWcJKV1ORcfRl3hE+lTZtuPM0KzpGmD3sdLgc80mHY
ak2bLeZWNPoo49QhpPkJ9/DYS3a9l9325FAH/nXO+qRPxurbbVeKGRSYDlrvYb5REczivLyfH0ic
cHh4NLHxiqm7mMCPk1mrbbxIHxZiNjRT+qalgIp0/a9uW539WsOmGmi88WqVgfFc5lq2U+hrcyXm
oUERfhmZjnoMC/dEXopEWYt0lmsjbKBi7ykDZRnxMV+U4f+qp0IdUsKgh+ZHYNi0k6UQu/LCmjyx
sxV2GAr3mDIFqBP0HazrU1Q44rZvx2LXyjpek1LrLufuvRJJ8yhDFCnzIdMt2Pai8leO6MmnGb3J
pV6cyuF2TkPFv2Ocs744zo/YGAFonXFMP+taaZSCkGB+axhI5dBElG1m47rVIsoluvg1UfS3uSvp
T9rRWMF8AbUVo2RuiG2TNlRjp6tyjK3QipP7EnJZNaoENIFh3riJc9MMwjkNbRjuBtuu9qmmFKtC
b2lVU0Uqitx7bi3iIwIBppBkZvtKwuZ6djwFhrdp2jo/V3FwUcZe7kJFBVXlVvVKzNgmX7O4CFjZ
r5+HMF6mhjuxOimhkYAekbc2BrJMvzG3P0uaTGvv50I3nER7CQ6//Sl0kyvKBxkDquxUdTqjTAit
6LZAze9yfDLsi/mQlAkJf0tPIQqvkwIVjPrtdNem/ntypxs66/bWiKun1nHpXMgQ57AjPChrSIkq
rWPfmUa3tV6x14hL70iZDT+WMSor6AzL2CaxuJ+2GUksdMgfiUE1iZq2DW35lnTMYjfUSrOtZAYJ
N0ovQS3SRS4HscM49GjZU2NaqX1yYGDragiRS8xoaUB7dmjiXCyMGqIE6oCpQ92M7gqSUV7S9Uoq
+/lHDDYEfrz2i95aeJ23n3sAWo2qEOcWAiJtzLT1T7BjJ87TFkDJ1PwzsJWrZ9Xuu+Y+sZE5I+sJ
v0y9fscfHD7GMvC2NJaC1c8lzRmBiLcVy6yKjeonJ9XFx6X5xPse6rHLlm0hy8d46OA0qKX1LXBM
Svx0I/3NVcq1EA9XPZTH+aaFNv9zjyToe0qM4zZjn2CebWDUJyczKZw7wZQ8NTlA8q59ahggu3m7
a0a52EQ+eFcOyy88B9pFZE2I98uWx8EynkPdM09CBzkgRr1Ab9T9DtwnfIbgcJagP4cFlQPlfC1z
bucbhD7uFrNgt0h69/fn5h8MMsY0izBj2fjdGzMP+nVZpMco7b2bebObSRSsmonJlmjNuXfU65F5
F8QYjidxeBF3T5WvCXTUDmVFxzKO8z21MR8GOCzlmgQg+xhlhIziq9We9dj/rkFIfrN7XeIoWaXm
2ONexJoUmigaUe53AF0nq7MbmNFy/jeNBmRkFYMB4l9fNy3tkzQNJNoCqMU/pZ1mIN3Jj5O3bHLF
shfAXpNW+rFIetgWfgJoZEyO+IsIA5zvMpPR+VIP8GyNcwsrhlpMdZrlYYWdDuyLRL8msx4Qpows
EIr+MDFzJeauql/3bGUETLgOqvN0U+n+scLLf6TB6BOsUdfpBhsQ9cHGUPimYjIWsTwOidx0QCVv
pN/UBzjU1NWL9maYnvIngLnHrLmqR4N45RKQiFKeiqAdTtV00zbxdGNWi4KMlnVvDiVXOxoMqTDf
haZki0zlausF8BtVIseOWTVy0VE4qebI3UBF8Mu27qInoj3SgqPXOxV0gqhxl2qJNiuinHEPM2cR
TLMIhjDvhEzi3SPsaTM/+uN5RevJPNDkAokObrjcnrZbgwFIN49s9L40HRTq5p896b5RXsrPljt+
yDM4yk0uZQmkw0utJ8lVkd7dLAwq3bYi+I+VDNqEhAio8kVFekTZ+LMHVLK0qZLfqOkI1Iaz3WhF
pi+Q+OXr3vGQ4UzfWh0OzoIYJw+ES2LeQpmmaTq1RHVUksuqJcp6puYpYWTSRFuC9yVRLO3YURaG
f+9LY0CxoT1naIQWuZVj8sX/BWe8AACtIS/wGjYc1kg1pqBfd+wctoGOlq76xMjOc8B3qNHYZPzv
KdtOwGmN9v+Usp05zHVukKMya5jwIL4oN6lsz7QR3Keeve9GTdweyX6wmTXi9lBevZgiyywwtLp0
n4KNz53+BQaju4JM++XZSnGIJuAO0HVKekMKvMq24bVrSnK2FOWU06C4L6T/Xmia/fNIUxFk2FjT
KZLxw8gP+jPSrqf50XzTIpEzx07czo9kogEMToFgmwFcrTju7/K++KVRug5DAi4og5APQ6FRBWef
ttI5+wqCsIIV/xvr4WU+xUMkSscN0VzIERRtUbho0ZfkqpI5mFK3FJFL45eADKGNzSGQZrPRoZ3p
45ZVWcy4NsWxkK+dgRlmFU7c/NrsLOqSE38tpP/AhEVnL0lRdKnm3Tja6l4I5xlraYw9jhQAlp7d
ubaTF3Tr9gH/VbKZ8t4Xfd96W2tKd7WLpLyMdV9emlb9P2Ucyb+GtUhh6w4gCimESvLVX0MBg17T
KWQwWPRiIOnPz/cVnLJziW7zEsvHYOqpjHQBjnobE6MbvQRwx48EKFvnNHGNRaI5u24KWJkn/Rzc
9w6znrGYn2uUGEx9eZO5pJ96JhXT+V4mevor6GB/HFm9kRU/Di1ERCOoPuS9TS8TTFQYFEWnhFtd
abGEIc+GrNGtciEWqLrzjzZL6EwPPf1eopKp4SNECqebYYpkknYkDwCy/kVP7FpUccyQiEosObSy
7DDk2o38qYH5QLk2Z4U4+dJqjzYWVTfjktSAqyqJrj8UF5jd0ZqNhPjBF0W9ay3gxafrHA1YBT3i
VbeKHPawOzygjljVXWKsKz9XtzWkmJlu+O+f/f/wvjNI3oOXpdU//oPHn1k+lHQz6788/Mc5+Cyz
KvtV/8f0a//rZX/+pX88ZAn//W9f8l++0Z/el3/+9z9v9V6//+nBGvV0PdxhPR6u31UT1/PfwAeZ
Xvl/+8N/+57f5WHIv//+22fWgIXk3bDfpr/9/qP9199/000omP/+r+//+w9v3hN+7+kdAco78Vrv
9fd//r3v96r++2+a/jdhEjWE3NEWQuoWkMru+58/EabUHd00LWnpZC5jia/9v/8mtL85KmcL8AXL
0jRjYklWGXqj33+k6oxtndR2A/zlb//88/70Pf7xvf5b2iSXDGVWxW9PMal/EDSlrpnE0UjTNjTL
kJYq/0LQhHyhexQSNIwMRHI1d4G4c+t31y0WCKqrlDLqVvb3KvVLZ3e7SfKrE9zqhrd2fZ1uDt3t
JN8YnrVQHDJAyoe0eDLyJ3N49LtHdbzxi0uDkj7cUgOh9UU1fDnYd1b2aUuUWuCvrqZ2/98fqv8v
g/BPY/v/q6Eq+W7/66FKRARj9Nsrsz+N7+mXfsaprv7NsDWkaDQDsJObjMbfh6nNANYtU1WlCjJY
cEb8c5gafzOFahFcx/Dhjs6E/8cwRTJBIpdkw24IhvF/Z5hCvf0zfZaBahuGcDQ2ZvwlnEUOA/lf
8vHcuu3iyR5LilN4Tx76Ke+jo5q2q1ylIE0Ui7TOmiJ31KCf6H7sbD+/c2I05wltFUyyuMXPhRFU
C0tXb3POCvxQKjs2Qf9QTR8hSm5Ny0gXqD52nu0DsGoebUiX66ANsdgqwbPtt+tGKPXCgzFaN6yE
u9rP8cKnN6MCh6kYxX2jtSkFPw01iAOUEDHzMUtydgjGfqLdZ77UyWZA85kAXuYSu+rM6GKl/V1b
Jd+Og/ahI9sHi45zikZcJkmA9MTK3mMvJveTOqJtJwdaIWABnNxbBHb2mlavYOquVEtD6t5oXcFd
HAhF72i+2q9I5t5FWR0pZb1YbXpfxbswSAgcHh4y3amXeN8Kqh14tO0kbF9ZMZfo5jG5FG1wAqIR
obKL/WMcJM9enbr0fF3cd3g+bjW/n7atdXWuXZnv3Dy9p1rhUjp78IPoTSnTx8JBmB2Vr55DB65R
MJmLjoNpobwf6ZkPAQU9urWwH1HRVqgUxaA/Dn2uEQSIZQmbRXgbex3qMVING2YYzNxIYpO+WZgK
fucmQ/ert/brUDv5pnHcq5aP0CuMJ8P6kBbYNyliY1UQxNPjxuGLAZQ7+hP5HtE0r9KmSMDehLcY
ZSz4R5UGj5HheYk3UGgVRGPMUOT/BDUdZbM6+3bvLzwRbVJw/mTr9f0mMNMV0HNrVbuYcsdni7BU
FJuXACvHyu5Is6ij/sugV0CTnNVibG4ra1raBbTn20pzaDHfhqWlgkz4HhUtIXLLfe6r+kxHegMU
lrIb+l1hjC+OBUJNIFoZ4mf0egveNNtnXuTtffHL1CLnQHcyBeZlLX3i4QlHrEFIOe+kopxpU6PD
YI1doR5VrfqLQtutU1chxf4eTY371VpJiT1xgvJF9WPRA18K2Ka0ce5RI0hfxgoglt8/ZFG0lBaM
j754LrlC2KAi/WE8O737bsQG8VMUPWh7AwgoDkZIwhhRSruQ7mWTKnCKBx3unXHMBQSIkQon/WnY
+dpnO2ZTojmiCRo4MabZNU0Xkoe9c1mbx7yIX2zQmwv0We/COhcOS8SkEvXKq+QUqUOsCH9MG4/3
uR8CoLZJtCdTcUExB52c9ab6+qWMOJqBwCRQ5/ZHx/hf143+TFYSv4wdwyGzJtrAk/zqNWcTCIxN
UQD7KM36b1uoS+k/joV9cgvUvZOOHh8KgvAlzjBUxsHG4dzpE/3ZiMi+jNzXUld+edObBPBOej/e
Ul95DCX6V0rAZtjV5OQVbBcs66JZGb4KnYGNlOsrGj7RNhbLoK7ulaQlUK29j9hFUCx+11oO1dDf
o0bEPswGWsSs24NnDl6daMuauE0icNq9Ru/aIQw3TgmyTUkOV0r9vfK9eOXQTFh2BE/qnXzIATho
HaM6chjjfqIRgZrx6dhS9PLZyqh9ZkRYnxytWKLrOJgqbu7WA3eQHqTpriXLaXxiux7hu+14NyIC
UVhscbnu4njylALzGomGktB2WDYoKBJM0q74+hYKSsuKhnxNYylyVh6+wy6/6NawqkLvkfoYutr2
VCF9EXgjdKXft266byU79ifXdjdJX584rXfA0A79aK6m34QmsrYp2qFZXZmlv9ah/HRjcLS0O/rf
S4E7sVZuNaLyjFchhl2UlltJri7/vkitVZi/9CocfF+9FAHUUnOrN1m5MInlbsCT+CkwxgB/uItl
me2R2u6F3e9cgi27lPSl1sISke5EzvxGobWO/PV0TJq8Qb1OXYq4hryvb5quwiYNAForqQM6B+kY
a69JqfSCkxkNNIOhuKXbeWwU8xSPA+Q4NHFJcnbaXyQiFVa48qLLJA0Tg3flNF+FRJg3erYfsgwd
oNzHED0zJjPZHkAtMwYI9wu7dRlxAcnBRpHeMx0t1+73SaFtp/+3iv/eZN2N4q3r6qXF6kD46QIu
NIxPga4aJzlQ957cqJ74Jq+xtnb43KWkAxTdZjquIaKGnnTV6TgP6JIQ/66QCa3Y0SwdcNeqXyKO
u82oGLut3OVZfmvVwIDoOxwLFa7okH+iZSSELsouYINu/FQ7CtBEZVggk/sae5R47rkw0XUNSgyW
8EWlwO2X5blgJtK5QNpmDvA8ax4zI34xuu6RktPb9BgJwQtkzAt191uXGiJxA/d8K0uzNFZlnZxr
sttFH12wrF1r3GdlXBydilA1ejm2deM1/sNIP6xy0p2aD48U429y3TgguWSSiS9lqx4SpEM+ykT2
0o8D9pCISTQ2+lVWgzrB8KAjDIUA/6hInZQ4/+SByq+sDEZ3yCwDEw+wfhloz6rmgn74KC2GWA2v
LKjecFR9OG696sHXeZp312MUCV9SMkbxoqCgviIJOCpwqwajvxq8Bx7ge6NIljjhb8zPYEA+10Dg
6Ae62uohrKpVTs3QoGLZiDt6rYTdpdQWSeCIBoJi1F0xdqzqwYXGuDqTg0ABoVfNtTWCYokcdlMa
a1XEwNTQrOWoVnMH+U17HT1ER4735Hjp2qqRpnnhxtXUNQ2MY1J2pH3QLfNxp+Tg59Nv9dXOoyva
9hv0JXurGN6F6K5xfRPk9TuRp8+6sF7LKsoXXaBeEvXFz1c14hc8hmeJ0oao1IyIhAEEk3JNZP88
2OHddM5YWrWyMvHtMuwSLzv6qkY8X48KdjxGS6Ts9zVI1crSzrbUP+Kih8/brFwARnk+Ygzy8YzG
dGCbt1hoeNgWjqeAcEjPBExS/zaNtTvXsSmvMrj9btjKaqAsBTGwIFewrW7CUX3JumPgvOv1th7P
xFcuIrxqFvbBBIt70UGozI71gNQ2H84lUVqo07bxZAYxFVJnkoxaT3puJMOaUj0s3+ZJAu/DI97/
imL3rYg/bPB9pbaE5dijglNxVA6iuYfxcuep40s+uvtOD1U6UnKvyBip1Q5fxbIpjQ/Re9so1B9q
X+Ezcc6BaGJlHALU4+I4iuYaEJkWFjZKFQ+spYfkWJSsBgA61AtFRh9F/jj1ILUMYK7V3TKNj6jQ
dZNlh9TXAclXnu/svCpHRURZIq/gE10BhYGl13DwNo9aGVyDJgKlMSUmJUyQHD3f2asV7ZLIOEYO
CReQWocxunSZtVfqey5j0GL6R7+wqZPwdSsLxE73XAAf40p5zKz2UfScFCmW2exX5Sv3naatBvit
pS9PTigfmUDugYLftbLH1OQtLd29D0f73neGZ90OL41OGc4fgeuzZENX2XfMHVRgYLjfxB05NCkK
4nWef7JZUfdBob9D97MXZp2jMCtilhzRVqsedFfiVwSZtsgmDbnnn+LJtxTZdwhPCR1r5Al58blq
7rpmF2X+l09m5zobiJuhkWmjQhUbkhq0JTSSTd2Tix32wxGe0R6U95m+Okdq3JuxdXbVcpd65p3q
8qoss0gtcMfNaOfX3iwp7Pk6oZya2i98VDN4BxasuQnCLSl7O8EIp7LQyQ9graP0wcGSJYNUYpoA
7ih9iaypaoKVApBg4dTEtijFqW9jNFNWqVDzLuUG1sSiNQvyUaLuBOkDvU4OLh0fprZSGUooXZYt
2QMgok8aTeBV1pGJN5q3uVe8NqZ3pTtoUAqv3YVePvYD+a5sQVHlEM8lcSgvUd/thNk9VlZ6Rhls
bynCAsFEMxkit9iYfrjLKMDClFxTvRpWqL5K8lfZZRnBTQ+MbmOLONkIDWGcJtMlG691K7kg038h
Jo9sATYV7btrFZvAYI1OgjySFOremgNT1rebZY62PtPVtZpWnziOtkYrkHyE6U0dcbLiCnstR+R1
I0Bn3G0jxgLkrTYImcWoFu9OF7OsQLHWN7YNlxl4N5jLnot6TDbCTpXZppetvQyagtBWzrb4QzcC
fQ1aSdu0Tc7JuGz14il0jV9a638TZk8vzFIWuu00THwd2yFTXkYZkfyhQD+dYTDRFPoQlqThQRWp
kf6N44ow4QmI/SuAlg1MvBhvOwe6Jp8ExUkrtW2e43GS0sv4fru1kF2FYdeCatCn0YJNSbCjM+hu
dA0lAH5SLrcIm5YJCpNNZTZLg7r0quxz/VYM8S4vzWQt3YT1jOzoFRBtQsypswYpGKCi0R/i1oqW
Bp+V1PBirSLZPgXa1cqL6DGrQtbPVt/ucMKINYxNuGHJEG0GxUA3hndgMbgNgPV0UJfM2vUycT6U
nKFoGNa3WzVHBJ0VJAUroT5l2Az1MGfXyVhU0s5amywHFjHd+iWS74mUj5KNmNUFwo9+pXZ1t+ii
PV+Cu5kAVOuA00aTUXzKibFfG1n05UEIX2HsQ4M81vtosAnwjex9oUf0/7U7J1HBfthBtPIch/0S
nKo28h7HCedhtArptWj8KJSzeSRoZGHXyHYmIppqefWSHaFxCekL+jhFd7Upqr1b7iN9aiUzASHB
iQiIZsJF6G5bKS1ruU0TkO9NEuo0b9N3hBsHia9xQRkewTnGtlXR5mfWlb/Q0qBGyxc0D9tnDGhP
Vm58tzQP3slgIbbLQbJV9su6J3EmdNmggsDxNrLPTPxNwbAlQPebOXW45dtI2fo4GxxosBbsQzlY
uA/L6vd7OVyjvUZLSKvsgK9fjTezVG0QpIY0nb5MQ2x0LZaNhUNA65H02QswN4NB0idLY6qruJ7f
PplpCesz1xkknrbxq6i9D+OLldg6pfRiWFLO/8D4at5L58ZU3WXh0P63rOhTyewMXTrMWL289Rmb
h7bH3+INqnmlz0CxMvHU28jBGF+gdVzkE4GPita4s0kwCwY40ZWfhauhUT+9MSHoKmTxkenJLskw
IiR+6ByH0a/xUYjNlEZ3hrPUXdlxHYYycfdYJseNkxYvvSOSXegV+AOb/M7Wv0c5Kne8NTRg5oxd
3XcFRR92NhYWZQ7r1fefOz2H6iD9zxQ50atpak8GybffBRlyVTs+WUa4H5BFQMb0wLbGPjsU0gWL
aAdd6RhgxWUlgKc9qzAEmndZoLBKp1cdv/l58s1ah5Tv5K1K4qdcBAdO7w1d0m2m13BxHe2uEwIL
JqKOCqFt254HvwQfX5o7lCBrmcNCEgfbSrwF/oOHShmcJdGem4QeGGsjG+Z8N2n2MhNOJm+An9PE
YcaOAZjRkEI4J9lCKofAopgcVt/kLFpLVWT828Rp5gncy96jouwCA1ssWlTGUC2Ad0yE7mbdJsPJ
dDhrRqYUOvb2phudnfVWwGZHjvRLcbI3G2FcNZ7RYBVx++XEwVeZly9cONYCMZcn5L4o4/u437UD
slsXlrNGMQm1NjTGweNdde/BHXEPuenJH+OTF2IiNLPugcBxUGwIBBbxoC5a0DpJn3wkpr7VzXFN
WMI0q2wtwCZnilFrN3UPECSeod/FCuxlnINClijftIOSNl+NCM8qyYzE1JGt6HpXZpMdYNU3LwRo
4Fb4IDxqIk5JfESMWJuL6l0g3Yfp/4arL2CmXOP4TmTBh0WUKP62+ly6wFrrQiN2iHN8GQXWjSvj
U2VWrJa2dMIN7MhQNLmuUuvMP/KcV0l6zGR52Fr5CG/5VDfygULMvYPkuIOEXtbO2TZvk46zxgnp
vCel98u12TWH8LcxTsYWuUdiHKn715zZAaMni9/i7H9ydx7JcWTrft8KQiNpkHzpzUCK6LLwrgDQ
TCoKQDG99znSNjTWSAPNtIO7E61EvwRY3cgCm83uSkX3e4PbcUmAp7JOHvOZv0F2E4tOyYHWgKtx
MQc59ih32ombkwjba/+LDZAYOd1LfJxcQH54YiLgi0ATyr1inM8s8T5IKewggzrPO+YkCvFLzqLq
ThBNLIblRCE2drCbyemBNy2qSV0GAjJNoSEa07UoERWrwaorrZNKdFcOxp0t6n9pVhLU8DJqV0eE
JHhUgjW8IHVpWNG172arLMw+1UF2LNjWs9Tqn0NePhIFwmlpYHntUuiUzbsmE04rpqoEvTmBD7gw
Ykp7aP9LjnBWheqxJ1U3gOs6mTUHIV3HRUJHcGySh+E5JYInK+YrtQlAjVqbB3L71eA3qrr3dNT0
hZs7JzEmlf3/N7Elhdk8Na7axl6k7WmEAoVohhw8OjW5Api0q2nHAG3I5MzNzMzRHjUhT4tgPxMi
xdK7raHnocg7z/XyIiqVm7WmXxYRUEKIgZmtTlwR4F7Ds0ayfekJhkv5+MY3cdks4BYiwM1+NvET
K1X0a3nQSF2fVgqfXPcKmhpPvabeAeWwOhYC+87TOC1rGOuI0gBCOPFc9AdSycGYLsMPknqwFeon
ecRKDTglFRg8ov+xKMLVWg0odzdXXZZ+skVWWSSEKwyIbvxYJZgt+lq/aa1Km8lZS/h0FZCwMo/k
pEHDghovTWEJTaTIo6/dqzw2+omP99BFnJwKZvNouMQPBf132JH4dMLDn1bqk60bi6Rj2nGmSltz
IagYZkk1VrNZOkVq5rIAu49RFYxnUqnWkakKNdpllhSf2tz/qiOdMMdl96ERgyvqaUsPhSgoQZL/
VTbKWS1UFykTD+f+K65fyoQG/ExceydFxiO3JeeMoB1jpqHOJGurlC4tgDS6hlP5mD9CPqKzIZAw
WqeO4D7ajYnCbDBXi+5BklHqxYYpkz+LnrHAh/ahsIRTW7BO0zL64tryDbIZc5tKXaqxTlvdf0SW
QscNpLo4iwsOgdpVTgN8rRL0XL2of6Fae0u5YYok2XlV6fC8o1UmqzfchyvLNk/KEnIZNh9Rx5km
xhsTi8uMNd10tFmQCf+ETKW7RKr78WsscJd3JAUq1he+fIO15SIQBUx2IubezuUbU9URikwQJu7K
z4b5kH6UIuskjEk56rCOZ4QrGOj67nNQNssKB/PGhNu5ts+yNvkEOeFBRVGnQQE5X5OnN6ZBmqLE
1wqZpO7WDwYFhdS1Jv1kFBRCG4zQsxA96cbLEmI5bQ66edXl0UotkY6JIVnEbPEIB7lYeKoQUJrQ
8T9X0npaNmDADfei8MJTtxJQ0UJsjCpvqJCvGEr9UDlPepn5CyPnMFZq/Q6B6rO1lJ9UuFJROHMm
IFUAHyjca5pUnQt3bYtgcB2vKsAbaS7gN6YvNzYkfAhgxymlCNPvHuI4mCtr/aRfspgSPLadRDOW
67LRqqmJOVeSGpeJ0rsPmHdupi7769tdFxA6teM6km8444kHAP2Bvj4JYV4gb3QtYaAwwQOQTCu6
bh0FLfTiQq/xglMzzvnGbj8SDrMndRx0y/wTvobPkWjTTsPgUEmLGTLOt67cXVcojlGcxCW2ibRF
VJS00GbrhhUQpdoxQor5VIMTRzDayydRR5yo1HeoZJFgganBK0SwRVzGKpQnPf0OL+J6AgrSIHhy
kFDFR8zuGb4qXoHHuecvtRi1/QqwsY3WvZ+ALhc6cNe4BOLTR1WnYm/OvaB2ZrUcyXOisu3f2GBe
buMeSZDvAyb+gVAICYNN0AG/32E+yYPtUfz16OKXy7ct5m//7rXJLKgfFNHUIflpPdobAiLIhtc2
Mz8y2Sr4bADeNFVZNukmf2s0a+oHetI0p02q1xZWs7/hIfgRLWkG5R+Jmk7v+s80mnu4w29wCI2O
tShaQG10U0Kzn1GHXWb0+AQIbBANAjuiN/sRKcYZ9H8so5Ppm7m5fh3zLfKin7v9j5JEFbs+hanQ
RYV++9uGdikLhW9g/TSpheCMmHBCsVqagCC9ttt4KbvhmRt7y6wuTq3GfvBSdQUMEfAqwmsBdAIj
Pa7t7NlKxa0v4Qbotx87VThOle4k8/0zI/GuE8GbBXl8pQvC7Y8fXhWH7fiXiZLIRGVa/JqomXrv
M/ymHd8lIeyOQOSWS6tibgrSVdlQgFQ7AknHWnKnk5C258DnXO9JBQrnxuY08N1rYnl0NM/SJPhI
gegcuPIlhgkL84taNviNu/YJqgDgSgoBPWuT7o5B/GJgUFa3xxgoIUV1S5AN6lmscIXsdcFo7KJb
A+24jeCRiO2ZbTtf6iiVJgK+ejMjcc5qyV0YrXXmBd51StnQjHQCf8CUqQO51zqzEdFBrIZzjwKm
kUBcllIiK59rG/E9CkEBIoYKdtwB90chxcFExpWjCJStE1EIyVFHNCg3WpkEiQaYMpFP1oIYj0pc
0dM8m1Hkm3qSHM8yy9gYJFRciT3yS7jRA1R2DQn4Ydzin5ef+qLQo/A/6x1e9g6PQuSBxJOBnrd9
Qqi38HLQOnY9F3tgggTXOXTy06pa39QCNmxr1Z7ABj8JzWqCveukNORzQfGu0fC9kXAOtiKcz2SH
cib+liyOqE2OpdhUMQZo8RrtrbFdZ2ll6GRHVOzz9cYXk+MCPbuQLsi6QacDyd05qSVOGYCBWX8m
ENTYmDmFd5th/SH1hQ2QlTX+bKHtnNASXYXov3hBAH1NuJMBPK/D4hr09iWlyVkS+BjD1jyNfpZi
7lkn+oY++w2aALc0TjUBe0IF0V7ZvUbpCofJ2i5wXbVv11a6sCk+u46L6I0rHFPN/ILx9LlPElqr
2EY3MhpAcWRP6669SGuwk9oFcjdIRGdcQF6JWzE6chTximkc4v2XlHRPK1XC4SzEHFsHcxiX3aPm
OCtbR5sAAim/mJHwVoECG869B6B6uVY0KOsRC5bjxV7I6OhiYNQszaKEZo+7AOV82Z12ebHU1qW0
KNucQMlDKrr3LaGChT1ugK4QRa6OC9ZnZM7OE92LF9m6EKgsF5/b3H6KtWfb674Cf6WmXFPoJ9NS
u49pS/2osCmqVGn7GRu2Y/TM6wkE5WXp+s0C/K81LTskrfsdilA3fH4i8QVcGupjMK/lIPpYRNqZ
VUhfQjp/U8tOLsNCpn5MvSm9NGn8iR4LAubLRCwE9MfjS4Oe+tq25p3e60GWcBM02YRlRXm4jP2z
pF5/ih1mQqyTT7qaHgMIvYt500UYYBcKhTWW2eaRaa5y3XlAVHZmyjQAW8QY8s9gPGkBhldl61Fl
qucI7M7xEwJgnFxq/jGUohMbV1bN1zZN4j9kjnUDteCBlGBWlekx8r94UuSf+sJOGBMihQGfV6yP
sXy6WavrrwGd+Srt5mYVnJaJ+9B25q1m+NeGp22oE0JnK84RL0DfDttjc1NQeECxA31BdSPI7lOL
UUMumdusxsQp0TaGShUC6ShHPodpeS0WyXOLBHtiyDdr2KuSLZ6IvkFVEkyDFnxMk5tA04+Dyn+A
tucBqPevVOELZJAVZJGTrC2WdqcuEL6/kDswLGvpJGf/dRXaHwbaNolEmXHtn8WVfWLlwZXvp8Ce
8uuyvSpqHIkFZA0mguws0sIGH0KzPnfv1Tic2R3Mw9o7s2rh2qiLTxzsm5K2f9pNgQvMBJ7VlPLT
yPev0fZfpLReIDHd6thpCDrum3QJEL/ML8PQO4u6hLqjR+TZfZFUYd6uoemuhVlq2PdVbJ+arT2p
U06sxLkRLO9j/hgo4JcoLWbgavG/kVCWyvylrWggNQWyicxBq6Eg1vXJwLDrSi196WJmAcUW92lX
v8lKSiKam1ziSoIdqn6WAESAj4geQGJsWsTz/nyk97sIwAFO8BDA4T8x1LN0icjn90O9yzh7Djf+
9jmO3O0A+Cq9/tNvkELlgwimULEUVZF1yZAA7b0Ge4ANVV0FOWhIpigZmsHH7UCF8gdUSHucuEVc
p1nKb7GeKn4woZ0RBRqqDugLgPmfwL5K8gvg/LdwrwcVWni1i0RfKhBGQ9pDv5aSp1RYBtAPsZp5
pdstBKtCnxgmrtQhWC1g8GsAM7V3LarmGdSc+1Ywl2DFyknpgekRrVMNryqilZp2SFxelYLzRZMv
Aafda0X3qTIQ6q8F4dSwMWrGLZC+YNY2zYw8LQX5oH8yu/QcQFeB/DOCpvUkap0zLVwvEU/JoUEF
F31506pBm8W+Z80r4Emi3s1Lgz5iYDWXazHGNhTsRubmdzWa4HNxLcULGdtpSt9JPRO68KFoIAFr
nNwTBJHkaQg0Ya1bG6X10KJ0AIVIJL8JceoEgjWC3I11Z8Cxd1rpSUyTC1GTvyaWcQOwqjkNm3M3
RiEiW9+uFaMg4othB2nYuakQ2RBhbBkFDu3EdSNjgugPaLHPdYJhddlZERBj6MuI3DSwiEGMfXZp
UE2Il6jAu6Coskmd1DilOwhpd08QoKgV6c2F605rvVf7bIKiZ+lICJAd14X8oAQIqEgocPkCNsuF
dxNJTYyeiHmtaOAj4848M+jn+JR/Ire69lAgRqIr6Xk5uNerMal0RKFbUcovulFtxDqz8RfsnGlc
LmofEolE9r9W0zuvTNFM968C4YuEPLLGheIE/Md1oaJmj6lrn4tOTUMuguYROyD/opWGN5XWISxE
Ga7J7KsqL88FUTiX6e6EXvBVxYmjRkivkgyb2hodPPKjOy3FabzTn7R19eAaPgGQGpK6N2ciVWpg
2kjoh/aF0L9NEQ50GEjHjqo+CFF0g6DVTYFI/URrEZgVa5B/KU35XJ9JAEKpJENgKWiTUnIL75PK
X+lGcKJqXCeIU4dNfU3rgI5gIp6XIlhFsEqrBK1BhBJdQiMFMCdRoBNSm6/NlRjREJzCm3pRCwa4
VlBJw4CD9lbjnYUi2BhZrFYRHoahK30hhNOnSX6axVgrKJ7josu4kpBJnUZrNCjdsKKSlaA8VNUf
yYY+pnIfupcXtaIv13m4RHD3rsTqTUyjcygi6HN8zm108H3d3iDve4KhpzfzZPMxiqT7EC9Hgebl
RHSrOw2TNOhu9amGKxYWxbMADP4ktduM+jrxbhRd5Q7gUj1VnwRAdJOiirKZg+Yh4eLUzZPr2EJS
3K7vX36qFThf5EQEck5CoGARMFsryrJswlOo6860jMTnsqW3DAPMAV48UfP6NBHNaSIHj7WRfxbN
6qupto8u258uI9gz6hs1lMkTOT7FkAo5ID+8tkG/UrVprrQJWtGnnoE2Mvq3XVYsyKwpueh8CbWk
nqz47DaxKhctsUVrtfOwWp/X+MHIWn2jGvkFLk0LiRTFqcXTBAyGVrn55CHuDNaw7J/jLwQKyb6o
HPNEDVBPzOu+7PYAmKSmX4AkXo9FjCrHmchUrFC+d5GUsVXoq/JsXSsf0XrLaW0HH8nq+fqEWV2/
uxMYqmsBLKeKfldGBwRboPwKXYhpAFmCig6YY3BPWWss8SWgluWF0Lfiao4bVo6mT32faCRKlHfQ
7sYmo6uyW89w9EnWc9GD4jQO4FtXpfjg2yZVZ74dsGFhSaqRA4abd14AjAFajt0m97jlTNdu8FVu
dJG6cN1OchiMITRTP+7b+D5lrSSKjo1OPfV07ytAnoYDOj1H14gqcAgptBNpEvmSMM0oMhZ5u427
mlKTkt2CqyKXCSsgYl2ntQCcvKtILkBYVghwthFyMTlaRRXcHOTqsAVX7I9RknzpVABcsgUeq6u1
pU9qzBSthWnyuQxFHjP9jArptokka5KthCbApCivNpRNExaVgpRdfIVc3mVk0gHksDqrbE1GzN/b
FhpaqFYCJ5c7AIsxNpjkig+eB7amkyPyzbU4rT3rBl0yi7NJlueNDjwKEEmAmAgHMhpk6hdg4fTC
xdYDNEkgXlbCiZnQZAaYxk0SlMCBpkUJhlivcwrjQnNJSs/JH4nbterfR1WwMroKYSuUPlt6NBki
sljVpTGpM6mrwdliyvlD2OnSQkOa0s+b+4D/TPIG2w7BFRGHcW+tJKfIST4FUo3/1aeqTmWwsljv
65i4M8ymFZKgE17ZnYlFLs1877OEWyU3wDSxeqlb45MXorCH4CesO5odMpqW1GyJt1Ws6hVAcbkm
XXH50dK3QOFYyiO8o2imQ8if4VlFH8oXJmqFX1LqI0TNigHEPU9r7zxbm+cmrrnITD+Vzqkqulsj
vSoU5VNHzl72aiBmKE9UNf2C/CZvRQs/GmV9p8kI8emfUa59yJLws4TsLlhrd832M+mn+jNfSO6S
dfAsWxAlnRgtD0POwD83Li2l7NxD8jWVMP/JIG/aRd9ErpKTJInuDRuHHYuKPAzW5sFzyuMqBzgW
G/mz3qTJVI9FqDtwH0Bcy0CgQEHq5sSmQtUDCpDirfEfk7iwDQvoXSAAmEjMjZN3970QOPl0caer
FcA+iYK7ql4mdu6jc08FuArUixIvukmK8dLMywu6GNJZ0NGTx/oPYa61+Yz9AXVwJCKCMw2EE81T
Iv0cbXXTiskWg7KlNwnILIN1PZGyYs5pd2XkwN0rg2e2tOZLgcgkgse6091FssfbEiD6FxCYhSu7
s27sGLKRpLHCyqp5sLAHi0gvp5YZ3gIpwO9eXVJQQ2j4GMHhByWW7qgqntaIwAl2ATGPvM25C9HD
nmSOtLSEnJRRvfc+kpRCVk9oSNZ6plMT8peqaJyaELgpBdAE8M0ymolecQWshSUcscRcYssW0j3A
eWvKSr2gav1R9VN5afgROnZirzcnnNV5iSqLegL78gQrc6y54hNb/vQSlIUUG9CsgwdaTteRuIgT
RG894zwOiNGV6rYRMY7S8Q5YR81TbgarVATFnPrPpvugudDdS+9rkWvptGpIi6Ukuyq6lk69C5g+
0y6UMMebgxjW0oOvcFm5hU29P/PNaYO0wmy9rtYTmm3aJJJRgJXT27T0iSEloaJiU3HKphjagPfL
6ugqLoX1vIyyGsVyFxkWeCqqvXJL+7oWNZwBQcgVcEemdkUlSKOha6qfBdW7kgr7a2/F6GVAXDo5
eVxb0l3dJld9mBi6Ou5O+h1Yb5BwmsXpkcZooKfmhEP60Yu5yMkV4HfTlOf7zVF0vYf7TVfK6Ns9
UCgnCJXPO0d/LuCxVCpgy6JHSDvd1sxoPdF0mEeO+UVWFnWwXDfxLe1hVBhCOiFrKOIUgbRbxP5O
hMSJpmaAxuE68T4aXOxSdOoVVbCUrfI49+mxC126bVrBnTt6XSJatIZaqtrnca1wiHVI3YvEvrSg
KQjJ9jqYm8r6s+CFLr4/COlWjmgcq5TlZOUZfQWUmzDxnQedtTQkiTVQHTco089LojmDbH6WCwpy
u5pCPIBRIh21VF0kdH06cdrBmvCDEJ6xqgeUbQAnejhQZFScDDC1s7RutZkQNN0cI8k7LCVBBK9l
FADWGFfZnOzQmW9bUG2TpgS1kEvts9BgWCkFzSWAnmWE3OkxSPgLi5B7FhlZPXPX4bFOJAL417u3
nfXWMJspJI9kqiQOe1f6HHasNL9OZ1FTcpESoYA48Sii2BbWTuqqV/+dkE/64KYpjXtYactVc2JR
ClifG74gzxX5RkT0foos5RWqzeGxWRJZwKH8WNmc5cCF2WsURv0EtINKGW/atfGzbuTZtNTCGRX+
PoxR2wX4kW7We6BkolHitnsqu9RPQ4VzWMM/rlLwlxSRfELCqZmUFGUwxbxo1n0AFMKY6ZJkKjSm
M1+KYFoX6kspulrf56jQcohce9TKgJalwDSWTWbK0BCk57yk99thjzItW6g7FMjxYrtBQnfdgizB
WkfEG8Opl2WufdYgOQNTYM8WTgwNmXo2OHRx7nXyvdzr1wtlfYpyQAvlC/FLnQSRIrNaqp8gjt3Q
pb5xHRt5WFwG1DYiW8m+FIidzVhWBB35qm88AqObdABIpmrKe5GhaiISgkZtqGT91wLhE2O4TD1p
3mWYZEiIf09snec18YUA/WbRFvWxDUxROZw6QtvMMXLm3PTsAkMsLgRoHmnrIjqJJ7FSGpdpCUcl
dsXq2OTUBBl3gZjlw7oMQEGWZ1qEir9eZ6AhLHHuBumJX3NyV4gcThNFuFdc1PD9jFeJc4jFonYC
fS4q/ifBxLPVqkSc0qlPLNsEzeUOOhVl2uNWczv4UGtiy6p2KcT5ZCjzvsV44dSePZW1JjkB/zxH
mgCFWZF+g1hk6gJyGNSsyroKTO0sKjzvrKCxgSW8Q9lWKuauqs9dFlpklZAdoG2gK5WVk3Xk3kd4
gmJ0POuwkXYiHOJVVHOuMpKmCJjiGShWVa/mDiH8MozIUhIk5hCAQ+MrMcWbpneRwoYb7ZuWKiid
4nzWZP49NBtawzkQ4oVTekszIlWxpdy7fPlP58lwdpGIO0bhf+6vrQJYcutwJ9Ouj8L6k1JJNsQQ
ERxj9DG1vRrYbe9LJdRTiIxcbaFFwbmUYH0EoXyhBr7+JYwvKpkdleBasw5OKngXqBucy0oRPORK
/cirzZaK3SSLyA6EKU5TF2aRIsVol95CxP7GruhBQy8k07JQb83b9sYu7eyUtDhSKFJnyOc8r9Mb
WY+Se7lOLz1MqvBW0LZOaXUUMV14QhjWe3euyAWdKWsFPLG0UJArS9P8zqMEC1oTMoBUpvWsdNl0
NcqjtSim0A7wXIaKFZSEdKUcicgMf8xxmaKdhxZ7lpa3TevO3Eq79wIJUYT4thBDPN1cZ1Kl9k2e
hs9K5D6rtXEbmsZ5Qfeg8fIb/GeqG9gBqLU1JeJZ8Uqzkbbg6KUUduyL5LQKJEI1dQG7yTjFmwKN
caFY9A1p22xvMjQYZoYRanN2FPKEwHII3kA/VQkKnTq0iBZ/WqwB561q3EYpRhhJ4YlTL9CPI5Mw
KSszjToIpurrWJkKXOMumtkYRpnuRGzkT43D+W0rae+t6W1Mv1ZOoxsZ68upKSpfBQ1wVSRpmMKp
hkMcPgdCTLnbDlAZipEpLyAWVEZ2qYjthSFraIBCJoXvwsqzbZeDUIs/q0bCLR9g6Vub9iNuQYi0
dwB6racCbCGgF3yO1KdWSD9LleBP1Kj8iu9WsUbKk5wZBbmNU8Owkpc+HLCphU4wfDSij6Q/DWE6
nuRtDdY0yI9JTjw0PeKKk980JnqISNfai++sNDlXuui5IsUBTNuzjHoIiOh+trtqTg9kBrBVIl2N
unlEYYBoAA0nlUSlwoNbcwFAKGDpJtifkGWuF0J5pUUVfCGbYLT2jQUVNBHcjQfW13GM4zzzpyG8
VIo8DgUkMePVF6smEFeeitlNWtbUEREpyj2Qh0YK7EUqSToLK0I0qM1nsRemxxiV3Wu5Jy7QIsw6
8xlOMaYCgjJz+qp+G3uIIeaESei9AzdxXHkR5gjguZQm9bi3f9H0zRoS6WkoqudyHKpgykzSnKJ9
rnwBqTIwYGbZS8TZ1h2E1o8NBJI80hH697AUg4S8sfXsaycb16qpLKR1p84snzM7x9lm6pTrHnID
/BqMYDkr6Lt6GpkUHCByafoXLQJvBY6XN4VjPMVwVEzyvTWFzInjUXJy6+Q2I/qrQUGXPdAdeco7
vTS+SHlXwk9YQ3xDscquxF7gdeXnaXLre/5JlJndrCtA6eIpwDRombY0UGItFf3Z6KxkHq2zh0p1
5pkCxN039aVax0jZuEALtSakIdVqC6OSn9Ztmk8jLb9zneZLpdXhQipQKcgbRJgabLcCsJzzP98l
OKT+P2gk/G674YAuQf9Pf08c41Xk49tPX0Qi7uJ3Cho/9Uu7QnyvwfF+oJ9T25AMQBCDrsPLSDe9
0sePRgiQ4SjKZwQ5dPmDpEpUqlVq+7QHjgK6u99+Zn2gd6ADFaHnAJWe33v7or//3O/1Rd5/t5/5
nR89/asQSa82YqkHfn1N+kBbRJJQExFlTbFEGhpvZkDqJR5EWdJ0lc2tq9/wPG8WyF/7duPNgCwd
ugLoEfG9JREZB4mOzv4iEJQPmqYimyKa4IVoPYn0pFhy/6g5kA9cBqr+AXCOauiKZPYdtL2NIIG0
kmXU1fmxrBiKyD75Z00BOlyHTgHvGVkd+o60/dgHvTTJ253AOaHz+kVFMdCk0v5xi4CD6sAZULQP
pmkykwbL3dJVk8Pl7QwAqUOFi6NQBs2F8s/r2fMP2gf9Ax90GbANdFml8oZ4jaToL+3nNzPwosuk
WLrFeSmDLewbzf+sbWAdugsUk+uQkB4qNweehf7UYA3IygcLVI6q6qAuNYCPr4fvP2gNSAevAeOD
ZhoiMEVkg0wD/MxgBjgKJRVYqQkAAGE6mFT/tDWgvB7Ov8VwfzYkUuUP6HtxnqiazGLgMBjMgKx9
AIEqaqBeTcTAvh28P7UEfuKXfg0dp44bPL9Elu6WDJmA7jVo+MNf2MWV7wf4FlO9yLQpfMNfsSAv
v9oLu70O/hpf9X/+b09vdd5e7vw3P+zV7978cfC7rwDtNz/dBQxvP+vbfLx/0u9+h91fHrvbbJOB
bJu/CNJ9+1Y9Kvy//qfpJto8b96iqRVuqt8e451y3a/n5Y9GXWbbbRRsoufdUC+xJ/fNoQNfbBv3
aaAvJvVqd4cOu0JkvTi6Zp6y7RGPfYR1Q7nlJN8N/bIE+lj30E+6j9xi+3y06vX88t1wL6P3J+eh
o08ZINsER7+E28x9GrxWcNQmUd/vfgIP81OvdgrO5/FxuxlMDUUkhSOuV3r7Pc3D1/G/t4B/DY3f
L+th2P/nf/7tcfr5JV/7D7h9fwls3vTgRY+wjH6J7DgYDDrCmUBxOq85bXZrpH8pPVzvd1fMTy7I
yRY+5G6Yl53E9XPwoGVWRs/ubqB+2P5WO3TYqbMZHIl9geDQMW+3SfkYuE89MaZwtkfQWO3BCdnL
KR76IS+DHv3n2e30v+wG6+dklDOLewhI1uAVqiOsC2DyMUizt4+r/eiA+snl9usR+7U/YaOj3fQP
PoeI6uAZ3yTbo4dt9rzdjdVPeK+ZeejIM899RLZtsLj1H10NPzkzc1BOxe7x+ofVR3jYeVpuipgj
LjiCSxBtB8dHL9F56GzMM7fIhsMaI+zKeeG4cTI8mY0RNuIdO3y5CR+HI5sjRCbLzeNwE5ojvL6l
s3fimyO8svcLgfjj8JUw/df/KbZHz//3v/+Pkyp2s8G+o9h1+AecbaN2sH4leYRRz93H/RCAXPzw
pz3f5jF9/91A/YaW1BHWGc+7Nws9Q/PQbXxBFmNv8qdNthvr9YFHmOCLTYuE3nA59KLdhz9ygHjX
bpyXx9VGmN+LTbA36Aj7+IKr9Gkv8epLmofPQcn5u4mGxxnVshGGjrv+nCSP2431MsX6CIvt0iXq
How6xtH+MureRPR19UPn+PW4FMBi5ptyN9zLXFgjLLdbYvphAUEWR0hBVkQoztEvL0HW22eW+27K
oTOy6mXKN8FuoH4uKM/u/vhdwf6fyo1XfQFhc3S+jaPBopOlEY6LFbLDwXB5yD2d6ODJKJ+Hybw8
xl13Fw+TEFkZYUuv/vU/4yM64f/6Xy9FmuvsX/87enKT4VwrI8z1XRm5+d5cKyOs6rtN1O0fdvIY
Bbd7+90u7I0YDl0boA59N9ocLTb5IBCQ1RHOJQqQ7l4cS6Po8IfGlohufTS4BGV9hNn48i7ulvse
2qGT/MUNHzeP9XAV6yNMxOsZunq3v3sLjkMfGlTn0R3hy+AQ1ZQ/HPnvKwBKuBf9R6zg/xI87h8p
f/gWXns9P6rg/xI9x9xlu4XSX5EjBE6/lHmxV67s+28HL8YtSkFluBvo9T7f/emvX+eTOCcwfblq
jrdZt7VjvMQGU9L3/Ed4+E1W5ruBXh5+hBhnAgOWUv3gcftO36GPO9tG4SbzdwP1j9tLsxw67Em2
3e8XjRGpz/MCAvlgEowRboJpt31y9oYdYW4X7rumWd8wP3RuF5ss3h4hnkSMMFhndDQPHzzbRE+D
u6tHVRz6yEv3kT5WMczmrRHe3JLGcJRv290j9uvXGiE0XW6zcBMNhx1jHmikDme3R2wcOrvTLCZC
GuwK7AgPH/e4jDhzBpMA6uXwcU+e3h0O0hj52kmxCYZP24MTDp3d0222t8Ck3mvq4GFpNlCK2hPD
GOMGOt8U1d5qGCN5OHcLp9wPTV4wsYdOxSqIq42//8gjzPG5y7mOiVlebIc9RYA7h7/B87LZhrRe
Mns3Vn/6YFa5++NfD1Uu4uCZOdkN9DKuNsKxhqfbZr/sN8IWoUZZDB92jETqckv/M3t3y0lj5Dvo
0dSb4VkxxtWMjB+X8uC19fixQzfINSaP5V6FCy29wwe+pQi1F08B8z183H5H08cfrAlwtSMM/HJq
Zm40rF+MkXWsElBDuyfsd9wLtPzQV7eqNiR02WBNAKXefc5fPyJW9fZ5eHnI8ghLbVW7Rfe663bP
+DIXY1x5937GFA+CS3kMyMQ3ENaZG9nP8TBtHKNz1nu29tAA3NMGJwZ8id0U/fXX+COXzd/DXv1k
A3+1zfbrcWO0wn9VbR2WmXeqrQc+NAczjYKLzdOLVNjgANkphR34CRi4x9Xg+OiBvPofd7L/vloX
/BTS3B3+8wU316+476BVmZuII+sPkKrxE4C/P/idfwKa9X2/qIf97V2n377yT26KXyKy0Kd+Q+/G
eQmudOtdXvMnx93vL3wHDPDnRpyXWTzshbyWPA/6+q/b63t40hdA9EFjv1QD3/W0wKkeOLXfeofv
MbD4BL9vef7pSd7svTkDHpiClrOFqLOMeiBkiN1S+c4xn7+su7/vaCCqsn7qZCh/8yv/d7HzbaBG
Lj7pg5DsR2/iZw8AopvHjesNBx4hHfwlC/dD3hEywckGIYTN8zZ3dovwJRwbYSIu2k1f+h0MO8YD
O+X+SxuhcIZAQbR13z5rL39+aHA+pQMYPw/TlDFKJavMPTrfRP7gjnl/c73Zkj+5eLn6hx2LMeoY
xyCMj876/6x+ud1N6sutOAby44TOU7TdO2MlaYRUhZGHrw7Nnt3jf+ek/skpPt0kw6NBkt+FHH/+
xZ21md2i1703tDJCIvh6pZ/Fe6hXSRlhil+v3u+MPcKWPtt0G995PyUj7OvzzRAoLo0B9icn2cTv
tkjP/zv0GCIHhKCxt5bHgE5Ql3t2qyExSdJHuOsYeNPu7+kx8OGX22QI5JJ6oedDJ/h6k5FQBt/r
mUm9xPPh4+Pqvr+3x2hvXUOCdJOEnI448/UpX65/cYRVt6Jcskk4NgYjSyOsjjtn4+7XQWV5hH19
t/Hc9zON8cvuK/z1Y/9u44J83I3zGmON8cQgrvqwcH91yGOcSPfd4/Y70zFGA+LB3fbuVoP5GOOo
OylgYiXfNuLb0SVNFkeY77My2uQOYKbX9vjgE5CAHyE+WCXZpgja750liqSPEddcuM/PGCPNN3nx
9vnRXPjh6JwQP4dqdVw/5rD6zhRRBTGMMfCLL/fD5ugMNHgAASP3N+3m6NZ9tgeHDaUBSOYjoJvu
XLhhAgyHIazfwBNAEcd451tieb/cvfN/m7mbuCXNcY9uoBVuhsVEvAnkMfDjM3yB46N/A5bnk/25
4ebtYkBTGO2Bd4WV8rck/ydXw9mmdDN3gP+RejEco5cWOvxeFAJXeAJaI+R5uRvvNbV4+YwR3v2K
BPk7I49wlpxvksLZi0Zep+YP75u/rx4k9ZXMn6kUv1kq/x7qQd8t22p/TOH/+95Ez9D/D/kqetDn
fpn3j3u7f9+LeC0T/wfcE5ndH9DDgtAPQ4SfvBMmJKN7CKJe+O3Q22CSbbohwHwMEgklsWAQVYwR
UEzjIN4n5Y4R/s6fyg1A7N1c9jfhGHoni2wbPTk9o3qPnjsGVGaxCfw+m9tFP28f3hghAlmWFKIH
wQ0ByO5D/npCtyL2JIMZLA0cQQ8fuC8m2OUeeMjURhh4mw1jpDEY2/dZuf+w8hg75AHOXYemzuDF
yX8s9PD3XQPf6+sdeim8/Tb9UqUj//av5hzPxU6+avBZu5/s/vJH3A0sfzN7WB0co2h1W+Z7FTx5
jFzpjorHEI+NWtgfbY7vTdoPpnJEHaFXHaXda+gvk+dvL/IH4l7vAua3z///bR1MtoHbDc4zeYQc
bRpTmyI3HwIixqg+z4Oj1Sao9i88Y4R2yhIVkW1IEXq3sPqb9D2Eo/zT6TC9sOcy2wyqrWSqu4/5
69fRJRP8cm/shnrJgn8o4fWT0do1t+ewOCD9MQPi7YL97Sz63t++kd4b7JLdv/qpn7+pXf+qLTYY
7Z+6537JysfBIhshgACC5HInvxDRJpvsEULn20UxwvZA8Kt0g+HuGKOw3z8t23m4O/6wGPLH7MRe
BWeycVjGg6HHaLxebqoNQgnfKXaO0R+dbloA1N+LjMcowk/31t4YciKzOPx/1F3bbsIwDP2V/sAk
6AaIl0mMVYzbLnRj2mOg1YgEK+tFE5r27ztuiNSEbpVaa9J44wEnOIlzHNvHqKU2jT3Hs7iWW86g
xRFzBAmlzW3JkVuvfKcz3CgBGCIzM+PuNL2sxpUigAGLBxwc0vpr/ftkgsNiLWObAw4c1TEXMdXc
22wrHIxrlPGcELGGEd1odypBYrUduUc1YBoRmDGe5N0Wg031U2cq0zTJzfZtiI6XehHpJmcJXina
0lm2NsE+KLf1UPX3yyO8YRmIIJ/+Y7QSFp8HR+EZQX+lnyH2ZpSU2UX0aW7+Z7AWS4kyVZC80sME
0SQq63ASKOfgokLDt1QmGwwJN6zU2CNbtPmfevJ/HYFhC1+h+ssiQnM50PgQiBm5MVoF+XngiID5
wsReLlHOY9FRh1H/IKhD5uERG2UdmXmIOeiZlHwgJezKbbg76BmTVjocVa7I20hRIIEBzPIftHrm
yMDB2VLGvzhxtDqvdoLKvIe/ceJVaPxfOBSAuVQEVVQudTBpuquHh71FOsERHB4hRQ/c1rHc6xnm
XivHdToGz4AhlIP7apzEIjQobNDRRY9S32Rgru9aSq4AjkK7SRQHlgo4gizT7AN405htNYtPNbKa
hWClMflEUXyhh6mv2ju4T1pKrloOoqQHdJSKDal9hl3giyyQziAWdlEddcNpen79g8Xt4nI4v8fC
SJqz4+0kILeVR8jhMTwj7Qbe+5uRQ4JOOs2V8hIidU6Lod3hclDTjKhG27kJ5esmNa5/dDzhMJog
m1uVIV88I8Iacbisg1XmzLPEeDU6SmdAiZ8Lz/cWS+/6y6GlBb+Kc7I7e263j/be3Q6aCLfOL3r4
6HX6yRbURAdlPys8OR4DLuttKOLLbwAAAP//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15</xdr:row>
      <xdr:rowOff>19050</xdr:rowOff>
    </xdr:from>
    <xdr:to>
      <xdr:col>9</xdr:col>
      <xdr:colOff>9525</xdr:colOff>
      <xdr:row>31</xdr:row>
      <xdr:rowOff>161926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FCF98B08-9FFD-4DDA-A134-3C04E53807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49" y="3124200"/>
              <a:ext cx="6562726" cy="3190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9</xdr:col>
      <xdr:colOff>600074</xdr:colOff>
      <xdr:row>1</xdr:row>
      <xdr:rowOff>0</xdr:rowOff>
    </xdr:from>
    <xdr:to>
      <xdr:col>20</xdr:col>
      <xdr:colOff>590549</xdr:colOff>
      <xdr:row>19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683E1D-9241-4070-8EA0-3B1444DC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3F3E-5218-47A9-9D12-EDD61E8B4A80}">
  <dimension ref="B2:I14"/>
  <sheetViews>
    <sheetView tabSelected="1" workbookViewId="0">
      <selection activeCell="L26" sqref="L26"/>
    </sheetView>
  </sheetViews>
  <sheetFormatPr defaultColWidth="9.140625" defaultRowHeight="15" x14ac:dyDescent="0.25"/>
  <cols>
    <col min="2" max="2" width="14.7109375" bestFit="1" customWidth="1"/>
    <col min="3" max="8" width="10.7109375" customWidth="1"/>
    <col min="9" max="9" width="19" customWidth="1"/>
  </cols>
  <sheetData>
    <row r="2" spans="2:9" ht="15.75" x14ac:dyDescent="0.25">
      <c r="B2" s="2"/>
      <c r="C2" s="4" t="s">
        <v>0</v>
      </c>
      <c r="D2" s="4" t="s">
        <v>1</v>
      </c>
      <c r="E2" s="4" t="s">
        <v>10</v>
      </c>
      <c r="F2" s="4" t="s">
        <v>2</v>
      </c>
      <c r="G2" s="4" t="s">
        <v>11</v>
      </c>
      <c r="H2" s="4" t="s">
        <v>12</v>
      </c>
      <c r="I2" s="11" t="s">
        <v>13</v>
      </c>
    </row>
    <row r="3" spans="2:9" ht="15.75" x14ac:dyDescent="0.25">
      <c r="B3" s="5" t="s">
        <v>3</v>
      </c>
      <c r="C3" s="2">
        <v>47</v>
      </c>
      <c r="D3" s="2">
        <v>58</v>
      </c>
      <c r="E3" s="2">
        <v>79</v>
      </c>
      <c r="F3" s="2">
        <v>143</v>
      </c>
      <c r="G3" s="2">
        <v>321</v>
      </c>
      <c r="H3" s="2">
        <v>421</v>
      </c>
      <c r="I3" s="1">
        <f t="shared" ref="I3:I13" si="0">SUM(C3:H3)</f>
        <v>1069</v>
      </c>
    </row>
    <row r="4" spans="2:9" ht="15.75" x14ac:dyDescent="0.25">
      <c r="B4" s="6" t="s">
        <v>4</v>
      </c>
      <c r="C4" s="2">
        <v>176</v>
      </c>
      <c r="D4" s="2">
        <v>152</v>
      </c>
      <c r="E4" s="2">
        <v>101</v>
      </c>
      <c r="F4" s="2">
        <v>98</v>
      </c>
      <c r="G4" s="2">
        <v>202</v>
      </c>
      <c r="H4" s="2">
        <v>231</v>
      </c>
      <c r="I4" s="1">
        <f t="shared" si="0"/>
        <v>960</v>
      </c>
    </row>
    <row r="5" spans="2:9" ht="15.75" x14ac:dyDescent="0.25">
      <c r="B5" s="5" t="s">
        <v>5</v>
      </c>
      <c r="C5" s="2">
        <v>87</v>
      </c>
      <c r="D5" s="2">
        <v>69</v>
      </c>
      <c r="E5" s="2">
        <v>132</v>
      </c>
      <c r="F5" s="2">
        <v>164</v>
      </c>
      <c r="G5" s="2">
        <v>143</v>
      </c>
      <c r="H5" s="2">
        <v>124</v>
      </c>
      <c r="I5" s="1">
        <f t="shared" si="0"/>
        <v>719</v>
      </c>
    </row>
    <row r="6" spans="2:9" ht="15.75" x14ac:dyDescent="0.25">
      <c r="B6" s="6" t="s">
        <v>6</v>
      </c>
      <c r="C6" s="2">
        <v>190</v>
      </c>
      <c r="D6" s="2">
        <v>153</v>
      </c>
      <c r="E6" s="2">
        <v>135</v>
      </c>
      <c r="F6" s="2">
        <v>203</v>
      </c>
      <c r="G6" s="2">
        <v>356</v>
      </c>
      <c r="H6" s="2">
        <v>498</v>
      </c>
      <c r="I6" s="1">
        <f t="shared" si="0"/>
        <v>1535</v>
      </c>
    </row>
    <row r="7" spans="2:9" ht="15.75" x14ac:dyDescent="0.25">
      <c r="B7" s="5" t="s">
        <v>7</v>
      </c>
      <c r="C7" s="2">
        <v>87</v>
      </c>
      <c r="D7" s="2">
        <v>68</v>
      </c>
      <c r="E7" s="2">
        <v>89</v>
      </c>
      <c r="F7" s="2">
        <v>204</v>
      </c>
      <c r="G7" s="2">
        <v>246</v>
      </c>
      <c r="H7" s="2">
        <v>279</v>
      </c>
      <c r="I7" s="1">
        <f t="shared" si="0"/>
        <v>973</v>
      </c>
    </row>
    <row r="8" spans="2:9" ht="15.75" x14ac:dyDescent="0.25">
      <c r="B8" s="6" t="s">
        <v>8</v>
      </c>
      <c r="C8" s="2">
        <v>76</v>
      </c>
      <c r="D8" s="2">
        <v>54</v>
      </c>
      <c r="E8" s="2">
        <v>45</v>
      </c>
      <c r="F8" s="2">
        <v>89</v>
      </c>
      <c r="G8" s="2">
        <v>77</v>
      </c>
      <c r="H8" s="2">
        <v>108</v>
      </c>
      <c r="I8" s="1">
        <f t="shared" si="0"/>
        <v>449</v>
      </c>
    </row>
    <row r="9" spans="2:9" ht="15.75" x14ac:dyDescent="0.25">
      <c r="B9" s="5" t="s">
        <v>14</v>
      </c>
      <c r="C9" s="2">
        <v>305</v>
      </c>
      <c r="D9" s="2">
        <v>362</v>
      </c>
      <c r="E9" s="2">
        <v>267</v>
      </c>
      <c r="F9" s="2">
        <v>165</v>
      </c>
      <c r="G9" s="2">
        <v>176</v>
      </c>
      <c r="H9" s="2">
        <v>89</v>
      </c>
      <c r="I9" s="1">
        <f t="shared" si="0"/>
        <v>1364</v>
      </c>
    </row>
    <row r="10" spans="2:9" ht="15.75" x14ac:dyDescent="0.25">
      <c r="B10" s="6" t="s">
        <v>9</v>
      </c>
      <c r="C10" s="2">
        <v>87</v>
      </c>
      <c r="D10" s="2">
        <v>95</v>
      </c>
      <c r="E10" s="2">
        <v>59</v>
      </c>
      <c r="F10" s="2">
        <v>76</v>
      </c>
      <c r="G10" s="2">
        <v>87</v>
      </c>
      <c r="H10" s="2">
        <v>67</v>
      </c>
      <c r="I10" s="1">
        <f t="shared" si="0"/>
        <v>471</v>
      </c>
    </row>
    <row r="11" spans="2:9" ht="15.75" x14ac:dyDescent="0.25">
      <c r="B11" s="5" t="s">
        <v>16</v>
      </c>
      <c r="C11" s="2">
        <v>37</v>
      </c>
      <c r="D11" s="2">
        <v>45</v>
      </c>
      <c r="E11" s="2">
        <v>79</v>
      </c>
      <c r="F11" s="2">
        <v>104</v>
      </c>
      <c r="G11" s="2">
        <v>201</v>
      </c>
      <c r="H11" s="2">
        <v>232</v>
      </c>
      <c r="I11" s="1">
        <f t="shared" si="0"/>
        <v>698</v>
      </c>
    </row>
    <row r="12" spans="2:9" ht="15.75" x14ac:dyDescent="0.25">
      <c r="B12" s="6" t="s">
        <v>17</v>
      </c>
      <c r="C12" s="2">
        <v>206</v>
      </c>
      <c r="D12" s="2">
        <v>301</v>
      </c>
      <c r="E12" s="2">
        <v>254</v>
      </c>
      <c r="F12" s="2">
        <v>107</v>
      </c>
      <c r="G12" s="2">
        <v>109</v>
      </c>
      <c r="H12" s="2">
        <v>121</v>
      </c>
      <c r="I12" s="1">
        <f t="shared" si="0"/>
        <v>1098</v>
      </c>
    </row>
    <row r="13" spans="2:9" ht="16.5" thickBot="1" x14ac:dyDescent="0.3">
      <c r="B13" s="8" t="s">
        <v>18</v>
      </c>
      <c r="C13" s="9">
        <v>104</v>
      </c>
      <c r="D13" s="9">
        <v>123</v>
      </c>
      <c r="E13" s="9">
        <v>121</v>
      </c>
      <c r="F13" s="9">
        <v>189</v>
      </c>
      <c r="G13" s="9">
        <v>201</v>
      </c>
      <c r="H13" s="9">
        <v>278</v>
      </c>
      <c r="I13" s="10">
        <f t="shared" si="0"/>
        <v>1016</v>
      </c>
    </row>
    <row r="14" spans="2:9" ht="15.75" x14ac:dyDescent="0.25">
      <c r="B14" s="3" t="s">
        <v>15</v>
      </c>
      <c r="C14" s="3">
        <f t="shared" ref="C14:I14" si="1">SUM(C3:C13)</f>
        <v>1402</v>
      </c>
      <c r="D14" s="3">
        <f t="shared" si="1"/>
        <v>1480</v>
      </c>
      <c r="E14" s="3">
        <f t="shared" si="1"/>
        <v>1361</v>
      </c>
      <c r="F14" s="3">
        <f t="shared" si="1"/>
        <v>1542</v>
      </c>
      <c r="G14" s="3">
        <f t="shared" si="1"/>
        <v>2119</v>
      </c>
      <c r="H14" s="3">
        <f t="shared" si="1"/>
        <v>2448</v>
      </c>
      <c r="I14" s="7">
        <f t="shared" si="1"/>
        <v>10352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lagerroos</dc:creator>
  <cp:lastModifiedBy>Henrik Persson</cp:lastModifiedBy>
  <dcterms:created xsi:type="dcterms:W3CDTF">2019-03-13T10:22:20Z</dcterms:created>
  <dcterms:modified xsi:type="dcterms:W3CDTF">2021-07-13T10:26:11Z</dcterms:modified>
</cp:coreProperties>
</file>