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OLO\APOLO_PORTAL_EMPRESA_PEOPLEPASS\uploads\"/>
    </mc:Choice>
  </mc:AlternateContent>
  <xr:revisionPtr revIDLastSave="0" documentId="13_ncr:1_{908E082F-37F5-4E05-A85D-AB9A7E04B3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1" r:id="rId2"/>
    <sheet name="Codigos" sheetId="3" r:id="rId3"/>
  </sheets>
  <externalReferences>
    <externalReference r:id="rId4"/>
  </externalReferences>
  <definedNames>
    <definedName name="Tarjetas">[1]Maestro!$A$1:$A$15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Andres Patino Nieto</author>
  </authors>
  <commentList>
    <comment ref="A1" authorId="0" shapeId="0" xr:uid="{4A064E97-523B-4EFE-BADE-F9336872C256}">
      <text>
        <r>
          <rPr>
            <b/>
            <sz val="9"/>
            <color indexed="81"/>
            <rFont val="Tahoma"/>
            <family val="2"/>
          </rPr>
          <t>Nombre del producto</t>
        </r>
      </text>
    </comment>
    <comment ref="B1" authorId="0" shapeId="0" xr:uid="{F9FF54CE-34A0-4492-B232-9277D5579E79}">
      <text>
        <r>
          <rPr>
            <b/>
            <sz val="9"/>
            <color indexed="81"/>
            <rFont val="Tahoma"/>
            <charset val="1"/>
          </rPr>
          <t>Tipo de documento del empleado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4D6B7235-8526-4840-A2FE-CD48F374B4C3}">
      <text>
        <r>
          <rPr>
            <b/>
            <sz val="9"/>
            <color indexed="81"/>
            <rFont val="Tahoma"/>
            <charset val="1"/>
          </rPr>
          <t>Número de documento del empleado</t>
        </r>
      </text>
    </comment>
    <comment ref="D1" authorId="0" shapeId="0" xr:uid="{785221D4-F3CD-49EE-9A4B-6F6574F13E0D}">
      <text>
        <r>
          <rPr>
            <b/>
            <sz val="9"/>
            <color indexed="81"/>
            <rFont val="Tahoma"/>
            <charset val="1"/>
          </rPr>
          <t>Identificador de las Tarjetas Business, premio y premio
plus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<sst xmlns="http://schemas.openxmlformats.org/spreadsheetml/2006/main" count="107" uniqueCount="86">
  <si>
    <t>PRODUCTO</t>
  </si>
  <si>
    <t>Dato</t>
  </si>
  <si>
    <t>Maximo caracteres</t>
  </si>
  <si>
    <t>Descripcion</t>
  </si>
  <si>
    <t>Puede ser nulo?</t>
  </si>
  <si>
    <t>No</t>
  </si>
  <si>
    <t>20 caracteres</t>
  </si>
  <si>
    <t>Nombre del producto</t>
  </si>
  <si>
    <t>Instrucciones carga de solicitud de tarjeta masiva</t>
  </si>
  <si>
    <t>50 caracteres</t>
  </si>
  <si>
    <t>TARJETA IDENTIDAD</t>
  </si>
  <si>
    <t>CÉDULA DE CIUDADANÍA</t>
  </si>
  <si>
    <t>PASAPORTE</t>
  </si>
  <si>
    <t>CEDULA EXTRANJERIA</t>
  </si>
  <si>
    <t>CAMARA DE COMERCIO</t>
  </si>
  <si>
    <t>NIT JURIDICO</t>
  </si>
  <si>
    <t>NIT NATURAL</t>
  </si>
  <si>
    <t>Producto</t>
  </si>
  <si>
    <t>Gastos de viaje</t>
  </si>
  <si>
    <t>Medios de Transporte</t>
  </si>
  <si>
    <t>Business Car</t>
  </si>
  <si>
    <t>Caja Menor</t>
  </si>
  <si>
    <t>Zafiro Plus</t>
  </si>
  <si>
    <t>Zafiro</t>
  </si>
  <si>
    <t>Premio</t>
  </si>
  <si>
    <t>Premio Plus</t>
  </si>
  <si>
    <t>Bienestar Salud</t>
  </si>
  <si>
    <t>Bienestar</t>
  </si>
  <si>
    <t>Combustible</t>
  </si>
  <si>
    <t>Vestuario</t>
  </si>
  <si>
    <t>Canasta</t>
  </si>
  <si>
    <t>NOMBRE TIPO DOCUMENTO</t>
  </si>
  <si>
    <t xml:space="preserve">ABREVIATURA </t>
  </si>
  <si>
    <t>TI</t>
  </si>
  <si>
    <t>CC</t>
  </si>
  <si>
    <t>PP</t>
  </si>
  <si>
    <t>CE</t>
  </si>
  <si>
    <t>CA</t>
  </si>
  <si>
    <t>SI (-)</t>
  </si>
  <si>
    <t>Codigos</t>
  </si>
  <si>
    <t>IDENTIFICADOR</t>
  </si>
  <si>
    <t>VALOR ABONO</t>
  </si>
  <si>
    <t>FECHA DISPERSION</t>
  </si>
  <si>
    <t>NUMERICO</t>
  </si>
  <si>
    <t>Valor a programar de dispersion</t>
  </si>
  <si>
    <t>Fecha (dd/mm/YYYY)</t>
  </si>
  <si>
    <t>Fecha a dispersion</t>
  </si>
  <si>
    <t>NTJ</t>
  </si>
  <si>
    <t>NTN</t>
  </si>
  <si>
    <t>Market</t>
  </si>
  <si>
    <t>G de Representacion</t>
  </si>
  <si>
    <t>Gastos Legales</t>
  </si>
  <si>
    <t>Gastos Corporativos</t>
  </si>
  <si>
    <t>Tipo de documento Tarjeta Habiente</t>
  </si>
  <si>
    <t>Se deben ingresar los datos en la pestaña de contenido , con las siguientes limitantes, siendo el archivo a subir un .xlsx</t>
  </si>
  <si>
    <t>TIPO_DOCUMENTO_CUSTODIO</t>
  </si>
  <si>
    <t>15 caracteres</t>
  </si>
  <si>
    <t>3 caracteres</t>
  </si>
  <si>
    <t>TIPO_DOCUMENTO_TARJETA_HABIENTE</t>
  </si>
  <si>
    <t>Tipo de documento del tarjeta habiente o tipo de documento empresa para tarjetas bussines, Ver hoja de Códigos</t>
  </si>
  <si>
    <t>DOCUMENTO_TARJETA_HABIENTE</t>
  </si>
  <si>
    <t>Documento del tarjeta habiente o nit empresa sin digito verificacion para tarjetas bussines</t>
  </si>
  <si>
    <t>PRIMER_NOMBRE_TARJETA_HABIENTE</t>
  </si>
  <si>
    <t>primer nombre del tarjeta habiente o empresa para tarjetas bussines</t>
  </si>
  <si>
    <t>SEGUNDO_NOMBRE_TARJETA_HABIENTE</t>
  </si>
  <si>
    <t>PRIMER_APELLIDO_TARJETA_HABIENTE</t>
  </si>
  <si>
    <t>SEGUNDO_APELLIDO_TARJETA_HABIENTE</t>
  </si>
  <si>
    <t>primer apellido del tarjeta habiente, para tarjetas empresa escribir -</t>
  </si>
  <si>
    <t>segundo apellido del tarjeta  habiente escribir - si no existe, para tarjetas empresa escribir -</t>
  </si>
  <si>
    <t>segundo nombre del tarjeta habiente escribir - si no existe, para tarjetas empresa escribir -</t>
  </si>
  <si>
    <t>EMAIL_TARJETA_HABIENTE</t>
  </si>
  <si>
    <t>Correo principal del tarjeta habiente o empresa</t>
  </si>
  <si>
    <t>TELEFONO_TARJETA_HABIENTE</t>
  </si>
  <si>
    <t>11 caracteres</t>
  </si>
  <si>
    <t>Telefono fijo o movil del empleado</t>
  </si>
  <si>
    <t>Identificador o nombre de la tarjeta para tarjetas bussines cuando no aplica dejar -</t>
  </si>
  <si>
    <t>Tipo de documento del Custodio, Ver hoja de Códigos</t>
  </si>
  <si>
    <t>DOCUMENTO_CUSTODIO</t>
  </si>
  <si>
    <t>Número de Documento del Custodio</t>
  </si>
  <si>
    <t>Tarjeta Identidad</t>
  </si>
  <si>
    <t>Cedula De Ciudadania</t>
  </si>
  <si>
    <t>Pasaporte</t>
  </si>
  <si>
    <t>Cedula Extranjeria</t>
  </si>
  <si>
    <t>Nit Juridico</t>
  </si>
  <si>
    <t>Identificador</t>
  </si>
  <si>
    <t>Número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</si>
</sst>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7" fillId="0" borderId="0" xfId="0" applyFont="1"/>
    <xf numFmtId="0" fontId="18" fillId="0" borderId="0" xfId="0" applyFont="1"/>
    <xf numFmtId="0" fontId="19" fillId="33" borderId="11" xfId="0" applyFont="1" applyFill="1" applyBorder="1" applyAlignment="1">
      <alignment vertical="center"/>
    </xf>
    <xf numFmtId="0" fontId="19" fillId="33" borderId="12" xfId="0" applyFont="1" applyFill="1" applyBorder="1" applyAlignment="1">
      <alignment vertical="center"/>
    </xf>
    <xf numFmtId="0" fontId="19" fillId="34" borderId="13" xfId="0" applyFont="1" applyFill="1" applyBorder="1" applyAlignment="1">
      <alignment vertical="center"/>
    </xf>
    <xf numFmtId="0" fontId="20" fillId="34" borderId="14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0" fillId="0" borderId="10" xfId="0" applyBorder="1"/>
    <xf numFmtId="0" fontId="0" fillId="0" borderId="10" xfId="0" applyFill="1" applyBorder="1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17" fillId="9" borderId="0" xfId="18" applyProtection="1">
      <protection locked="0"/>
    </xf>
    <xf numFmtId="0" fontId="21" fillId="0" borderId="0" xfId="0" applyFont="1" applyProtection="1">
      <protection locked="0"/>
    </xf>
    <xf numFmtId="0" fontId="0" fillId="0" borderId="0" xfId="0" applyFont="1"/>
    <xf numFmtId="1" fontId="17" fillId="9" borderId="0" xfId="18" applyNumberFormat="1" applyAlignment="1" applyProtection="1">
      <alignment wrapText="1"/>
      <protection locked="0"/>
    </xf>
    <xf numFmtId="1" fontId="0" fillId="0" borderId="0" xfId="0" applyNumberFormat="1" applyProtection="1">
      <protection locked="0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edy/Desktop/2.8%20Plantilla%20solicitud%20de%20tarje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"/>
      <sheetName val="Maestro"/>
    </sheetNames>
    <sheetDataSet>
      <sheetData sheetId="0"/>
      <sheetData sheetId="1">
        <row r="1">
          <cell r="A1" t="str">
            <v>Market</v>
          </cell>
        </row>
        <row r="2">
          <cell r="A2" t="str">
            <v>Canasta</v>
          </cell>
        </row>
        <row r="3">
          <cell r="A3" t="str">
            <v>Vestuario</v>
          </cell>
        </row>
        <row r="4">
          <cell r="A4" t="str">
            <v>Combustible</v>
          </cell>
        </row>
        <row r="5">
          <cell r="A5" t="str">
            <v>Bienestar</v>
          </cell>
        </row>
        <row r="6">
          <cell r="A6" t="str">
            <v>Bienestar Salud</v>
          </cell>
        </row>
        <row r="7">
          <cell r="A7" t="str">
            <v>Premio</v>
          </cell>
        </row>
        <row r="8">
          <cell r="A8" t="str">
            <v>Premio Plus</v>
          </cell>
        </row>
        <row r="9">
          <cell r="A9" t="str">
            <v>Zafiro</v>
          </cell>
        </row>
        <row r="10">
          <cell r="A10" t="str">
            <v>Zafiro Plus</v>
          </cell>
        </row>
        <row r="11">
          <cell r="A11" t="str">
            <v>Business Car</v>
          </cell>
        </row>
        <row r="12">
          <cell r="A12" t="str">
            <v>Medios de Transporte</v>
          </cell>
        </row>
        <row r="13">
          <cell r="A13" t="str">
            <v>Caja menor</v>
          </cell>
        </row>
        <row r="14">
          <cell r="A14" t="str">
            <v>Gastos de representación</v>
          </cell>
        </row>
        <row r="15">
          <cell r="A15" t="str">
            <v>Gastos de viaje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zoomScale="90" zoomScaleNormal="90" workbookViewId="0">
      <selection activeCell="A5" sqref="A5"/>
    </sheetView>
  </sheetViews>
  <sheetFormatPr baseColWidth="10" defaultRowHeight="15" x14ac:dyDescent="0.25"/>
  <cols>
    <col min="1" max="1" width="13.85546875" style="11" customWidth="1"/>
    <col min="2" max="2" width="20.28515625" style="11" bestFit="1" customWidth="1"/>
    <col min="3" max="3" width="43.42578125" style="17" customWidth="1"/>
    <col min="4" max="4" width="24.7109375" style="11" customWidth="1"/>
    <col min="5" max="16384" width="11.42578125" style="12"/>
  </cols>
  <sheetData>
    <row r="1" spans="1:4" x14ac:dyDescent="0.25">
      <c r="A1" s="13" t="s">
        <v>17</v>
      </c>
      <c r="B1" s="13" t="s">
        <v>53</v>
      </c>
      <c r="C1" s="16" t="s">
        <v>85</v>
      </c>
      <c r="D1" s="13" t="s">
        <v>84</v>
      </c>
    </row>
    <row r="2" spans="1:4" x14ac:dyDescent="0.25">
      <c r="A2" s="11" t="s">
        <v>27</v>
      </c>
      <c r="B2" s="11" t="s">
        <v>80</v>
      </c>
      <c r="D2" s="14"/>
    </row>
  </sheetData>
  <sheetProtection selectLockedCells="1"/>
  <sortState xmlns:xlrd2="http://schemas.microsoft.com/office/spreadsheetml/2017/richdata2" ref="A2:D2">
    <sortCondition ref="A2"/>
  </sortState>
  <phoneticPr fontId="22" type="noConversion"/>
  <dataValidations count="1">
    <dataValidation type="textLength" operator="lessThan" allowBlank="1" showInputMessage="1" showErrorMessage="1" error="LA LONGITUD DEL NUMERO DOCUMENTO SUPERA EL VALOR PERMITIDO" sqref="C1:C1048576" xr:uid="{305EBD5F-C413-49BD-8021-7F73F42C979A}">
      <formula1>20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4D2481-8D92-45FA-A9A9-3E325C4D4911}">
          <x14:formula1>
            <xm:f>Codigos!$M$2:$M$6</xm:f>
          </x14:formula1>
          <xm:sqref>B2</xm:sqref>
        </x14:dataValidation>
        <x14:dataValidation type="list" allowBlank="1" showInputMessage="1" showErrorMessage="1" xr:uid="{45C56569-8095-442D-BACA-729904294D91}">
          <x14:formula1>
            <xm:f>Codigos!$L$2:$L$18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B20" sqref="B20"/>
    </sheetView>
  </sheetViews>
  <sheetFormatPr baseColWidth="10" defaultRowHeight="15" x14ac:dyDescent="0.25"/>
  <cols>
    <col min="2" max="2" width="36.140625" customWidth="1"/>
    <col min="3" max="3" width="19" bestFit="1" customWidth="1"/>
    <col min="7" max="7" width="69.85546875" customWidth="1"/>
    <col min="8" max="8" width="15.28515625" bestFit="1" customWidth="1"/>
  </cols>
  <sheetData>
    <row r="2" spans="2:8" ht="15" customHeight="1" x14ac:dyDescent="0.25">
      <c r="B2" s="22" t="s">
        <v>8</v>
      </c>
      <c r="C2" s="23"/>
      <c r="D2" s="23"/>
      <c r="E2" s="23"/>
      <c r="F2" s="23"/>
      <c r="G2" s="23"/>
      <c r="H2" s="24"/>
    </row>
    <row r="3" spans="2:8" x14ac:dyDescent="0.25">
      <c r="B3" s="25" t="s">
        <v>54</v>
      </c>
      <c r="C3" s="26"/>
      <c r="D3" s="26"/>
      <c r="E3" s="26"/>
      <c r="F3" s="26"/>
      <c r="G3" s="26"/>
      <c r="H3" s="27"/>
    </row>
    <row r="4" spans="2:8" x14ac:dyDescent="0.25">
      <c r="B4" s="9" t="s">
        <v>1</v>
      </c>
      <c r="C4" s="9" t="s">
        <v>2</v>
      </c>
      <c r="D4" s="28" t="s">
        <v>3</v>
      </c>
      <c r="E4" s="29"/>
      <c r="F4" s="29"/>
      <c r="G4" s="30"/>
      <c r="H4" s="9" t="s">
        <v>4</v>
      </c>
    </row>
    <row r="5" spans="2:8" x14ac:dyDescent="0.25">
      <c r="B5" s="9" t="s">
        <v>0</v>
      </c>
      <c r="C5" s="9" t="s">
        <v>6</v>
      </c>
      <c r="D5" s="18" t="s">
        <v>7</v>
      </c>
      <c r="E5" s="19"/>
      <c r="F5" s="19"/>
      <c r="G5" s="20"/>
      <c r="H5" s="9" t="s">
        <v>5</v>
      </c>
    </row>
    <row r="6" spans="2:8" x14ac:dyDescent="0.25">
      <c r="B6" s="9" t="s">
        <v>58</v>
      </c>
      <c r="C6" s="9" t="s">
        <v>57</v>
      </c>
      <c r="D6" s="18" t="s">
        <v>59</v>
      </c>
      <c r="E6" s="19"/>
      <c r="F6" s="19"/>
      <c r="G6" s="20"/>
      <c r="H6" s="9" t="s">
        <v>5</v>
      </c>
    </row>
    <row r="7" spans="2:8" x14ac:dyDescent="0.25">
      <c r="B7" s="9" t="s">
        <v>60</v>
      </c>
      <c r="C7" s="9" t="s">
        <v>56</v>
      </c>
      <c r="D7" s="18" t="s">
        <v>61</v>
      </c>
      <c r="E7" s="19"/>
      <c r="F7" s="19"/>
      <c r="G7" s="20"/>
      <c r="H7" s="9" t="s">
        <v>5</v>
      </c>
    </row>
    <row r="8" spans="2:8" x14ac:dyDescent="0.25">
      <c r="B8" s="9" t="s">
        <v>62</v>
      </c>
      <c r="C8" s="9" t="s">
        <v>56</v>
      </c>
      <c r="D8" s="18" t="s">
        <v>63</v>
      </c>
      <c r="E8" s="19"/>
      <c r="F8" s="19"/>
      <c r="G8" s="20"/>
      <c r="H8" s="9" t="s">
        <v>5</v>
      </c>
    </row>
    <row r="9" spans="2:8" x14ac:dyDescent="0.25">
      <c r="B9" s="9" t="s">
        <v>64</v>
      </c>
      <c r="C9" s="9" t="s">
        <v>56</v>
      </c>
      <c r="D9" s="18" t="s">
        <v>69</v>
      </c>
      <c r="E9" s="19"/>
      <c r="F9" s="19"/>
      <c r="G9" s="20"/>
      <c r="H9" s="9" t="s">
        <v>38</v>
      </c>
    </row>
    <row r="10" spans="2:8" x14ac:dyDescent="0.25">
      <c r="B10" s="9" t="s">
        <v>65</v>
      </c>
      <c r="C10" s="9" t="s">
        <v>56</v>
      </c>
      <c r="D10" s="34" t="s">
        <v>67</v>
      </c>
      <c r="E10" s="35"/>
      <c r="F10" s="35"/>
      <c r="G10" s="36"/>
      <c r="H10" s="9" t="s">
        <v>5</v>
      </c>
    </row>
    <row r="11" spans="2:8" x14ac:dyDescent="0.25">
      <c r="B11" s="9" t="s">
        <v>66</v>
      </c>
      <c r="C11" s="9" t="s">
        <v>56</v>
      </c>
      <c r="D11" s="18" t="s">
        <v>68</v>
      </c>
      <c r="E11" s="19"/>
      <c r="F11" s="19"/>
      <c r="G11" s="20"/>
      <c r="H11" s="9" t="s">
        <v>38</v>
      </c>
    </row>
    <row r="12" spans="2:8" x14ac:dyDescent="0.25">
      <c r="B12" s="9" t="s">
        <v>70</v>
      </c>
      <c r="C12" s="9" t="s">
        <v>9</v>
      </c>
      <c r="D12" s="18" t="s">
        <v>71</v>
      </c>
      <c r="E12" s="19"/>
      <c r="F12" s="19"/>
      <c r="G12" s="20"/>
      <c r="H12" s="9" t="s">
        <v>5</v>
      </c>
    </row>
    <row r="13" spans="2:8" x14ac:dyDescent="0.25">
      <c r="B13" s="9" t="s">
        <v>72</v>
      </c>
      <c r="C13" s="9" t="s">
        <v>73</v>
      </c>
      <c r="D13" s="18" t="s">
        <v>74</v>
      </c>
      <c r="E13" s="19"/>
      <c r="F13" s="19"/>
      <c r="G13" s="20"/>
      <c r="H13" s="9" t="s">
        <v>5</v>
      </c>
    </row>
    <row r="14" spans="2:8" x14ac:dyDescent="0.25">
      <c r="B14" s="9" t="s">
        <v>40</v>
      </c>
      <c r="C14" s="9" t="s">
        <v>6</v>
      </c>
      <c r="D14" s="18" t="s">
        <v>75</v>
      </c>
      <c r="E14" s="19"/>
      <c r="F14" s="19"/>
      <c r="G14" s="20"/>
      <c r="H14" s="9" t="s">
        <v>38</v>
      </c>
    </row>
    <row r="15" spans="2:8" x14ac:dyDescent="0.25">
      <c r="B15" s="10" t="s">
        <v>41</v>
      </c>
      <c r="C15" s="10" t="s">
        <v>43</v>
      </c>
      <c r="D15" s="18" t="s">
        <v>44</v>
      </c>
      <c r="E15" s="19"/>
      <c r="F15" s="19"/>
      <c r="G15" s="20"/>
      <c r="H15" s="10" t="s">
        <v>38</v>
      </c>
    </row>
    <row r="16" spans="2:8" x14ac:dyDescent="0.25">
      <c r="B16" s="10" t="s">
        <v>42</v>
      </c>
      <c r="C16" s="10" t="s">
        <v>45</v>
      </c>
      <c r="D16" s="31" t="s">
        <v>46</v>
      </c>
      <c r="E16" s="32"/>
      <c r="F16" s="32"/>
      <c r="G16" s="33"/>
      <c r="H16" s="10" t="s">
        <v>38</v>
      </c>
    </row>
    <row r="17" spans="2:8" x14ac:dyDescent="0.25">
      <c r="B17" s="10" t="s">
        <v>55</v>
      </c>
      <c r="C17" s="10" t="s">
        <v>57</v>
      </c>
      <c r="D17" s="21" t="s">
        <v>76</v>
      </c>
      <c r="E17" s="21"/>
      <c r="F17" s="21"/>
      <c r="G17" s="21"/>
      <c r="H17" s="10" t="s">
        <v>5</v>
      </c>
    </row>
    <row r="18" spans="2:8" x14ac:dyDescent="0.25">
      <c r="B18" s="10" t="s">
        <v>77</v>
      </c>
      <c r="C18" s="10" t="s">
        <v>56</v>
      </c>
      <c r="D18" s="21" t="s">
        <v>78</v>
      </c>
      <c r="E18" s="21"/>
      <c r="F18" s="21"/>
      <c r="G18" s="21"/>
      <c r="H18" s="10" t="s">
        <v>5</v>
      </c>
    </row>
  </sheetData>
  <mergeCells count="17">
    <mergeCell ref="D9:G9"/>
    <mergeCell ref="D7:G7"/>
    <mergeCell ref="D12:G12"/>
    <mergeCell ref="D18:G18"/>
    <mergeCell ref="B2:H2"/>
    <mergeCell ref="B3:H3"/>
    <mergeCell ref="D4:G4"/>
    <mergeCell ref="D5:G5"/>
    <mergeCell ref="D17:G17"/>
    <mergeCell ref="D15:G15"/>
    <mergeCell ref="D16:G16"/>
    <mergeCell ref="D14:G14"/>
    <mergeCell ref="D6:G6"/>
    <mergeCell ref="D13:G13"/>
    <mergeCell ref="D10:G10"/>
    <mergeCell ref="D11:G11"/>
    <mergeCell ref="D8:G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64BF-39A9-4211-84A8-BC866906A03F}">
  <dimension ref="B1:M21"/>
  <sheetViews>
    <sheetView workbookViewId="0">
      <selection activeCell="K18" sqref="K18"/>
    </sheetView>
  </sheetViews>
  <sheetFormatPr baseColWidth="10" defaultRowHeight="15" x14ac:dyDescent="0.25"/>
  <cols>
    <col min="1" max="1" width="11.42578125" style="2"/>
    <col min="2" max="2" width="31.42578125" style="2" bestFit="1" customWidth="1"/>
    <col min="3" max="3" width="17" style="2" bestFit="1" customWidth="1"/>
    <col min="4" max="11" width="11.42578125" style="2"/>
    <col min="12" max="12" width="25.140625" style="2" customWidth="1"/>
    <col min="13" max="13" width="19.85546875" style="2" customWidth="1"/>
    <col min="14" max="16384" width="11.42578125" style="2"/>
  </cols>
  <sheetData>
    <row r="1" spans="2:13" ht="15.75" thickBot="1" x14ac:dyDescent="0.3">
      <c r="B1" s="2" t="s">
        <v>39</v>
      </c>
    </row>
    <row r="2" spans="2:13" ht="16.5" thickBot="1" x14ac:dyDescent="0.3">
      <c r="B2" s="3" t="s">
        <v>31</v>
      </c>
      <c r="C2" s="4" t="s">
        <v>32</v>
      </c>
      <c r="L2" s="15" t="s">
        <v>27</v>
      </c>
      <c r="M2" s="1" t="s">
        <v>80</v>
      </c>
    </row>
    <row r="3" spans="2:13" ht="16.5" thickBot="1" x14ac:dyDescent="0.3">
      <c r="B3" s="5" t="s">
        <v>10</v>
      </c>
      <c r="C3" s="6" t="s">
        <v>33</v>
      </c>
      <c r="L3" s="15" t="s">
        <v>26</v>
      </c>
      <c r="M3" s="1" t="s">
        <v>82</v>
      </c>
    </row>
    <row r="4" spans="2:13" ht="16.5" thickBot="1" x14ac:dyDescent="0.3">
      <c r="B4" s="7" t="s">
        <v>11</v>
      </c>
      <c r="C4" s="8" t="s">
        <v>34</v>
      </c>
      <c r="L4" s="15" t="s">
        <v>20</v>
      </c>
      <c r="M4" s="1" t="s">
        <v>83</v>
      </c>
    </row>
    <row r="5" spans="2:13" ht="16.5" thickBot="1" x14ac:dyDescent="0.3">
      <c r="B5" s="5" t="s">
        <v>12</v>
      </c>
      <c r="C5" s="6" t="s">
        <v>35</v>
      </c>
      <c r="L5" s="15" t="s">
        <v>21</v>
      </c>
      <c r="M5" s="1" t="s">
        <v>81</v>
      </c>
    </row>
    <row r="6" spans="2:13" ht="16.5" thickBot="1" x14ac:dyDescent="0.3">
      <c r="B6" s="7" t="s">
        <v>13</v>
      </c>
      <c r="C6" s="8" t="s">
        <v>36</v>
      </c>
      <c r="L6" s="15" t="s">
        <v>30</v>
      </c>
      <c r="M6" s="1" t="s">
        <v>79</v>
      </c>
    </row>
    <row r="7" spans="2:13" ht="16.5" thickBot="1" x14ac:dyDescent="0.3">
      <c r="B7" s="5" t="s">
        <v>14</v>
      </c>
      <c r="C7" s="6" t="s">
        <v>37</v>
      </c>
      <c r="L7" s="15" t="s">
        <v>28</v>
      </c>
    </row>
    <row r="8" spans="2:13" ht="16.5" thickBot="1" x14ac:dyDescent="0.3">
      <c r="B8" s="7" t="s">
        <v>15</v>
      </c>
      <c r="C8" s="8" t="s">
        <v>47</v>
      </c>
      <c r="L8" s="15" t="s">
        <v>50</v>
      </c>
    </row>
    <row r="9" spans="2:13" ht="16.5" thickBot="1" x14ac:dyDescent="0.3">
      <c r="B9" s="5" t="s">
        <v>16</v>
      </c>
      <c r="C9" s="6" t="s">
        <v>48</v>
      </c>
      <c r="L9" s="15" t="s">
        <v>52</v>
      </c>
    </row>
    <row r="10" spans="2:13" x14ac:dyDescent="0.25">
      <c r="L10" s="15" t="s">
        <v>18</v>
      </c>
    </row>
    <row r="11" spans="2:13" x14ac:dyDescent="0.25">
      <c r="L11" s="15" t="s">
        <v>51</v>
      </c>
    </row>
    <row r="12" spans="2:13" x14ac:dyDescent="0.25">
      <c r="L12" s="15" t="s">
        <v>49</v>
      </c>
    </row>
    <row r="13" spans="2:13" x14ac:dyDescent="0.25">
      <c r="L13" s="15" t="s">
        <v>19</v>
      </c>
    </row>
    <row r="14" spans="2:13" x14ac:dyDescent="0.25">
      <c r="L14" s="15" t="s">
        <v>24</v>
      </c>
    </row>
    <row r="15" spans="2:13" x14ac:dyDescent="0.25">
      <c r="L15" s="15" t="s">
        <v>25</v>
      </c>
    </row>
    <row r="16" spans="2:13" x14ac:dyDescent="0.25">
      <c r="L16" s="15" t="s">
        <v>29</v>
      </c>
    </row>
    <row r="17" spans="12:12" x14ac:dyDescent="0.25">
      <c r="L17" s="15" t="s">
        <v>23</v>
      </c>
    </row>
    <row r="18" spans="12:12" x14ac:dyDescent="0.25">
      <c r="L18" s="15" t="s">
        <v>22</v>
      </c>
    </row>
    <row r="19" spans="12:12" x14ac:dyDescent="0.25">
      <c r="L19" s="15"/>
    </row>
    <row r="20" spans="12:12" x14ac:dyDescent="0.25">
      <c r="L20" s="15"/>
    </row>
    <row r="21" spans="12:12" x14ac:dyDescent="0.25">
      <c r="L21" s="15"/>
    </row>
  </sheetData>
  <sortState xmlns:xlrd2="http://schemas.microsoft.com/office/spreadsheetml/2017/richdata2" ref="M2:M6">
    <sortCondition ref="M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2019-02-21T19:34:11Z</dcterms:created>
  <dcterms:modified xsi:type="dcterms:W3CDTF">2021-09-29T14:51:03Z</dcterms:modified>
</cp:coreProperties>
</file>