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ocha\Semestral_project\Python_skripts\Computed results\CHESSBOARD\Overall evaluated data\Overall results for n - odd\"/>
    </mc:Choice>
  </mc:AlternateContent>
  <xr:revisionPtr revIDLastSave="0" documentId="8_{108E12A8-1724-4FAC-9205-522B63AD82B2}" xr6:coauthVersionLast="47" xr6:coauthVersionMax="47" xr10:uidLastSave="{00000000-0000-0000-0000-000000000000}"/>
  <bookViews>
    <workbookView xWindow="-110" yWindow="-110" windowWidth="25820" windowHeight="15500" xr2:uid="{B073BA4C-AC7B-4CC2-8996-2E814037116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<sst xmlns="http://schemas.openxmlformats.org/spreadsheetml/2006/main" count="2" uniqueCount="2">
  <si>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Poměr Y. modulů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</si>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</sst>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b="1" u="sng"/>
              <a:t>Graf závislosti relativního residua na hodnotě n - zobrazení REV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Poměr 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List1!$B$6:$B$19</c:f>
              <c:numCache>
                <c:formatCode>General</c:formatCode>
                <c:ptCount val="14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</c:numCache>
            </c:numRef>
          </c:xVal>
          <c:yVal>
            <c:numRef>
              <c:f>List1!$C$6:$C$19</c:f>
              <c:numCache>
                <c:formatCode>General</c:formatCode>
                <c:ptCount val="14"/>
                <c:pt idx="0">
                  <c:v>7.6113835616886796E-2</c:v>
                </c:pt>
                <c:pt idx="1">
                  <c:v>2.8035852951618999E-2</c:v>
                </c:pt>
                <c:pt idx="2">
                  <c:v>1.44589874298109E-2</c:v>
                </c:pt>
                <c:pt idx="3">
                  <c:v>8.8025672854700407E-3</c:v>
                </c:pt>
                <c:pt idx="4">
                  <c:v>5.9276161525952603E-3</c:v>
                </c:pt>
                <c:pt idx="5">
                  <c:v>4.2490140892299799E-3</c:v>
                </c:pt>
                <c:pt idx="6">
                  <c:v>3.2052074023097999E-3</c:v>
                </c:pt>
                <c:pt idx="7">
                  <c:v>2.49445106294786E-3</c:v>
                </c:pt>
                <c:pt idx="8">
                  <c:v>2.0094607694148801E-3</c:v>
                </c:pt>
                <c:pt idx="9">
                  <c:v>1.6401474280623701E-3</c:v>
                </c:pt>
                <c:pt idx="10">
                  <c:v>1.36828863708426E-3</c:v>
                </c:pt>
                <c:pt idx="11">
                  <c:v>1.15694627599558E-3</c:v>
                </c:pt>
                <c:pt idx="12">
                  <c:v>9.9693174334541403E-4</c:v>
                </c:pt>
                <c:pt idx="13">
                  <c:v>8.7125987297188596E-4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32-4CC8-8F55-884545D7FA89}"/>
            </c:ext>
          </c:extLst>
        </c:ser>
        <c:ser>
          <c:idx val="1"/>
          <c:order val="1"/>
          <c:tx>
            <c:v>Poměr 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List1!$E$6:$E$27</c:f>
              <c:numCache>
                <c:formatCode>General</c:formatCode>
                <c:ptCount val="22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</c:numCache>
            </c:numRef>
          </c:xVal>
          <c:yVal>
            <c:numRef>
              <c:f>List1!$F$6:$F$27</c:f>
              <c:numCache>
                <c:formatCode>General</c:formatCode>
                <c:ptCount val="22"/>
                <c:pt idx="0">
                  <c:v>0.177885133607881</c:v>
                </c:pt>
                <c:pt idx="1">
                  <c:v>6.6703561737872397E-2</c:v>
                </c:pt>
                <c:pt idx="2">
                  <c:v>3.4668546640366997E-2</c:v>
                </c:pt>
                <c:pt idx="3">
                  <c:v>2.12046237141288E-2</c:v>
                </c:pt>
                <c:pt idx="4">
                  <c:v>1.4328942585196699E-2</c:v>
                </c:pt>
                <c:pt idx="5">
                  <c:v>1.028396844613E-2</c:v>
                </c:pt>
                <c:pt idx="6">
                  <c:v>7.7846257449572598E-3</c:v>
                </c:pt>
                <c:pt idx="7">
                  <c:v>6.0537957016262396E-3</c:v>
                </c:pt>
                <c:pt idx="8">
                  <c:v>4.8949619569866E-3</c:v>
                </c:pt>
                <c:pt idx="9">
                  <c:v>3.9897146183707497E-3</c:v>
                </c:pt>
                <c:pt idx="10">
                  <c:v>3.3300324460538901E-3</c:v>
                </c:pt>
                <c:pt idx="11">
                  <c:v>2.8104328141929599E-3</c:v>
                </c:pt>
                <c:pt idx="12">
                  <c:v>2.4329409992875201E-3</c:v>
                </c:pt>
                <c:pt idx="13">
                  <c:v>2.1347130620887702E-3</c:v>
                </c:pt>
                <c:pt idx="14">
                  <c:v>1.8346758512611601E-3</c:v>
                </c:pt>
                <c:pt idx="15">
                  <c:v>1.6271391973352999E-3</c:v>
                </c:pt>
                <c:pt idx="16">
                  <c:v>1.4286263929451E-3</c:v>
                </c:pt>
                <c:pt idx="17">
                  <c:v>1.2874861113680899E-3</c:v>
                </c:pt>
                <c:pt idx="18">
                  <c:v>1.15872558130457E-3</c:v>
                </c:pt>
                <c:pt idx="19">
                  <c:v>1.0643310115137799E-3</c:v>
                </c:pt>
                <c:pt idx="20">
                  <c:v>9.6047236438912399E-4</c:v>
                </c:pt>
                <c:pt idx="21">
                  <c:v>8.8275419452463102E-4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32-4CC8-8F55-884545D7FA89}"/>
            </c:ext>
          </c:extLst>
        </c:ser>
        <c:ser>
          <c:idx val="2"/>
          <c:order val="2"/>
          <c:tx>
            <c:v>Poměr 10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List1!$H$6:$H$34</c:f>
              <c:numCache>
                <c:formatCode>General</c:formatCode>
                <c:ptCount val="29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</c:numCache>
            </c:numRef>
          </c:xVal>
          <c:yVal>
            <c:numRef>
              <c:f>List1!$I$6:$I$34</c:f>
              <c:numCache>
                <c:formatCode>General</c:formatCode>
                <c:ptCount val="29"/>
                <c:pt idx="0">
                  <c:v>0.33738052269173902</c:v>
                </c:pt>
                <c:pt idx="1">
                  <c:v>0.12839204746525801</c:v>
                </c:pt>
                <c:pt idx="2">
                  <c:v>6.7184005087894197E-2</c:v>
                </c:pt>
                <c:pt idx="3">
                  <c:v>4.1263798087243897E-2</c:v>
                </c:pt>
                <c:pt idx="4">
                  <c:v>2.7951390014757299E-2</c:v>
                </c:pt>
                <c:pt idx="5">
                  <c:v>2.0093393144390102E-2</c:v>
                </c:pt>
                <c:pt idx="6">
                  <c:v>1.5261225723503399E-2</c:v>
                </c:pt>
                <c:pt idx="7">
                  <c:v>1.1855075092414E-2</c:v>
                </c:pt>
                <c:pt idx="8">
                  <c:v>9.6111212266517393E-3</c:v>
                </c:pt>
                <c:pt idx="9">
                  <c:v>7.8275759053444104E-3</c:v>
                </c:pt>
                <c:pt idx="10">
                  <c:v>6.5362423256855899E-3</c:v>
                </c:pt>
                <c:pt idx="11">
                  <c:v>5.50248592813137E-3</c:v>
                </c:pt>
                <c:pt idx="12">
                  <c:v>4.7862805931114102E-3</c:v>
                </c:pt>
                <c:pt idx="13">
                  <c:v>4.2070011538924996E-3</c:v>
                </c:pt>
                <c:pt idx="14">
                  <c:v>3.5979339974324099E-3</c:v>
                </c:pt>
                <c:pt idx="15">
                  <c:v>3.1987814048405798E-3</c:v>
                </c:pt>
                <c:pt idx="16">
                  <c:v>2.8059754894703098E-3</c:v>
                </c:pt>
                <c:pt idx="17">
                  <c:v>2.52207446489863E-3</c:v>
                </c:pt>
                <c:pt idx="18">
                  <c:v>2.27293145745341E-3</c:v>
                </c:pt>
                <c:pt idx="19">
                  <c:v>2.0978994230424399E-3</c:v>
                </c:pt>
                <c:pt idx="20">
                  <c:v>1.8868930611457601E-3</c:v>
                </c:pt>
                <c:pt idx="21">
                  <c:v>1.7412529760053601E-3</c:v>
                </c:pt>
                <c:pt idx="22">
                  <c:v>1.58861758058443E-3</c:v>
                </c:pt>
                <c:pt idx="23">
                  <c:v>1.4559998252361001E-3</c:v>
                </c:pt>
                <c:pt idx="24">
                  <c:v>1.33897288106387E-3</c:v>
                </c:pt>
                <c:pt idx="25">
                  <c:v>1.2710261425365999E-3</c:v>
                </c:pt>
                <c:pt idx="26">
                  <c:v>1.1617476994367701E-3</c:v>
                </c:pt>
                <c:pt idx="27">
                  <c:v>1.04953306971487E-3</c:v>
                </c:pt>
                <c:pt idx="28">
                  <c:v>9.863468959684749E-4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32-4CC8-8F55-884545D7FA89}"/>
            </c:ext>
          </c:extLst>
        </c:ser>
        <c:ser>
          <c:idx val="3"/>
          <c:order val="3"/>
          <c:tx>
            <c:v>Poměr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List1!$K$6:$K$44</c:f>
              <c:numCache>
                <c:formatCode>General</c:formatCode>
                <c:ptCount val="39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75</c:v>
                </c:pt>
                <c:pt idx="37">
                  <c:v>77</c:v>
                </c:pt>
                <c:pt idx="38">
                  <c:v>79</c:v>
                </c:pt>
              </c:numCache>
            </c:numRef>
          </c:xVal>
          <c:yVal>
            <c:numRef>
              <c:f>List1!$L$6:$L$44</c:f>
              <c:numCache>
                <c:formatCode>General</c:formatCode>
                <c:ptCount val="39"/>
                <c:pt idx="0">
                  <c:v>0.55993336157860796</c:v>
                </c:pt>
                <c:pt idx="1">
                  <c:v>0.21651376802663899</c:v>
                </c:pt>
                <c:pt idx="2">
                  <c:v>0.1143092387459</c:v>
                </c:pt>
                <c:pt idx="3">
                  <c:v>7.0589604904685396E-2</c:v>
                </c:pt>
                <c:pt idx="4">
                  <c:v>4.7953018377312702E-2</c:v>
                </c:pt>
                <c:pt idx="5">
                  <c:v>3.45586916615633E-2</c:v>
                </c:pt>
                <c:pt idx="6">
                  <c:v>2.6342243859321299E-2</c:v>
                </c:pt>
                <c:pt idx="7">
                  <c:v>2.0449111800026801E-2</c:v>
                </c:pt>
                <c:pt idx="8">
                  <c:v>1.6614126300777899E-2</c:v>
                </c:pt>
                <c:pt idx="9">
                  <c:v>1.35277617227456E-2</c:v>
                </c:pt>
                <c:pt idx="10">
                  <c:v>1.13065094676127E-2</c:v>
                </c:pt>
                <c:pt idx="11">
                  <c:v>9.4942551207964597E-3</c:v>
                </c:pt>
                <c:pt idx="12">
                  <c:v>8.2952116326378798E-3</c:v>
                </c:pt>
                <c:pt idx="13">
                  <c:v>7.2958640447992997E-3</c:v>
                </c:pt>
                <c:pt idx="14">
                  <c:v>6.2170146257194596E-3</c:v>
                </c:pt>
                <c:pt idx="15">
                  <c:v>5.5381928656851598E-3</c:v>
                </c:pt>
                <c:pt idx="16">
                  <c:v>4.8643539889406196E-3</c:v>
                </c:pt>
                <c:pt idx="17">
                  <c:v>4.3562142371455703E-3</c:v>
                </c:pt>
                <c:pt idx="18">
                  <c:v>3.9311688160891802E-3</c:v>
                </c:pt>
                <c:pt idx="19">
                  <c:v>3.6428675161516298E-3</c:v>
                </c:pt>
                <c:pt idx="20">
                  <c:v>3.2646707015956101E-3</c:v>
                </c:pt>
                <c:pt idx="21">
                  <c:v>3.0264207513251598E-3</c:v>
                </c:pt>
                <c:pt idx="22">
                  <c:v>2.7603978106821398E-3</c:v>
                </c:pt>
                <c:pt idx="23">
                  <c:v>2.5273149242694601E-3</c:v>
                </c:pt>
                <c:pt idx="24">
                  <c:v>2.3223782489958399E-3</c:v>
                </c:pt>
                <c:pt idx="25">
                  <c:v>2.2104326490406802E-3</c:v>
                </c:pt>
                <c:pt idx="26">
                  <c:v>2.01838277552778E-3</c:v>
                </c:pt>
                <c:pt idx="27">
                  <c:v>1.8199982014996301E-3</c:v>
                </c:pt>
                <c:pt idx="28">
                  <c:v>1.7072798430352301E-3</c:v>
                </c:pt>
                <c:pt idx="29">
                  <c:v>1.64350999304602E-3</c:v>
                </c:pt>
                <c:pt idx="30">
                  <c:v>1.5185506797578401E-3</c:v>
                </c:pt>
                <c:pt idx="31">
                  <c:v>1.4609893857428101E-3</c:v>
                </c:pt>
                <c:pt idx="32">
                  <c:v>1.3487328965933001E-3</c:v>
                </c:pt>
                <c:pt idx="33">
                  <c:v>1.2655725403625899E-3</c:v>
                </c:pt>
                <c:pt idx="34">
                  <c:v>1.18510222350255E-3</c:v>
                </c:pt>
                <c:pt idx="35">
                  <c:v>1.1455123694904901E-3</c:v>
                </c:pt>
                <c:pt idx="36">
                  <c:v>1.0852637490444601E-3</c:v>
                </c:pt>
                <c:pt idx="37">
                  <c:v>1.03065314393896E-3</c:v>
                </c:pt>
                <c:pt idx="38">
                  <c:v>9.8790042673942407E-4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32-4CC8-8F55-884545D7FA89}"/>
            </c:ext>
          </c:extLst>
        </c:ser>
        <c:ser>
          <c:idx val="4"/>
          <c:order val="4"/>
          <c:tx>
            <c:v>REV</c:v>
          </c:tx>
          <c:spPr>
            <a:ln w="19050" cap="rnd" cmpd="sng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List1!$N$6:$N$56</c:f>
              <c:numCache>
                <c:formatCode>General</c:formatCode>
                <c:ptCount val="51"/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15</c:v>
                </c:pt>
                <c:pt idx="10">
                  <c:v>17</c:v>
                </c:pt>
                <c:pt idx="11">
                  <c:v>19</c:v>
                </c:pt>
                <c:pt idx="12">
                  <c:v>21</c:v>
                </c:pt>
                <c:pt idx="13">
                  <c:v>23</c:v>
                </c:pt>
                <c:pt idx="14">
                  <c:v>25</c:v>
                </c:pt>
                <c:pt idx="15">
                  <c:v>27</c:v>
                </c:pt>
                <c:pt idx="16">
                  <c:v>29</c:v>
                </c:pt>
                <c:pt idx="17">
                  <c:v>31</c:v>
                </c:pt>
                <c:pt idx="18">
                  <c:v>33</c:v>
                </c:pt>
                <c:pt idx="19">
                  <c:v>35</c:v>
                </c:pt>
                <c:pt idx="20">
                  <c:v>37</c:v>
                </c:pt>
                <c:pt idx="21">
                  <c:v>39</c:v>
                </c:pt>
                <c:pt idx="22">
                  <c:v>41</c:v>
                </c:pt>
                <c:pt idx="23">
                  <c:v>43</c:v>
                </c:pt>
                <c:pt idx="24">
                  <c:v>45</c:v>
                </c:pt>
                <c:pt idx="25">
                  <c:v>47</c:v>
                </c:pt>
                <c:pt idx="26">
                  <c:v>49</c:v>
                </c:pt>
                <c:pt idx="27">
                  <c:v>51</c:v>
                </c:pt>
                <c:pt idx="28">
                  <c:v>53</c:v>
                </c:pt>
                <c:pt idx="29">
                  <c:v>55</c:v>
                </c:pt>
                <c:pt idx="30">
                  <c:v>57</c:v>
                </c:pt>
                <c:pt idx="31">
                  <c:v>59</c:v>
                </c:pt>
                <c:pt idx="32">
                  <c:v>61</c:v>
                </c:pt>
                <c:pt idx="33">
                  <c:v>63</c:v>
                </c:pt>
                <c:pt idx="34">
                  <c:v>65</c:v>
                </c:pt>
                <c:pt idx="35">
                  <c:v>67</c:v>
                </c:pt>
                <c:pt idx="36">
                  <c:v>69</c:v>
                </c:pt>
                <c:pt idx="37">
                  <c:v>71</c:v>
                </c:pt>
                <c:pt idx="38">
                  <c:v>73</c:v>
                </c:pt>
                <c:pt idx="39">
                  <c:v>75</c:v>
                </c:pt>
                <c:pt idx="40">
                  <c:v>77</c:v>
                </c:pt>
                <c:pt idx="41">
                  <c:v>79</c:v>
                </c:pt>
                <c:pt idx="42">
                  <c:v>81</c:v>
                </c:pt>
                <c:pt idx="43">
                  <c:v>83</c:v>
                </c:pt>
                <c:pt idx="44">
                  <c:v>85</c:v>
                </c:pt>
                <c:pt idx="45">
                  <c:v>87</c:v>
                </c:pt>
                <c:pt idx="46">
                  <c:v>89</c:v>
                </c:pt>
                <c:pt idx="47">
                  <c:v>91</c:v>
                </c:pt>
                <c:pt idx="48">
                  <c:v>93</c:v>
                </c:pt>
                <c:pt idx="49">
                  <c:v>95</c:v>
                </c:pt>
                <c:pt idx="50">
                  <c:v>97</c:v>
                </c:pt>
              </c:numCache>
            </c:numRef>
          </c:xVal>
          <c:yVal>
            <c:numRef>
              <c:f>List1!$O$6:$O$56</c:f>
              <c:numCache>
                <c:formatCode>General</c:formatCode>
                <c:ptCount val="51"/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  <c:pt idx="16">
                  <c:v>1E-3</c:v>
                </c:pt>
                <c:pt idx="17">
                  <c:v>1E-3</c:v>
                </c:pt>
                <c:pt idx="18">
                  <c:v>1E-3</c:v>
                </c:pt>
                <c:pt idx="19">
                  <c:v>1E-3</c:v>
                </c:pt>
                <c:pt idx="20">
                  <c:v>1E-3</c:v>
                </c:pt>
                <c:pt idx="21">
                  <c:v>1E-3</c:v>
                </c:pt>
                <c:pt idx="22">
                  <c:v>1E-3</c:v>
                </c:pt>
                <c:pt idx="23">
                  <c:v>1E-3</c:v>
                </c:pt>
                <c:pt idx="24">
                  <c:v>1E-3</c:v>
                </c:pt>
                <c:pt idx="25">
                  <c:v>1E-3</c:v>
                </c:pt>
                <c:pt idx="26">
                  <c:v>1E-3</c:v>
                </c:pt>
                <c:pt idx="27">
                  <c:v>1E-3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>
                  <c:v>1E-3</c:v>
                </c:pt>
                <c:pt idx="33">
                  <c:v>1E-3</c:v>
                </c:pt>
                <c:pt idx="34">
                  <c:v>1E-3</c:v>
                </c:pt>
                <c:pt idx="35">
                  <c:v>1E-3</c:v>
                </c:pt>
                <c:pt idx="36">
                  <c:v>1E-3</c:v>
                </c:pt>
                <c:pt idx="37">
                  <c:v>1E-3</c:v>
                </c:pt>
                <c:pt idx="38">
                  <c:v>1E-3</c:v>
                </c:pt>
                <c:pt idx="39">
                  <c:v>1E-3</c:v>
                </c:pt>
                <c:pt idx="40">
                  <c:v>1E-3</c:v>
                </c:pt>
                <c:pt idx="41">
                  <c:v>1E-3</c:v>
                </c:pt>
                <c:pt idx="42">
                  <c:v>1E-3</c:v>
                </c:pt>
                <c:pt idx="43">
                  <c:v>1E-3</c:v>
                </c:pt>
                <c:pt idx="44">
                  <c:v>1E-3</c:v>
                </c:pt>
                <c:pt idx="45">
                  <c:v>1E-3</c:v>
                </c:pt>
                <c:pt idx="46">
                  <c:v>1E-3</c:v>
                </c:pt>
                <c:pt idx="47">
                  <c:v>1E-3</c:v>
                </c:pt>
                <c:pt idx="48">
                  <c:v>1E-3</c:v>
                </c:pt>
                <c:pt idx="49">
                  <c:v>1E-3</c:v>
                </c:pt>
                <c:pt idx="50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432-4CC8-8F55-884545D7F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267167"/>
        <c:axId val="1346268607"/>
      </c:scatterChart>
      <c:valAx>
        <c:axId val="1346267167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 b="1"/>
                  <a:t>Hodnota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46268607"/>
        <c:crosses val="autoZero"/>
        <c:crossBetween val="midCat"/>
      </c:valAx>
      <c:valAx>
        <c:axId val="1346268607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Relativní</a:t>
                </a:r>
                <a:r>
                  <a:rPr lang="cs-CZ" baseline="0"/>
                  <a:t> residuum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346267167"/>
        <c:crosses val="autoZero"/>
        <c:crossBetween val="midCat"/>
        <c:majorUnit val="1.0000000000000002E-3"/>
        <c:minorUnit val="1.0000000000000002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45357</xdr:colOff>
      <xdr:row>3</xdr:row>
      <xdr:rowOff>43296</xdr:rowOff>
    </xdr:from>
    <xdr:to>
      <xdr:col>37</xdr:col>
      <xdr:colOff>63500</xdr:colOff>
      <xdr:row>51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EFFB0C8-120A-9E91-285A-1D53C147A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C63D-0D04-4A42-BF57-E5501C60B17A}">
  <dimension ref="A4:O56"/>
  <sheetViews>
    <sheetView tabSelected="1" topLeftCell="H4" zoomScale="70" zoomScaleNormal="70" workbookViewId="0">
      <selection activeCell="AN50" sqref="AN50"/>
    </sheetView>
  </sheetViews>
  <sheetFormatPr defaultRowHeight="14.5" x14ac:dyDescent="0.35"/>
  <cols>
    <col min="3" max="3" width="11.81640625" bestFit="1" customWidth="1"/>
    <col min="6" max="6" width="11.81640625" bestFit="1" customWidth="1"/>
    <col min="9" max="9" width="11.81640625" bestFit="1" customWidth="1"/>
    <col min="12" max="12" width="11.81640625" bestFit="1" customWidth="1"/>
  </cols>
  <sheetData>
    <row r="4" spans="1:15" x14ac:dyDescent="0.35">
      <c r="A4" t="s">
        <v>0</v>
      </c>
      <c r="C4">
        <v>2</v>
      </c>
      <c r="F4">
        <v>4</v>
      </c>
      <c r="I4">
        <v>10</v>
      </c>
      <c r="L4">
        <v>50</v>
      </c>
      <c r="N4" t="s">
        <v>1</v>
      </c>
      <c r="O4">
        <v>1E-3</v>
      </c>
    </row>
    <row r="6" spans="1:15" x14ac:dyDescent="0.35">
      <c r="B6">
        <v>3</v>
      </c>
      <c r="C6">
        <v>7.6113835616886796E-2</v>
      </c>
      <c r="E6">
        <v>3</v>
      </c>
      <c r="F6">
        <v>0.177885133607881</v>
      </c>
      <c r="H6">
        <v>3</v>
      </c>
      <c r="I6">
        <v>0.33738052269173902</v>
      </c>
      <c r="K6">
        <v>3</v>
      </c>
      <c r="L6">
        <v>0.55993336157860796</v>
      </c>
    </row>
    <row r="7" spans="1:15" x14ac:dyDescent="0.35">
      <c r="B7">
        <v>5</v>
      </c>
      <c r="C7">
        <v>2.8035852951618999E-2</v>
      </c>
      <c r="E7">
        <v>5</v>
      </c>
      <c r="F7">
        <v>6.6703561737872397E-2</v>
      </c>
      <c r="H7">
        <v>5</v>
      </c>
      <c r="I7">
        <v>0.12839204746525801</v>
      </c>
      <c r="K7">
        <v>5</v>
      </c>
      <c r="L7">
        <v>0.21651376802663899</v>
      </c>
      <c r="N7">
        <v>0</v>
      </c>
      <c r="O7">
        <v>1E-3</v>
      </c>
    </row>
    <row r="8" spans="1:15" x14ac:dyDescent="0.35">
      <c r="B8">
        <v>7</v>
      </c>
      <c r="C8">
        <v>1.44589874298109E-2</v>
      </c>
      <c r="E8">
        <v>7</v>
      </c>
      <c r="F8">
        <v>3.4668546640366997E-2</v>
      </c>
      <c r="H8">
        <v>7</v>
      </c>
      <c r="I8">
        <v>6.7184005087894197E-2</v>
      </c>
      <c r="K8">
        <v>7</v>
      </c>
      <c r="L8">
        <v>0.1143092387459</v>
      </c>
      <c r="N8">
        <v>1</v>
      </c>
      <c r="O8">
        <v>1E-3</v>
      </c>
    </row>
    <row r="9" spans="1:15" x14ac:dyDescent="0.35">
      <c r="B9">
        <v>9</v>
      </c>
      <c r="C9">
        <v>8.8025672854700407E-3</v>
      </c>
      <c r="E9">
        <v>9</v>
      </c>
      <c r="F9">
        <v>2.12046237141288E-2</v>
      </c>
      <c r="H9">
        <v>9</v>
      </c>
      <c r="I9">
        <v>4.1263798087243897E-2</v>
      </c>
      <c r="K9">
        <v>9</v>
      </c>
      <c r="L9">
        <v>7.0589604904685396E-2</v>
      </c>
      <c r="N9">
        <v>3</v>
      </c>
      <c r="O9">
        <v>1E-3</v>
      </c>
    </row>
    <row r="10" spans="1:15" x14ac:dyDescent="0.35">
      <c r="B10">
        <v>11</v>
      </c>
      <c r="C10">
        <v>5.9276161525952603E-3</v>
      </c>
      <c r="E10">
        <v>11</v>
      </c>
      <c r="F10">
        <v>1.4328942585196699E-2</v>
      </c>
      <c r="H10">
        <v>11</v>
      </c>
      <c r="I10">
        <v>2.7951390014757299E-2</v>
      </c>
      <c r="K10">
        <v>11</v>
      </c>
      <c r="L10">
        <v>4.7953018377312702E-2</v>
      </c>
      <c r="N10">
        <v>5</v>
      </c>
      <c r="O10">
        <v>1E-3</v>
      </c>
    </row>
    <row r="11" spans="1:15" x14ac:dyDescent="0.35">
      <c r="B11">
        <v>13</v>
      </c>
      <c r="C11">
        <v>4.2490140892299799E-3</v>
      </c>
      <c r="E11">
        <v>13</v>
      </c>
      <c r="F11">
        <v>1.028396844613E-2</v>
      </c>
      <c r="H11">
        <v>13</v>
      </c>
      <c r="I11">
        <v>2.0093393144390102E-2</v>
      </c>
      <c r="K11">
        <v>13</v>
      </c>
      <c r="L11">
        <v>3.45586916615633E-2</v>
      </c>
      <c r="N11">
        <v>7</v>
      </c>
      <c r="O11">
        <v>1E-3</v>
      </c>
    </row>
    <row r="12" spans="1:15" x14ac:dyDescent="0.35">
      <c r="B12">
        <v>15</v>
      </c>
      <c r="C12">
        <v>3.2052074023097999E-3</v>
      </c>
      <c r="E12">
        <v>15</v>
      </c>
      <c r="F12">
        <v>7.7846257449572598E-3</v>
      </c>
      <c r="H12">
        <v>15</v>
      </c>
      <c r="I12">
        <v>1.5261225723503399E-2</v>
      </c>
      <c r="K12">
        <v>15</v>
      </c>
      <c r="L12">
        <v>2.6342243859321299E-2</v>
      </c>
      <c r="N12">
        <v>9</v>
      </c>
      <c r="O12">
        <v>1E-3</v>
      </c>
    </row>
    <row r="13" spans="1:15" x14ac:dyDescent="0.35">
      <c r="B13">
        <v>17</v>
      </c>
      <c r="C13">
        <v>2.49445106294786E-3</v>
      </c>
      <c r="E13">
        <v>17</v>
      </c>
      <c r="F13">
        <v>6.0537957016262396E-3</v>
      </c>
      <c r="H13">
        <v>17</v>
      </c>
      <c r="I13">
        <v>1.1855075092414E-2</v>
      </c>
      <c r="K13">
        <v>17</v>
      </c>
      <c r="L13">
        <v>2.0449111800026801E-2</v>
      </c>
      <c r="N13">
        <v>11</v>
      </c>
      <c r="O13">
        <v>1E-3</v>
      </c>
    </row>
    <row r="14" spans="1:15" x14ac:dyDescent="0.35">
      <c r="B14">
        <v>19</v>
      </c>
      <c r="C14">
        <v>2.0094607694148801E-3</v>
      </c>
      <c r="E14">
        <v>19</v>
      </c>
      <c r="F14">
        <v>4.8949619569866E-3</v>
      </c>
      <c r="H14">
        <v>19</v>
      </c>
      <c r="I14">
        <v>9.6111212266517393E-3</v>
      </c>
      <c r="K14">
        <v>19</v>
      </c>
      <c r="L14">
        <v>1.6614126300777899E-2</v>
      </c>
      <c r="N14">
        <v>13</v>
      </c>
      <c r="O14">
        <v>1E-3</v>
      </c>
    </row>
    <row r="15" spans="1:15" x14ac:dyDescent="0.35">
      <c r="B15">
        <v>21</v>
      </c>
      <c r="C15">
        <v>1.6401474280623701E-3</v>
      </c>
      <c r="E15">
        <v>21</v>
      </c>
      <c r="F15">
        <v>3.9897146183707497E-3</v>
      </c>
      <c r="H15">
        <v>21</v>
      </c>
      <c r="I15">
        <v>7.8275759053444104E-3</v>
      </c>
      <c r="K15">
        <v>21</v>
      </c>
      <c r="L15">
        <v>1.35277617227456E-2</v>
      </c>
      <c r="N15">
        <v>15</v>
      </c>
      <c r="O15">
        <v>1E-3</v>
      </c>
    </row>
    <row r="16" spans="1:15" x14ac:dyDescent="0.35">
      <c r="B16">
        <v>23</v>
      </c>
      <c r="C16">
        <v>1.36828863708426E-3</v>
      </c>
      <c r="E16">
        <v>23</v>
      </c>
      <c r="F16">
        <v>3.3300324460538901E-3</v>
      </c>
      <c r="H16">
        <v>23</v>
      </c>
      <c r="I16">
        <v>6.5362423256855899E-3</v>
      </c>
      <c r="K16">
        <v>23</v>
      </c>
      <c r="L16">
        <v>1.13065094676127E-2</v>
      </c>
      <c r="N16">
        <v>17</v>
      </c>
      <c r="O16">
        <v>1E-3</v>
      </c>
    </row>
    <row r="17" spans="2:15" x14ac:dyDescent="0.35">
      <c r="B17">
        <v>25</v>
      </c>
      <c r="C17">
        <v>1.15694627599558E-3</v>
      </c>
      <c r="E17">
        <v>25</v>
      </c>
      <c r="F17">
        <v>2.8104328141929599E-3</v>
      </c>
      <c r="H17">
        <v>25</v>
      </c>
      <c r="I17">
        <v>5.50248592813137E-3</v>
      </c>
      <c r="K17">
        <v>25</v>
      </c>
      <c r="L17">
        <v>9.4942551207964597E-3</v>
      </c>
      <c r="N17">
        <v>19</v>
      </c>
      <c r="O17">
        <v>1E-3</v>
      </c>
    </row>
    <row r="18" spans="2:15" x14ac:dyDescent="0.35">
      <c r="B18">
        <v>27</v>
      </c>
      <c r="C18">
        <v>9.9693174334541403E-4</v>
      </c>
      <c r="E18">
        <v>27</v>
      </c>
      <c r="F18">
        <v>2.4329409992875201E-3</v>
      </c>
      <c r="H18">
        <v>27</v>
      </c>
      <c r="I18">
        <v>4.7862805931114102E-3</v>
      </c>
      <c r="K18">
        <v>27</v>
      </c>
      <c r="L18">
        <v>8.2952116326378798E-3</v>
      </c>
      <c r="N18">
        <v>21</v>
      </c>
      <c r="O18">
        <v>1E-3</v>
      </c>
    </row>
    <row r="19" spans="2:15" x14ac:dyDescent="0.35">
      <c r="B19">
        <v>29</v>
      </c>
      <c r="C19">
        <v>8.7125987297188596E-4</v>
      </c>
      <c r="E19">
        <v>29</v>
      </c>
      <c r="F19">
        <v>2.1347130620887702E-3</v>
      </c>
      <c r="H19">
        <v>29</v>
      </c>
      <c r="I19">
        <v>4.2070011538924996E-3</v>
      </c>
      <c r="K19">
        <v>29</v>
      </c>
      <c r="L19">
        <v>7.2958640447992997E-3</v>
      </c>
      <c r="N19">
        <v>23</v>
      </c>
      <c r="O19">
        <v>1E-3</v>
      </c>
    </row>
    <row r="20" spans="2:15" x14ac:dyDescent="0.35">
      <c r="E20">
        <v>31</v>
      </c>
      <c r="F20">
        <v>1.8346758512611601E-3</v>
      </c>
      <c r="H20">
        <v>31</v>
      </c>
      <c r="I20">
        <v>3.5979339974324099E-3</v>
      </c>
      <c r="K20">
        <v>31</v>
      </c>
      <c r="L20">
        <v>6.2170146257194596E-3</v>
      </c>
      <c r="N20">
        <v>25</v>
      </c>
      <c r="O20">
        <v>1E-3</v>
      </c>
    </row>
    <row r="21" spans="2:15" x14ac:dyDescent="0.35">
      <c r="E21">
        <v>33</v>
      </c>
      <c r="F21">
        <v>1.6271391973352999E-3</v>
      </c>
      <c r="H21">
        <v>33</v>
      </c>
      <c r="I21">
        <v>3.1987814048405798E-3</v>
      </c>
      <c r="K21">
        <v>33</v>
      </c>
      <c r="L21">
        <v>5.5381928656851598E-3</v>
      </c>
      <c r="N21">
        <v>27</v>
      </c>
      <c r="O21">
        <v>1E-3</v>
      </c>
    </row>
    <row r="22" spans="2:15" x14ac:dyDescent="0.35">
      <c r="E22">
        <v>35</v>
      </c>
      <c r="F22">
        <v>1.4286263929451E-3</v>
      </c>
      <c r="H22">
        <v>35</v>
      </c>
      <c r="I22">
        <v>2.8059754894703098E-3</v>
      </c>
      <c r="K22">
        <v>35</v>
      </c>
      <c r="L22">
        <v>4.8643539889406196E-3</v>
      </c>
      <c r="N22">
        <v>29</v>
      </c>
      <c r="O22">
        <v>1E-3</v>
      </c>
    </row>
    <row r="23" spans="2:15" x14ac:dyDescent="0.35">
      <c r="E23">
        <v>37</v>
      </c>
      <c r="F23">
        <v>1.2874861113680899E-3</v>
      </c>
      <c r="H23">
        <v>37</v>
      </c>
      <c r="I23">
        <v>2.52207446489863E-3</v>
      </c>
      <c r="K23">
        <v>37</v>
      </c>
      <c r="L23">
        <v>4.3562142371455703E-3</v>
      </c>
      <c r="N23">
        <v>31</v>
      </c>
      <c r="O23">
        <v>1E-3</v>
      </c>
    </row>
    <row r="24" spans="2:15" x14ac:dyDescent="0.35">
      <c r="E24">
        <v>39</v>
      </c>
      <c r="F24">
        <v>1.15872558130457E-3</v>
      </c>
      <c r="H24">
        <v>39</v>
      </c>
      <c r="I24">
        <v>2.27293145745341E-3</v>
      </c>
      <c r="K24">
        <v>39</v>
      </c>
      <c r="L24">
        <v>3.9311688160891802E-3</v>
      </c>
      <c r="N24">
        <v>33</v>
      </c>
      <c r="O24">
        <v>1E-3</v>
      </c>
    </row>
    <row r="25" spans="2:15" x14ac:dyDescent="0.35">
      <c r="E25">
        <v>41</v>
      </c>
      <c r="F25">
        <v>1.0643310115137799E-3</v>
      </c>
      <c r="H25">
        <v>41</v>
      </c>
      <c r="I25">
        <v>2.0978994230424399E-3</v>
      </c>
      <c r="K25">
        <v>41</v>
      </c>
      <c r="L25">
        <v>3.6428675161516298E-3</v>
      </c>
      <c r="N25">
        <v>35</v>
      </c>
      <c r="O25">
        <v>1E-3</v>
      </c>
    </row>
    <row r="26" spans="2:15" x14ac:dyDescent="0.35">
      <c r="E26">
        <v>43</v>
      </c>
      <c r="F26">
        <v>9.6047236438912399E-4</v>
      </c>
      <c r="H26">
        <v>43</v>
      </c>
      <c r="I26">
        <v>1.8868930611457601E-3</v>
      </c>
      <c r="K26">
        <v>43</v>
      </c>
      <c r="L26">
        <v>3.2646707015956101E-3</v>
      </c>
      <c r="N26">
        <v>37</v>
      </c>
      <c r="O26">
        <v>1E-3</v>
      </c>
    </row>
    <row r="27" spans="2:15" x14ac:dyDescent="0.35">
      <c r="E27">
        <v>45</v>
      </c>
      <c r="F27">
        <v>8.8275419452463102E-4</v>
      </c>
      <c r="H27">
        <v>45</v>
      </c>
      <c r="I27">
        <v>1.7412529760053601E-3</v>
      </c>
      <c r="K27">
        <v>45</v>
      </c>
      <c r="L27">
        <v>3.0264207513251598E-3</v>
      </c>
      <c r="N27">
        <v>39</v>
      </c>
      <c r="O27">
        <v>1E-3</v>
      </c>
    </row>
    <row r="28" spans="2:15" x14ac:dyDescent="0.35">
      <c r="H28">
        <v>47</v>
      </c>
      <c r="I28">
        <v>1.58861758058443E-3</v>
      </c>
      <c r="K28">
        <v>47</v>
      </c>
      <c r="L28">
        <v>2.7603978106821398E-3</v>
      </c>
      <c r="N28">
        <v>41</v>
      </c>
      <c r="O28">
        <v>1E-3</v>
      </c>
    </row>
    <row r="29" spans="2:15" x14ac:dyDescent="0.35">
      <c r="H29">
        <v>49</v>
      </c>
      <c r="I29">
        <v>1.4559998252361001E-3</v>
      </c>
      <c r="K29">
        <v>49</v>
      </c>
      <c r="L29">
        <v>2.5273149242694601E-3</v>
      </c>
      <c r="N29">
        <v>43</v>
      </c>
      <c r="O29">
        <v>1E-3</v>
      </c>
    </row>
    <row r="30" spans="2:15" x14ac:dyDescent="0.35">
      <c r="H30">
        <v>51</v>
      </c>
      <c r="I30">
        <v>1.33897288106387E-3</v>
      </c>
      <c r="K30">
        <v>51</v>
      </c>
      <c r="L30">
        <v>2.3223782489958399E-3</v>
      </c>
      <c r="N30">
        <v>45</v>
      </c>
      <c r="O30">
        <v>1E-3</v>
      </c>
    </row>
    <row r="31" spans="2:15" x14ac:dyDescent="0.35">
      <c r="H31">
        <v>53</v>
      </c>
      <c r="I31">
        <v>1.2710261425365999E-3</v>
      </c>
      <c r="K31">
        <v>53</v>
      </c>
      <c r="L31">
        <v>2.2104326490406802E-3</v>
      </c>
      <c r="N31">
        <v>47</v>
      </c>
      <c r="O31">
        <v>1E-3</v>
      </c>
    </row>
    <row r="32" spans="2:15" x14ac:dyDescent="0.35">
      <c r="H32">
        <v>55</v>
      </c>
      <c r="I32">
        <v>1.1617476994367701E-3</v>
      </c>
      <c r="K32">
        <v>55</v>
      </c>
      <c r="L32">
        <v>2.01838277552778E-3</v>
      </c>
      <c r="N32">
        <v>49</v>
      </c>
      <c r="O32">
        <v>1E-3</v>
      </c>
    </row>
    <row r="33" spans="8:15" x14ac:dyDescent="0.35">
      <c r="H33">
        <v>57</v>
      </c>
      <c r="I33">
        <v>1.04953306971487E-3</v>
      </c>
      <c r="K33">
        <v>57</v>
      </c>
      <c r="L33">
        <v>1.8199982014996301E-3</v>
      </c>
      <c r="N33">
        <v>51</v>
      </c>
      <c r="O33">
        <v>1E-3</v>
      </c>
    </row>
    <row r="34" spans="8:15" x14ac:dyDescent="0.35">
      <c r="H34">
        <v>59</v>
      </c>
      <c r="I34">
        <v>9.863468959684749E-4</v>
      </c>
      <c r="K34">
        <v>59</v>
      </c>
      <c r="L34">
        <v>1.7072798430352301E-3</v>
      </c>
      <c r="N34">
        <v>53</v>
      </c>
      <c r="O34">
        <v>1E-3</v>
      </c>
    </row>
    <row r="35" spans="8:15" x14ac:dyDescent="0.35">
      <c r="K35">
        <v>61</v>
      </c>
      <c r="L35">
        <v>1.64350999304602E-3</v>
      </c>
      <c r="N35">
        <v>55</v>
      </c>
      <c r="O35">
        <v>1E-3</v>
      </c>
    </row>
    <row r="36" spans="8:15" x14ac:dyDescent="0.35">
      <c r="K36">
        <v>63</v>
      </c>
      <c r="L36">
        <v>1.5185506797578401E-3</v>
      </c>
      <c r="N36">
        <v>57</v>
      </c>
      <c r="O36">
        <v>1E-3</v>
      </c>
    </row>
    <row r="37" spans="8:15" x14ac:dyDescent="0.35">
      <c r="K37">
        <v>65</v>
      </c>
      <c r="L37">
        <v>1.4609893857428101E-3</v>
      </c>
      <c r="N37">
        <v>59</v>
      </c>
      <c r="O37">
        <v>1E-3</v>
      </c>
    </row>
    <row r="38" spans="8:15" x14ac:dyDescent="0.35">
      <c r="K38">
        <v>67</v>
      </c>
      <c r="L38">
        <v>1.3487328965933001E-3</v>
      </c>
      <c r="N38">
        <v>61</v>
      </c>
      <c r="O38">
        <v>1E-3</v>
      </c>
    </row>
    <row r="39" spans="8:15" x14ac:dyDescent="0.35">
      <c r="K39">
        <v>69</v>
      </c>
      <c r="L39">
        <v>1.2655725403625899E-3</v>
      </c>
      <c r="N39">
        <v>63</v>
      </c>
      <c r="O39">
        <v>1E-3</v>
      </c>
    </row>
    <row r="40" spans="8:15" x14ac:dyDescent="0.35">
      <c r="K40">
        <v>71</v>
      </c>
      <c r="L40">
        <v>1.18510222350255E-3</v>
      </c>
      <c r="N40">
        <v>65</v>
      </c>
      <c r="O40">
        <v>1E-3</v>
      </c>
    </row>
    <row r="41" spans="8:15" x14ac:dyDescent="0.35">
      <c r="K41">
        <v>73</v>
      </c>
      <c r="L41">
        <v>1.1455123694904901E-3</v>
      </c>
      <c r="N41">
        <v>67</v>
      </c>
      <c r="O41">
        <v>1E-3</v>
      </c>
    </row>
    <row r="42" spans="8:15" x14ac:dyDescent="0.35">
      <c r="K42">
        <v>75</v>
      </c>
      <c r="L42">
        <v>1.0852637490444601E-3</v>
      </c>
      <c r="N42">
        <v>69</v>
      </c>
      <c r="O42">
        <v>1E-3</v>
      </c>
    </row>
    <row r="43" spans="8:15" x14ac:dyDescent="0.35">
      <c r="K43">
        <v>77</v>
      </c>
      <c r="L43">
        <v>1.03065314393896E-3</v>
      </c>
      <c r="N43">
        <v>71</v>
      </c>
      <c r="O43">
        <v>1E-3</v>
      </c>
    </row>
    <row r="44" spans="8:15" x14ac:dyDescent="0.35">
      <c r="K44">
        <v>79</v>
      </c>
      <c r="L44">
        <v>9.8790042673942407E-4</v>
      </c>
      <c r="N44">
        <v>73</v>
      </c>
      <c r="O44">
        <v>1E-3</v>
      </c>
    </row>
    <row r="45" spans="8:15" x14ac:dyDescent="0.35">
      <c r="N45">
        <v>75</v>
      </c>
      <c r="O45">
        <v>1E-3</v>
      </c>
    </row>
    <row r="46" spans="8:15" x14ac:dyDescent="0.35">
      <c r="N46">
        <v>77</v>
      </c>
      <c r="O46">
        <v>1E-3</v>
      </c>
    </row>
    <row r="47" spans="8:15" x14ac:dyDescent="0.35">
      <c r="N47">
        <v>79</v>
      </c>
      <c r="O47">
        <v>1E-3</v>
      </c>
    </row>
    <row r="48" spans="8:15" x14ac:dyDescent="0.35">
      <c r="N48">
        <v>81</v>
      </c>
      <c r="O48">
        <v>1E-3</v>
      </c>
    </row>
    <row r="49" spans="14:15" x14ac:dyDescent="0.35">
      <c r="N49">
        <v>83</v>
      </c>
      <c r="O49">
        <v>1E-3</v>
      </c>
    </row>
    <row r="50" spans="14:15" x14ac:dyDescent="0.35">
      <c r="N50">
        <v>85</v>
      </c>
      <c r="O50">
        <v>1E-3</v>
      </c>
    </row>
    <row r="51" spans="14:15" x14ac:dyDescent="0.35">
      <c r="N51">
        <v>87</v>
      </c>
      <c r="O51">
        <v>1E-3</v>
      </c>
    </row>
    <row r="52" spans="14:15" x14ac:dyDescent="0.35">
      <c r="N52">
        <v>89</v>
      </c>
      <c r="O52">
        <v>1E-3</v>
      </c>
    </row>
    <row r="53" spans="14:15" x14ac:dyDescent="0.35">
      <c r="N53">
        <v>91</v>
      </c>
      <c r="O53">
        <v>1E-3</v>
      </c>
    </row>
    <row r="54" spans="14:15" x14ac:dyDescent="0.35">
      <c r="N54">
        <v>93</v>
      </c>
      <c r="O54">
        <v>1E-3</v>
      </c>
    </row>
    <row r="55" spans="14:15" x14ac:dyDescent="0.35">
      <c r="N55">
        <v>95</v>
      </c>
      <c r="O55">
        <v>1E-3</v>
      </c>
    </row>
    <row r="56" spans="14:15" x14ac:dyDescent="0.35">
      <c r="N56">
        <v>97</v>
      </c>
      <c r="O56">
        <v>1E-3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Christopher Siddall</dc:creator>
  <cp:lastModifiedBy>Ronald Christopher Siddall</cp:lastModifiedBy>
  <dcterms:created xsi:type="dcterms:W3CDTF">2024-04-21T20:55:38Z</dcterms:created>
  <dcterms:modified xsi:type="dcterms:W3CDTF">2024-04-21T21:33:03Z</dcterms:modified>
</cp:coreProperties>
</file>