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0145" windowHeight="802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3" i="1"/>
  <c r="K2"/>
  <c r="J2"/>
</calcChain>
</file>

<file path=xl/sharedStrings.xml><?xml version="1.0" encoding="utf-8"?>
<sst xmlns="http://schemas.openxmlformats.org/spreadsheetml/2006/main" count="13" uniqueCount="13">
  <si>
    <t>roll no</t>
  </si>
  <si>
    <t>science</t>
  </si>
  <si>
    <t>social sc</t>
  </si>
  <si>
    <t>maths</t>
  </si>
  <si>
    <t>english</t>
  </si>
  <si>
    <t>mm</t>
  </si>
  <si>
    <t>computer</t>
  </si>
  <si>
    <t>name</t>
  </si>
  <si>
    <t>sum</t>
  </si>
  <si>
    <t>total%</t>
  </si>
  <si>
    <t>RONALDO</t>
  </si>
  <si>
    <t>higher math</t>
  </si>
  <si>
    <t>Lanchenbi</t>
  </si>
</sst>
</file>

<file path=xl/styles.xml><?xml version="1.0" encoding="utf-8"?>
<styleSheet xmlns="http://schemas.openxmlformats.org/spreadsheetml/2006/main">
  <fonts count="1">
    <font>
      <sz val="11"/>
      <color theme="1"/>
      <name val="Mang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"/>
  <sheetViews>
    <sheetView tabSelected="1" workbookViewId="0">
      <selection activeCell="K2" sqref="K2"/>
    </sheetView>
  </sheetViews>
  <sheetFormatPr defaultRowHeight="23.25"/>
  <cols>
    <col min="8" max="8" width="10.44140625" customWidth="1"/>
    <col min="10" max="10" width="6.33203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7</v>
      </c>
      <c r="J1" t="s">
        <v>8</v>
      </c>
      <c r="K1" t="s">
        <v>9</v>
      </c>
    </row>
    <row r="2" spans="1:11">
      <c r="A2">
        <v>41447</v>
      </c>
      <c r="B2">
        <v>51</v>
      </c>
      <c r="C2">
        <v>52</v>
      </c>
      <c r="D2">
        <v>72</v>
      </c>
      <c r="E2">
        <v>72</v>
      </c>
      <c r="F2">
        <v>68</v>
      </c>
      <c r="G2">
        <v>67</v>
      </c>
      <c r="I2" t="s">
        <v>10</v>
      </c>
      <c r="J2">
        <f>B2+C2+D2+E2+F2+G2</f>
        <v>382</v>
      </c>
      <c r="K2">
        <f>J2/600*100</f>
        <v>63.666666666666671</v>
      </c>
    </row>
    <row r="3" spans="1:11">
      <c r="A3">
        <v>45907</v>
      </c>
      <c r="B3">
        <v>81</v>
      </c>
      <c r="C3">
        <v>84</v>
      </c>
      <c r="D3">
        <v>99</v>
      </c>
      <c r="E3">
        <v>86</v>
      </c>
      <c r="F3">
        <v>93</v>
      </c>
      <c r="H3">
        <v>95</v>
      </c>
      <c r="I3" t="s">
        <v>12</v>
      </c>
      <c r="J3">
        <v>538</v>
      </c>
      <c r="K3">
        <f>J3/600*100</f>
        <v>89.666666666666657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23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23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hemjit</dc:creator>
  <cp:lastModifiedBy>hemjit</cp:lastModifiedBy>
  <dcterms:created xsi:type="dcterms:W3CDTF">2010-12-27T08:13:48Z</dcterms:created>
  <dcterms:modified xsi:type="dcterms:W3CDTF">2010-12-26T18:43:50Z</dcterms:modified>
</cp:coreProperties>
</file>