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uments\Projects\hrms-gys\hrms-gys-ml\2-data-preparation\1-source-data\masters\"/>
    </mc:Choice>
  </mc:AlternateContent>
  <xr:revisionPtr revIDLastSave="0" documentId="13_ncr:1_{83A9C919-9AF6-4415-A637-64A1622820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fileName" sheetId="1" r:id="rId1"/>
    <sheet name="lastWorkCenter" sheetId="7" r:id="rId2"/>
    <sheet name="lastWorkPosition" sheetId="8" r:id="rId3"/>
    <sheet name="careerDegree" sheetId="3" r:id="rId4"/>
    <sheet name="careerField" sheetId="4" r:id="rId5"/>
    <sheet name="studyCenter" sheetId="6" r:id="rId6"/>
  </sheets>
  <definedNames>
    <definedName name="_xlnm._FilterDatabase" localSheetId="3" hidden="1">careerDegree!$B$2:$D$631</definedName>
    <definedName name="_xlnm._FilterDatabase" localSheetId="1" hidden="1">lastWorkCenter!$B$2:$E$3555</definedName>
    <definedName name="_xlnm._FilterDatabase" localSheetId="2" hidden="1">lastWorkPosition!$B$2:$D$3009</definedName>
    <definedName name="_xlnm._FilterDatabase" localSheetId="5" hidden="1">studyCenter!$B$2:$F$1563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55" i="7" l="1"/>
  <c r="E3554" i="7"/>
  <c r="E3553" i="7"/>
  <c r="E3552" i="7"/>
  <c r="E3551" i="7"/>
  <c r="E3550" i="7"/>
  <c r="E3549" i="7"/>
  <c r="E3548" i="7"/>
  <c r="E3547" i="7"/>
  <c r="E3546" i="7"/>
  <c r="E3545" i="7"/>
  <c r="E3544" i="7"/>
  <c r="E3543" i="7"/>
  <c r="E3542" i="7"/>
  <c r="E3541" i="7"/>
  <c r="E3540" i="7"/>
  <c r="E3539" i="7"/>
  <c r="E3538" i="7"/>
  <c r="E3537" i="7"/>
  <c r="E3536" i="7"/>
  <c r="E3535" i="7"/>
  <c r="E3534" i="7"/>
  <c r="E3533" i="7"/>
  <c r="E3532" i="7"/>
  <c r="E3531" i="7"/>
  <c r="E3530" i="7"/>
  <c r="E3529" i="7"/>
  <c r="E3528" i="7"/>
  <c r="E3527" i="7"/>
  <c r="E3526" i="7"/>
  <c r="E3525" i="7"/>
  <c r="E3524" i="7"/>
  <c r="E3523" i="7"/>
  <c r="E3522" i="7"/>
  <c r="E3521" i="7"/>
  <c r="E3520" i="7"/>
  <c r="E3519" i="7"/>
  <c r="E3518" i="7"/>
  <c r="E3517" i="7"/>
  <c r="E3516" i="7"/>
  <c r="E3515" i="7"/>
  <c r="E3514" i="7"/>
  <c r="E3513" i="7"/>
  <c r="E3512" i="7"/>
  <c r="E3511" i="7"/>
  <c r="E3510" i="7"/>
  <c r="E3509" i="7"/>
  <c r="E3508" i="7"/>
  <c r="E3507" i="7"/>
  <c r="E3506" i="7"/>
  <c r="E3505" i="7"/>
  <c r="E3504" i="7"/>
  <c r="E3503" i="7"/>
  <c r="E3502" i="7"/>
  <c r="E3501" i="7"/>
  <c r="E3500" i="7"/>
  <c r="E3499" i="7"/>
  <c r="E3498" i="7"/>
  <c r="E3497" i="7"/>
  <c r="E3496" i="7"/>
  <c r="E3495" i="7"/>
  <c r="E3494" i="7"/>
  <c r="E3493" i="7"/>
  <c r="E3492" i="7"/>
  <c r="E3491" i="7"/>
  <c r="E3490" i="7"/>
  <c r="E3489" i="7"/>
  <c r="E3488" i="7"/>
  <c r="E3487" i="7"/>
  <c r="E3486" i="7"/>
  <c r="E3485" i="7"/>
  <c r="E3484" i="7"/>
  <c r="E3483" i="7"/>
  <c r="E3482" i="7"/>
  <c r="E3481" i="7"/>
  <c r="E3480" i="7"/>
  <c r="E3479" i="7"/>
  <c r="E3478" i="7"/>
  <c r="E3477" i="7"/>
  <c r="E3476" i="7"/>
  <c r="E3475" i="7"/>
  <c r="E3474" i="7"/>
  <c r="E3473" i="7"/>
  <c r="E3472" i="7"/>
  <c r="E3471" i="7"/>
  <c r="E3470" i="7"/>
  <c r="E3469" i="7"/>
  <c r="E3468" i="7"/>
  <c r="E3467" i="7"/>
  <c r="E3466" i="7"/>
  <c r="E3465" i="7"/>
  <c r="E3464" i="7"/>
  <c r="E3463" i="7"/>
  <c r="E3462" i="7"/>
  <c r="E3461" i="7"/>
  <c r="E3460" i="7"/>
  <c r="E3459" i="7"/>
  <c r="E3458" i="7"/>
  <c r="E3457" i="7"/>
  <c r="E3456" i="7"/>
  <c r="E3455" i="7"/>
  <c r="E3454" i="7"/>
  <c r="E3453" i="7"/>
  <c r="E3452" i="7"/>
  <c r="E3451" i="7"/>
  <c r="E3450" i="7"/>
  <c r="E3449" i="7"/>
  <c r="E3448" i="7"/>
  <c r="E3447" i="7"/>
  <c r="E3446" i="7"/>
  <c r="E3445" i="7"/>
  <c r="E3444" i="7"/>
  <c r="E3443" i="7"/>
  <c r="E3442" i="7"/>
  <c r="E3441" i="7"/>
  <c r="E3440" i="7"/>
  <c r="E3439" i="7"/>
  <c r="E3438" i="7"/>
  <c r="E3437" i="7"/>
  <c r="E3436" i="7"/>
  <c r="E3435" i="7"/>
  <c r="E3434" i="7"/>
  <c r="E3433" i="7"/>
  <c r="E3432" i="7"/>
  <c r="E3431" i="7"/>
  <c r="E3430" i="7"/>
  <c r="E3429" i="7"/>
  <c r="E3428" i="7"/>
  <c r="E3427" i="7"/>
  <c r="E3426" i="7"/>
  <c r="E3425" i="7"/>
  <c r="E3424" i="7"/>
  <c r="E3423" i="7"/>
  <c r="E3422" i="7"/>
  <c r="E3421" i="7"/>
  <c r="E3420" i="7"/>
  <c r="E3419" i="7"/>
  <c r="E3418" i="7"/>
  <c r="E3417" i="7"/>
  <c r="E3416" i="7"/>
  <c r="E3415" i="7"/>
  <c r="E3414" i="7"/>
  <c r="E3413" i="7"/>
  <c r="E3412" i="7"/>
  <c r="E3411" i="7"/>
  <c r="E3410" i="7"/>
  <c r="E3409" i="7"/>
  <c r="E3408" i="7"/>
  <c r="E3407" i="7"/>
  <c r="E3406" i="7"/>
  <c r="E3405" i="7"/>
  <c r="E3404" i="7"/>
  <c r="E3403" i="7"/>
  <c r="E3402" i="7"/>
  <c r="E3401" i="7"/>
  <c r="E3400" i="7"/>
  <c r="E3399" i="7"/>
  <c r="E3398" i="7"/>
  <c r="E3397" i="7"/>
  <c r="E3396" i="7"/>
  <c r="E3395" i="7"/>
  <c r="E3394" i="7"/>
  <c r="E3393" i="7"/>
  <c r="E3392" i="7"/>
  <c r="E3391" i="7"/>
  <c r="E3390" i="7"/>
  <c r="E3389" i="7"/>
  <c r="E3388" i="7"/>
  <c r="E3387" i="7"/>
  <c r="E3386" i="7"/>
  <c r="E3385" i="7"/>
  <c r="E3384" i="7"/>
  <c r="E3383" i="7"/>
  <c r="E3382" i="7"/>
  <c r="E3381" i="7"/>
  <c r="E3380" i="7"/>
  <c r="E3379" i="7"/>
  <c r="E3378" i="7"/>
  <c r="E3377" i="7"/>
  <c r="E3376" i="7"/>
  <c r="E3375" i="7"/>
  <c r="E3374" i="7"/>
  <c r="E3373" i="7"/>
  <c r="E3372" i="7"/>
  <c r="E3371" i="7"/>
  <c r="E3370" i="7"/>
  <c r="E3369" i="7"/>
  <c r="E3368" i="7"/>
  <c r="E3367" i="7"/>
  <c r="E3366" i="7"/>
  <c r="E3365" i="7"/>
  <c r="E3364" i="7"/>
  <c r="E3363" i="7"/>
  <c r="E3362" i="7"/>
  <c r="E3361" i="7"/>
  <c r="E3360" i="7"/>
  <c r="E3359" i="7"/>
  <c r="E3358" i="7"/>
  <c r="E3357" i="7"/>
  <c r="E3356" i="7"/>
  <c r="E3355" i="7"/>
  <c r="E3354" i="7"/>
  <c r="E3353" i="7"/>
  <c r="E3352" i="7"/>
  <c r="E3351" i="7"/>
  <c r="E3350" i="7"/>
  <c r="E3349" i="7"/>
  <c r="E3348" i="7"/>
  <c r="E3347" i="7"/>
  <c r="E3346" i="7"/>
  <c r="E3345" i="7"/>
  <c r="E3344" i="7"/>
  <c r="E3343" i="7"/>
  <c r="E3342" i="7"/>
  <c r="E3341" i="7"/>
  <c r="E3340" i="7"/>
  <c r="E3339" i="7"/>
  <c r="E3338" i="7"/>
  <c r="E3337" i="7"/>
  <c r="E3336" i="7"/>
  <c r="E3335" i="7"/>
  <c r="E3334" i="7"/>
  <c r="E3333" i="7"/>
  <c r="E3332" i="7"/>
  <c r="E3331" i="7"/>
  <c r="E3330" i="7"/>
  <c r="E3329" i="7"/>
  <c r="E3328" i="7"/>
  <c r="E3327" i="7"/>
  <c r="E3326" i="7"/>
  <c r="E3325" i="7"/>
  <c r="E3324" i="7"/>
  <c r="E3323" i="7"/>
  <c r="E3322" i="7"/>
  <c r="E3321" i="7"/>
  <c r="E3320" i="7"/>
  <c r="E3319" i="7"/>
  <c r="E3318" i="7"/>
  <c r="E3317" i="7"/>
  <c r="E3316" i="7"/>
  <c r="E3315" i="7"/>
  <c r="E3314" i="7"/>
  <c r="E3313" i="7"/>
  <c r="E3312" i="7"/>
  <c r="E3311" i="7"/>
  <c r="E3310" i="7"/>
  <c r="E3309" i="7"/>
  <c r="E3308" i="7"/>
  <c r="E3307" i="7"/>
  <c r="E3306" i="7"/>
  <c r="E3305" i="7"/>
  <c r="E3304" i="7"/>
  <c r="E3303" i="7"/>
  <c r="E3302" i="7"/>
  <c r="E3301" i="7"/>
  <c r="E3300" i="7"/>
  <c r="E3299" i="7"/>
  <c r="E3298" i="7"/>
  <c r="E3297" i="7"/>
  <c r="E3296" i="7"/>
  <c r="E3295" i="7"/>
  <c r="E3294" i="7"/>
  <c r="E3293" i="7"/>
  <c r="E3292" i="7"/>
  <c r="E3291" i="7"/>
  <c r="E3290" i="7"/>
  <c r="E3289" i="7"/>
  <c r="E3288" i="7"/>
  <c r="E3287" i="7"/>
  <c r="E3286" i="7"/>
  <c r="E3285" i="7"/>
  <c r="E3284" i="7"/>
  <c r="E3283" i="7"/>
  <c r="E3282" i="7"/>
  <c r="E3281" i="7"/>
  <c r="E3280" i="7"/>
  <c r="E3279" i="7"/>
  <c r="E3278" i="7"/>
  <c r="E3277" i="7"/>
  <c r="E3276" i="7"/>
  <c r="E3275" i="7"/>
  <c r="E3274" i="7"/>
  <c r="E3273" i="7"/>
  <c r="E3272" i="7"/>
  <c r="E3271" i="7"/>
  <c r="E3270" i="7"/>
  <c r="E3269" i="7"/>
  <c r="E3268" i="7"/>
  <c r="E3267" i="7"/>
  <c r="E3266" i="7"/>
  <c r="E3265" i="7"/>
  <c r="E3264" i="7"/>
  <c r="E3263" i="7"/>
  <c r="E3262" i="7"/>
  <c r="E3261" i="7"/>
  <c r="E3260" i="7"/>
  <c r="E3259" i="7"/>
  <c r="E3258" i="7"/>
  <c r="E3257" i="7"/>
  <c r="E3256" i="7"/>
  <c r="E3255" i="7"/>
  <c r="E3254" i="7"/>
  <c r="E3253" i="7"/>
  <c r="E3252" i="7"/>
  <c r="E3251" i="7"/>
  <c r="E3250" i="7"/>
  <c r="E3249" i="7"/>
  <c r="E3248" i="7"/>
  <c r="E3247" i="7"/>
  <c r="E3246" i="7"/>
  <c r="E3245" i="7"/>
  <c r="E3244" i="7"/>
  <c r="E3243" i="7"/>
  <c r="E3242" i="7"/>
  <c r="E3241" i="7"/>
  <c r="E3240" i="7"/>
  <c r="E3239" i="7"/>
  <c r="E3238" i="7"/>
  <c r="E3237" i="7"/>
  <c r="E3236" i="7"/>
  <c r="E3235" i="7"/>
  <c r="E3234" i="7"/>
  <c r="E3233" i="7"/>
  <c r="E3232" i="7"/>
  <c r="E3231" i="7"/>
  <c r="E3230" i="7"/>
  <c r="E3229" i="7"/>
  <c r="E3228" i="7"/>
  <c r="E3227" i="7"/>
  <c r="E3226" i="7"/>
  <c r="E3225" i="7"/>
  <c r="E3224" i="7"/>
  <c r="E3223" i="7"/>
  <c r="E3222" i="7"/>
  <c r="E3221" i="7"/>
  <c r="E3220" i="7"/>
  <c r="E3219" i="7"/>
  <c r="E3218" i="7"/>
  <c r="E3217" i="7"/>
  <c r="E3216" i="7"/>
  <c r="E3215" i="7"/>
  <c r="E3214" i="7"/>
  <c r="E3213" i="7"/>
  <c r="E3212" i="7"/>
  <c r="E3211" i="7"/>
  <c r="E3210" i="7"/>
  <c r="E3209" i="7"/>
  <c r="E3208" i="7"/>
  <c r="E3207" i="7"/>
  <c r="E3206" i="7"/>
  <c r="E3205" i="7"/>
  <c r="E3204" i="7"/>
  <c r="E3203" i="7"/>
  <c r="E3202" i="7"/>
  <c r="E3201" i="7"/>
  <c r="E3200" i="7"/>
  <c r="E3199" i="7"/>
  <c r="E3198" i="7"/>
  <c r="E3197" i="7"/>
  <c r="E3196" i="7"/>
  <c r="E3195" i="7"/>
  <c r="E3194" i="7"/>
  <c r="E3193" i="7"/>
  <c r="E3192" i="7"/>
  <c r="E3191" i="7"/>
  <c r="E3190" i="7"/>
  <c r="E3189" i="7"/>
  <c r="E3188" i="7"/>
  <c r="E3187" i="7"/>
  <c r="E3186" i="7"/>
  <c r="E3185" i="7"/>
  <c r="E3184" i="7"/>
  <c r="E3183" i="7"/>
  <c r="E3182" i="7"/>
  <c r="E3181" i="7"/>
  <c r="E3180" i="7"/>
  <c r="E3179" i="7"/>
  <c r="E3178" i="7"/>
  <c r="E3177" i="7"/>
  <c r="E3176" i="7"/>
  <c r="E3175" i="7"/>
  <c r="E3174" i="7"/>
  <c r="E3173" i="7"/>
  <c r="E3172" i="7"/>
  <c r="E3171" i="7"/>
  <c r="E3170" i="7"/>
  <c r="E3169" i="7"/>
  <c r="E3168" i="7"/>
  <c r="E3167" i="7"/>
  <c r="E3166" i="7"/>
  <c r="E3165" i="7"/>
  <c r="E3164" i="7"/>
  <c r="E3163" i="7"/>
  <c r="E3162" i="7"/>
  <c r="E3161" i="7"/>
  <c r="E3160" i="7"/>
  <c r="E3159" i="7"/>
  <c r="E3158" i="7"/>
  <c r="E3157" i="7"/>
  <c r="E3156" i="7"/>
  <c r="E3155" i="7"/>
  <c r="E3154" i="7"/>
  <c r="E3153" i="7"/>
  <c r="E3152" i="7"/>
  <c r="E3151" i="7"/>
  <c r="E3150" i="7"/>
  <c r="E3149" i="7"/>
  <c r="E3148" i="7"/>
  <c r="E3147" i="7"/>
  <c r="E3146" i="7"/>
  <c r="E3145" i="7"/>
  <c r="E3144" i="7"/>
  <c r="E3143" i="7"/>
  <c r="E3142" i="7"/>
  <c r="E3141" i="7"/>
  <c r="E3140" i="7"/>
  <c r="E3139" i="7"/>
  <c r="E3138" i="7"/>
  <c r="E3137" i="7"/>
  <c r="E3136" i="7"/>
  <c r="E3135" i="7"/>
  <c r="E3134" i="7"/>
  <c r="E3133" i="7"/>
  <c r="E3132" i="7"/>
  <c r="E3131" i="7"/>
  <c r="E3130" i="7"/>
  <c r="E3129" i="7"/>
  <c r="E3128" i="7"/>
  <c r="E3127" i="7"/>
  <c r="E3126" i="7"/>
  <c r="E3125" i="7"/>
  <c r="E3124" i="7"/>
  <c r="E3123" i="7"/>
  <c r="E3122" i="7"/>
  <c r="E3121" i="7"/>
  <c r="E3120" i="7"/>
  <c r="E3119" i="7"/>
  <c r="E3118" i="7"/>
  <c r="E3117" i="7"/>
  <c r="E3116" i="7"/>
  <c r="E3115" i="7"/>
  <c r="E3114" i="7"/>
  <c r="E3113" i="7"/>
  <c r="E3112" i="7"/>
  <c r="E3111" i="7"/>
  <c r="E3110" i="7"/>
  <c r="E3109" i="7"/>
  <c r="E3108" i="7"/>
  <c r="E3107" i="7"/>
  <c r="E3106" i="7"/>
  <c r="E3105" i="7"/>
  <c r="E3104" i="7"/>
  <c r="E3103" i="7"/>
  <c r="E3102" i="7"/>
  <c r="E3101" i="7"/>
  <c r="E3100" i="7"/>
  <c r="E3099" i="7"/>
  <c r="E3098" i="7"/>
  <c r="E3097" i="7"/>
  <c r="E3096" i="7"/>
  <c r="E3095" i="7"/>
  <c r="E3094" i="7"/>
  <c r="E3093" i="7"/>
  <c r="E3092" i="7"/>
  <c r="E3091" i="7"/>
  <c r="E3090" i="7"/>
  <c r="E3089" i="7"/>
  <c r="E3088" i="7"/>
  <c r="E3087" i="7"/>
  <c r="E3086" i="7"/>
  <c r="E3085" i="7"/>
  <c r="E3084" i="7"/>
  <c r="E3083" i="7"/>
  <c r="E3082" i="7"/>
  <c r="E3081" i="7"/>
  <c r="E3080" i="7"/>
  <c r="E3079" i="7"/>
  <c r="E3078" i="7"/>
  <c r="E3077" i="7"/>
  <c r="E3076" i="7"/>
  <c r="E3075" i="7"/>
  <c r="E3074" i="7"/>
  <c r="E3073" i="7"/>
  <c r="E3072" i="7"/>
  <c r="E3071" i="7"/>
  <c r="E3070" i="7"/>
  <c r="E3069" i="7"/>
  <c r="E3068" i="7"/>
  <c r="E3067" i="7"/>
  <c r="E3066" i="7"/>
  <c r="E3065" i="7"/>
  <c r="E3064" i="7"/>
  <c r="E3063" i="7"/>
  <c r="E3062" i="7"/>
  <c r="E3061" i="7"/>
  <c r="E3060" i="7"/>
  <c r="E3059" i="7"/>
  <c r="E3058" i="7"/>
  <c r="E3057" i="7"/>
  <c r="E3056" i="7"/>
  <c r="E3055" i="7"/>
  <c r="E3054" i="7"/>
  <c r="E3053" i="7"/>
  <c r="E3052" i="7"/>
  <c r="E3051" i="7"/>
  <c r="E3050" i="7"/>
  <c r="E3049" i="7"/>
  <c r="E3048" i="7"/>
  <c r="E3047" i="7"/>
  <c r="E3046" i="7"/>
  <c r="E3045" i="7"/>
  <c r="E3044" i="7"/>
  <c r="E3043" i="7"/>
  <c r="E3042" i="7"/>
  <c r="E3041" i="7"/>
  <c r="E3040" i="7"/>
  <c r="E3039" i="7"/>
  <c r="E3038" i="7"/>
  <c r="E3037" i="7"/>
  <c r="E3036" i="7"/>
  <c r="E3035" i="7"/>
  <c r="E3034" i="7"/>
  <c r="E3033" i="7"/>
  <c r="E3032" i="7"/>
  <c r="E3031" i="7"/>
  <c r="E3030" i="7"/>
  <c r="E3029" i="7"/>
  <c r="E3028" i="7"/>
  <c r="E3027" i="7"/>
  <c r="E3026" i="7"/>
  <c r="E3025" i="7"/>
  <c r="E3024" i="7"/>
  <c r="E3023" i="7"/>
  <c r="E3022" i="7"/>
  <c r="E3021" i="7"/>
  <c r="E3020" i="7"/>
  <c r="E3019" i="7"/>
  <c r="E3018" i="7"/>
  <c r="E3017" i="7"/>
  <c r="E3016" i="7"/>
  <c r="E3015" i="7"/>
  <c r="E3014" i="7"/>
  <c r="E3013" i="7"/>
  <c r="E3012" i="7"/>
  <c r="E3011" i="7"/>
  <c r="E3010" i="7"/>
  <c r="E3009" i="7"/>
  <c r="E3008" i="7"/>
  <c r="E3007" i="7"/>
  <c r="E3006" i="7"/>
  <c r="E3005" i="7"/>
  <c r="E3004" i="7"/>
  <c r="E3003" i="7"/>
  <c r="E3002" i="7"/>
  <c r="E3001" i="7"/>
  <c r="E3000" i="7"/>
  <c r="E2999" i="7"/>
  <c r="E2998" i="7"/>
  <c r="E2997" i="7"/>
  <c r="E2996" i="7"/>
  <c r="E2995" i="7"/>
  <c r="E2994" i="7"/>
  <c r="E2993" i="7"/>
  <c r="E2992" i="7"/>
  <c r="E2991" i="7"/>
  <c r="E2990" i="7"/>
  <c r="E2989" i="7"/>
  <c r="E2988" i="7"/>
  <c r="E2987" i="7"/>
  <c r="E2986" i="7"/>
  <c r="E2985" i="7"/>
  <c r="E2984" i="7"/>
  <c r="E2983" i="7"/>
  <c r="E2982" i="7"/>
  <c r="E2981" i="7"/>
  <c r="E2980" i="7"/>
  <c r="E2979" i="7"/>
  <c r="E2978" i="7"/>
  <c r="E2977" i="7"/>
  <c r="E2976" i="7"/>
  <c r="E2975" i="7"/>
  <c r="E2974" i="7"/>
  <c r="E2973" i="7"/>
  <c r="E2972" i="7"/>
  <c r="E2971" i="7"/>
  <c r="E2970" i="7"/>
  <c r="E2969" i="7"/>
  <c r="E2968" i="7"/>
  <c r="E2967" i="7"/>
  <c r="E2966" i="7"/>
  <c r="E2965" i="7"/>
  <c r="E2964" i="7"/>
  <c r="E2963" i="7"/>
  <c r="E2962" i="7"/>
  <c r="E2961" i="7"/>
  <c r="E2960" i="7"/>
  <c r="E2959" i="7"/>
  <c r="E2958" i="7"/>
  <c r="E2957" i="7"/>
  <c r="E2956" i="7"/>
  <c r="E2955" i="7"/>
  <c r="E2954" i="7"/>
  <c r="E2953" i="7"/>
  <c r="E2952" i="7"/>
  <c r="E2951" i="7"/>
  <c r="E2950" i="7"/>
  <c r="E2949" i="7"/>
  <c r="E2948" i="7"/>
  <c r="E2947" i="7"/>
  <c r="E2946" i="7"/>
  <c r="E2945" i="7"/>
  <c r="E2944" i="7"/>
  <c r="E2943" i="7"/>
  <c r="E2942" i="7"/>
  <c r="E2941" i="7"/>
  <c r="E2940" i="7"/>
  <c r="E2939" i="7"/>
  <c r="E2938" i="7"/>
  <c r="E2937" i="7"/>
  <c r="E2936" i="7"/>
  <c r="E2935" i="7"/>
  <c r="E2934" i="7"/>
  <c r="E2933" i="7"/>
  <c r="E2932" i="7"/>
  <c r="E2931" i="7"/>
  <c r="E2930" i="7"/>
  <c r="E2929" i="7"/>
  <c r="E2928" i="7"/>
  <c r="E2927" i="7"/>
  <c r="E2926" i="7"/>
  <c r="E2925" i="7"/>
  <c r="E2924" i="7"/>
  <c r="E2923" i="7"/>
  <c r="E2922" i="7"/>
  <c r="E2921" i="7"/>
  <c r="E2920" i="7"/>
  <c r="E2919" i="7"/>
  <c r="E2918" i="7"/>
  <c r="E2917" i="7"/>
  <c r="E2916" i="7"/>
  <c r="E2915" i="7"/>
  <c r="E2914" i="7"/>
  <c r="E2913" i="7"/>
  <c r="E2912" i="7"/>
  <c r="E2911" i="7"/>
  <c r="E2910" i="7"/>
  <c r="E2909" i="7"/>
  <c r="E2908" i="7"/>
  <c r="E2907" i="7"/>
  <c r="E2906" i="7"/>
  <c r="E2905" i="7"/>
  <c r="E2904" i="7"/>
  <c r="E2903" i="7"/>
  <c r="E2902" i="7"/>
  <c r="E2901" i="7"/>
  <c r="E2900" i="7"/>
  <c r="E2899" i="7"/>
  <c r="E2898" i="7"/>
  <c r="E2897" i="7"/>
  <c r="E2896" i="7"/>
  <c r="E2895" i="7"/>
  <c r="E2894" i="7"/>
  <c r="E2893" i="7"/>
  <c r="E2892" i="7"/>
  <c r="E2891" i="7"/>
  <c r="E2890" i="7"/>
  <c r="E2889" i="7"/>
  <c r="E2888" i="7"/>
  <c r="E2887" i="7"/>
  <c r="E2886" i="7"/>
  <c r="E2885" i="7"/>
  <c r="E2884" i="7"/>
  <c r="E2883" i="7"/>
  <c r="E2882" i="7"/>
  <c r="E2881" i="7"/>
  <c r="E2880" i="7"/>
  <c r="E2879" i="7"/>
  <c r="E2878" i="7"/>
  <c r="E2877" i="7"/>
  <c r="E2876" i="7"/>
  <c r="E2875" i="7"/>
  <c r="E2874" i="7"/>
  <c r="E2873" i="7"/>
  <c r="E2872" i="7"/>
  <c r="E2871" i="7"/>
  <c r="E2870" i="7"/>
  <c r="E2869" i="7"/>
  <c r="E2868" i="7"/>
  <c r="E2867" i="7"/>
  <c r="E2866" i="7"/>
  <c r="E2865" i="7"/>
  <c r="E2864" i="7"/>
  <c r="E2863" i="7"/>
  <c r="E2862" i="7"/>
  <c r="E2861" i="7"/>
  <c r="E2860" i="7"/>
  <c r="E2859" i="7"/>
  <c r="E2858" i="7"/>
  <c r="E2857" i="7"/>
  <c r="E2856" i="7"/>
  <c r="E2855" i="7"/>
  <c r="E2854" i="7"/>
  <c r="E2853" i="7"/>
  <c r="E2852" i="7"/>
  <c r="E2851" i="7"/>
  <c r="E2850" i="7"/>
  <c r="E2849" i="7"/>
  <c r="E2848" i="7"/>
  <c r="E2847" i="7"/>
  <c r="E2846" i="7"/>
  <c r="E2845" i="7"/>
  <c r="E2844" i="7"/>
  <c r="E2843" i="7"/>
  <c r="E2842" i="7"/>
  <c r="E2841" i="7"/>
  <c r="E2840" i="7"/>
  <c r="E2839" i="7"/>
  <c r="E2838" i="7"/>
  <c r="E2837" i="7"/>
  <c r="E2836" i="7"/>
  <c r="E2835" i="7"/>
  <c r="E2834" i="7"/>
  <c r="E2833" i="7"/>
  <c r="E2832" i="7"/>
  <c r="E2831" i="7"/>
  <c r="E2830" i="7"/>
  <c r="E2829" i="7"/>
  <c r="E2828" i="7"/>
  <c r="E2827" i="7"/>
  <c r="E2826" i="7"/>
  <c r="E2825" i="7"/>
  <c r="E2824" i="7"/>
  <c r="E2823" i="7"/>
  <c r="E2822" i="7"/>
  <c r="E2821" i="7"/>
  <c r="E2820" i="7"/>
  <c r="E2819" i="7"/>
  <c r="E2818" i="7"/>
  <c r="E2817" i="7"/>
  <c r="E2816" i="7"/>
  <c r="E2815" i="7"/>
  <c r="E2814" i="7"/>
  <c r="E2813" i="7"/>
  <c r="E2812" i="7"/>
  <c r="E2811" i="7"/>
  <c r="E2810" i="7"/>
  <c r="E2809" i="7"/>
  <c r="E2808" i="7"/>
  <c r="E2807" i="7"/>
  <c r="E2806" i="7"/>
  <c r="E2805" i="7"/>
  <c r="E2804" i="7"/>
  <c r="E2803" i="7"/>
  <c r="E2802" i="7"/>
  <c r="E2801" i="7"/>
  <c r="E2800" i="7"/>
  <c r="E2799" i="7"/>
  <c r="E2798" i="7"/>
  <c r="E2797" i="7"/>
  <c r="E2796" i="7"/>
  <c r="E2795" i="7"/>
  <c r="E2794" i="7"/>
  <c r="E2793" i="7"/>
  <c r="E2792" i="7"/>
  <c r="E2791" i="7"/>
  <c r="E2790" i="7"/>
  <c r="E2789" i="7"/>
  <c r="E2788" i="7"/>
  <c r="E2787" i="7"/>
  <c r="E2786" i="7"/>
  <c r="E2785" i="7"/>
  <c r="E2784" i="7"/>
  <c r="E2783" i="7"/>
  <c r="E2782" i="7"/>
  <c r="E2781" i="7"/>
  <c r="E2780" i="7"/>
  <c r="E2779" i="7"/>
  <c r="E2778" i="7"/>
  <c r="E2777" i="7"/>
  <c r="E2776" i="7"/>
  <c r="E2775" i="7"/>
  <c r="E2774" i="7"/>
  <c r="E2773" i="7"/>
  <c r="E2772" i="7"/>
  <c r="E2771" i="7"/>
  <c r="E2770" i="7"/>
  <c r="E2769" i="7"/>
  <c r="E2768" i="7"/>
  <c r="E2767" i="7"/>
  <c r="E2766" i="7"/>
  <c r="E2765" i="7"/>
  <c r="E2764" i="7"/>
  <c r="E2763" i="7"/>
  <c r="E2762" i="7"/>
  <c r="E2761" i="7"/>
  <c r="E2760" i="7"/>
  <c r="E2759" i="7"/>
  <c r="E2758" i="7"/>
  <c r="E2757" i="7"/>
  <c r="E2756" i="7"/>
  <c r="E2755" i="7"/>
  <c r="E2754" i="7"/>
  <c r="E2753" i="7"/>
  <c r="E2752" i="7"/>
  <c r="E2751" i="7"/>
  <c r="E2750" i="7"/>
  <c r="E2749" i="7"/>
  <c r="E2748" i="7"/>
  <c r="E2747" i="7"/>
  <c r="E2746" i="7"/>
  <c r="E2745" i="7"/>
  <c r="E2744" i="7"/>
  <c r="E2743" i="7"/>
  <c r="E2742" i="7"/>
  <c r="E2741" i="7"/>
  <c r="E2740" i="7"/>
  <c r="E2739" i="7"/>
  <c r="E2738" i="7"/>
  <c r="E2737" i="7"/>
  <c r="E2736" i="7"/>
  <c r="E2735" i="7"/>
  <c r="E2734" i="7"/>
  <c r="E2733" i="7"/>
  <c r="E2732" i="7"/>
  <c r="E2731" i="7"/>
  <c r="E2730" i="7"/>
  <c r="E2729" i="7"/>
  <c r="E2728" i="7"/>
  <c r="E2727" i="7"/>
  <c r="E2726" i="7"/>
  <c r="E2725" i="7"/>
  <c r="E2724" i="7"/>
  <c r="E2723" i="7"/>
  <c r="E2722" i="7"/>
  <c r="E2721" i="7"/>
  <c r="E2720" i="7"/>
  <c r="E2719" i="7"/>
  <c r="E2718" i="7"/>
  <c r="E2717" i="7"/>
  <c r="E2716" i="7"/>
  <c r="E2715" i="7"/>
  <c r="E2714" i="7"/>
  <c r="E2713" i="7"/>
  <c r="E2712" i="7"/>
  <c r="E2711" i="7"/>
  <c r="E2710" i="7"/>
  <c r="E2709" i="7"/>
  <c r="E2708" i="7"/>
  <c r="E2707" i="7"/>
  <c r="E2706" i="7"/>
  <c r="E2705" i="7"/>
  <c r="E2704" i="7"/>
  <c r="E2703" i="7"/>
  <c r="E2702" i="7"/>
  <c r="E2701" i="7"/>
  <c r="E2700" i="7"/>
  <c r="E2699" i="7"/>
  <c r="E2698" i="7"/>
  <c r="E2697" i="7"/>
  <c r="E2696" i="7"/>
  <c r="E2695" i="7"/>
  <c r="E2694" i="7"/>
  <c r="E2693" i="7"/>
  <c r="E2692" i="7"/>
  <c r="E2691" i="7"/>
  <c r="E2690" i="7"/>
  <c r="E2689" i="7"/>
  <c r="E2688" i="7"/>
  <c r="E2687" i="7"/>
  <c r="E2686" i="7"/>
  <c r="E2685" i="7"/>
  <c r="E2684" i="7"/>
  <c r="E2683" i="7"/>
  <c r="E2682" i="7"/>
  <c r="E2681" i="7"/>
  <c r="E2680" i="7"/>
  <c r="E2679" i="7"/>
  <c r="E2678" i="7"/>
  <c r="E2677" i="7"/>
  <c r="E2676" i="7"/>
  <c r="E2675" i="7"/>
  <c r="E2674" i="7"/>
  <c r="E2673" i="7"/>
  <c r="E2672" i="7"/>
  <c r="E2671" i="7"/>
  <c r="E2670" i="7"/>
  <c r="E2669" i="7"/>
  <c r="E2668" i="7"/>
  <c r="E2667" i="7"/>
  <c r="E2666" i="7"/>
  <c r="E2665" i="7"/>
  <c r="E2664" i="7"/>
  <c r="E2663" i="7"/>
  <c r="E2662" i="7"/>
  <c r="E2661" i="7"/>
  <c r="E2660" i="7"/>
  <c r="E2659" i="7"/>
  <c r="E2658" i="7"/>
  <c r="E2657" i="7"/>
  <c r="E2656" i="7"/>
  <c r="E2655" i="7"/>
  <c r="E2654" i="7"/>
  <c r="E2653" i="7"/>
  <c r="E2652" i="7"/>
  <c r="E2651" i="7"/>
  <c r="E2650" i="7"/>
  <c r="E2649" i="7"/>
  <c r="E2648" i="7"/>
  <c r="E2647" i="7"/>
  <c r="E2646" i="7"/>
  <c r="E2645" i="7"/>
  <c r="E2644" i="7"/>
  <c r="E2643" i="7"/>
  <c r="E2642" i="7"/>
  <c r="E2641" i="7"/>
  <c r="E2640" i="7"/>
  <c r="E2639" i="7"/>
  <c r="E2638" i="7"/>
  <c r="E2637" i="7"/>
  <c r="E2636" i="7"/>
  <c r="E2635" i="7"/>
  <c r="E2634" i="7"/>
  <c r="E2633" i="7"/>
  <c r="E2632" i="7"/>
  <c r="E2631" i="7"/>
  <c r="E2630" i="7"/>
  <c r="E2629" i="7"/>
  <c r="E2628" i="7"/>
  <c r="E2627" i="7"/>
  <c r="E2626" i="7"/>
  <c r="E2625" i="7"/>
  <c r="E2624" i="7"/>
  <c r="E2623" i="7"/>
  <c r="E2622" i="7"/>
  <c r="E2621" i="7"/>
  <c r="E2620" i="7"/>
  <c r="E2619" i="7"/>
  <c r="E2618" i="7"/>
  <c r="E2617" i="7"/>
  <c r="E2616" i="7"/>
  <c r="E2615" i="7"/>
  <c r="E2614" i="7"/>
  <c r="E2613" i="7"/>
  <c r="E2612" i="7"/>
  <c r="E2611" i="7"/>
  <c r="E2610" i="7"/>
  <c r="E2609" i="7"/>
  <c r="E2608" i="7"/>
  <c r="E2607" i="7"/>
  <c r="E2606" i="7"/>
  <c r="E2605" i="7"/>
  <c r="E2604" i="7"/>
  <c r="E2603" i="7"/>
  <c r="E2602" i="7"/>
  <c r="E2601" i="7"/>
  <c r="E2600" i="7"/>
  <c r="E2599" i="7"/>
  <c r="E2598" i="7"/>
  <c r="E2597" i="7"/>
  <c r="E2596" i="7"/>
  <c r="E2595" i="7"/>
  <c r="E2594" i="7"/>
  <c r="E2593" i="7"/>
  <c r="E2592" i="7"/>
  <c r="E2591" i="7"/>
  <c r="E2590" i="7"/>
  <c r="E2589" i="7"/>
  <c r="E2588" i="7"/>
  <c r="E2587" i="7"/>
  <c r="E2586" i="7"/>
  <c r="E2585" i="7"/>
  <c r="E2584" i="7"/>
  <c r="E2583" i="7"/>
  <c r="E2582" i="7"/>
  <c r="E2581" i="7"/>
  <c r="E2580" i="7"/>
  <c r="E2579" i="7"/>
  <c r="E2578" i="7"/>
  <c r="E2577" i="7"/>
  <c r="E2576" i="7"/>
  <c r="E2575" i="7"/>
  <c r="E2574" i="7"/>
  <c r="E2573" i="7"/>
  <c r="E2572" i="7"/>
  <c r="E2571" i="7"/>
  <c r="E2570" i="7"/>
  <c r="E2569" i="7"/>
  <c r="E2568" i="7"/>
  <c r="E2567" i="7"/>
  <c r="E2566" i="7"/>
  <c r="E2565" i="7"/>
  <c r="E2564" i="7"/>
  <c r="E2563" i="7"/>
  <c r="E2562" i="7"/>
  <c r="E2561" i="7"/>
  <c r="E2560" i="7"/>
  <c r="E2559" i="7"/>
  <c r="E2558" i="7"/>
  <c r="E2557" i="7"/>
  <c r="E2556" i="7"/>
  <c r="E2555" i="7"/>
  <c r="E2554" i="7"/>
  <c r="E2553" i="7"/>
  <c r="E2552" i="7"/>
  <c r="E2551" i="7"/>
  <c r="E2550" i="7"/>
  <c r="E2549" i="7"/>
  <c r="E2548" i="7"/>
  <c r="E2547" i="7"/>
  <c r="E2546" i="7"/>
  <c r="E2545" i="7"/>
  <c r="E2544" i="7"/>
  <c r="E2543" i="7"/>
  <c r="E2542" i="7"/>
  <c r="E2541" i="7"/>
  <c r="E2540" i="7"/>
  <c r="E2539" i="7"/>
  <c r="E2538" i="7"/>
  <c r="E2537" i="7"/>
  <c r="E2536" i="7"/>
  <c r="E2535" i="7"/>
  <c r="E2534" i="7"/>
  <c r="E2533" i="7"/>
  <c r="E2532" i="7"/>
  <c r="E2531" i="7"/>
  <c r="E2530" i="7"/>
  <c r="E2529" i="7"/>
  <c r="E2528" i="7"/>
  <c r="E2527" i="7"/>
  <c r="E2526" i="7"/>
  <c r="E2525" i="7"/>
  <c r="E2524" i="7"/>
  <c r="E2523" i="7"/>
  <c r="E2522" i="7"/>
  <c r="E2521" i="7"/>
  <c r="E2520" i="7"/>
  <c r="E2519" i="7"/>
  <c r="E2518" i="7"/>
  <c r="E2517" i="7"/>
  <c r="E2516" i="7"/>
  <c r="E2515" i="7"/>
  <c r="E2514" i="7"/>
  <c r="E2513" i="7"/>
  <c r="E2512" i="7"/>
  <c r="E2511" i="7"/>
  <c r="E2510" i="7"/>
  <c r="E2509" i="7"/>
  <c r="E2508" i="7"/>
  <c r="E2507" i="7"/>
  <c r="E2506" i="7"/>
  <c r="E2505" i="7"/>
  <c r="E2504" i="7"/>
  <c r="E2503" i="7"/>
  <c r="E2502" i="7"/>
  <c r="E2501" i="7"/>
  <c r="E2500" i="7"/>
  <c r="E2499" i="7"/>
  <c r="E2498" i="7"/>
  <c r="E2497" i="7"/>
  <c r="E2496" i="7"/>
  <c r="E2495" i="7"/>
  <c r="E2494" i="7"/>
  <c r="E2493" i="7"/>
  <c r="E2492" i="7"/>
  <c r="E2491" i="7"/>
  <c r="E2490" i="7"/>
  <c r="E2489" i="7"/>
  <c r="E2488" i="7"/>
  <c r="E2487" i="7"/>
  <c r="E2486" i="7"/>
  <c r="E2485" i="7"/>
  <c r="E2484" i="7"/>
  <c r="E2483" i="7"/>
  <c r="E2482" i="7"/>
  <c r="E2481" i="7"/>
  <c r="E2480" i="7"/>
  <c r="E2479" i="7"/>
  <c r="E2478" i="7"/>
  <c r="E2477" i="7"/>
  <c r="E2476" i="7"/>
  <c r="E2475" i="7"/>
  <c r="E2474" i="7"/>
  <c r="E2473" i="7"/>
  <c r="E2472" i="7"/>
  <c r="E2471" i="7"/>
  <c r="E2470" i="7"/>
  <c r="E2469" i="7"/>
  <c r="E2468" i="7"/>
  <c r="E2467" i="7"/>
  <c r="E2466" i="7"/>
  <c r="E2465" i="7"/>
  <c r="E2464" i="7"/>
  <c r="E2463" i="7"/>
  <c r="E2462" i="7"/>
  <c r="E2461" i="7"/>
  <c r="E2460" i="7"/>
  <c r="E2459" i="7"/>
  <c r="E2458" i="7"/>
  <c r="E2457" i="7"/>
  <c r="E2456" i="7"/>
  <c r="E2455" i="7"/>
  <c r="E2454" i="7"/>
  <c r="E2453" i="7"/>
  <c r="E2452" i="7"/>
  <c r="E2451" i="7"/>
  <c r="E2450" i="7"/>
  <c r="E2449" i="7"/>
  <c r="E2448" i="7"/>
  <c r="E2447" i="7"/>
  <c r="E2446" i="7"/>
  <c r="E2445" i="7"/>
  <c r="E2444" i="7"/>
  <c r="E2443" i="7"/>
  <c r="E2442" i="7"/>
  <c r="E2441" i="7"/>
  <c r="E2440" i="7"/>
  <c r="E2439" i="7"/>
  <c r="E2438" i="7"/>
  <c r="E2437" i="7"/>
  <c r="E2436" i="7"/>
  <c r="E2435" i="7"/>
  <c r="E2434" i="7"/>
  <c r="E2433" i="7"/>
  <c r="E2432" i="7"/>
  <c r="E2431" i="7"/>
  <c r="E2430" i="7"/>
  <c r="E2429" i="7"/>
  <c r="E2428" i="7"/>
  <c r="E2427" i="7"/>
  <c r="E2426" i="7"/>
  <c r="E2425" i="7"/>
  <c r="E2424" i="7"/>
  <c r="E2423" i="7"/>
  <c r="E2422" i="7"/>
  <c r="E2421" i="7"/>
  <c r="E2420" i="7"/>
  <c r="E2419" i="7"/>
  <c r="E2418" i="7"/>
  <c r="E2417" i="7"/>
  <c r="E2416" i="7"/>
  <c r="E2415" i="7"/>
  <c r="E2414" i="7"/>
  <c r="E2413" i="7"/>
  <c r="E2412" i="7"/>
  <c r="E2411" i="7"/>
  <c r="E2410" i="7"/>
  <c r="E2409" i="7"/>
  <c r="E2408" i="7"/>
  <c r="E2407" i="7"/>
  <c r="E2406" i="7"/>
  <c r="E2405" i="7"/>
  <c r="E2404" i="7"/>
  <c r="E2403" i="7"/>
  <c r="E2402" i="7"/>
  <c r="E2401" i="7"/>
  <c r="E2400" i="7"/>
  <c r="E2399" i="7"/>
  <c r="E2398" i="7"/>
  <c r="E2397" i="7"/>
  <c r="E2396" i="7"/>
  <c r="E2395" i="7"/>
  <c r="E2394" i="7"/>
  <c r="E2393" i="7"/>
  <c r="E2392" i="7"/>
  <c r="E2391" i="7"/>
  <c r="E2390" i="7"/>
  <c r="E2389" i="7"/>
  <c r="E2388" i="7"/>
  <c r="E2387" i="7"/>
  <c r="E2386" i="7"/>
  <c r="E2385" i="7"/>
  <c r="E2384" i="7"/>
  <c r="E2383" i="7"/>
  <c r="E2382" i="7"/>
  <c r="E2381" i="7"/>
  <c r="E2380" i="7"/>
  <c r="E2379" i="7"/>
  <c r="E2378" i="7"/>
  <c r="E2377" i="7"/>
  <c r="E2376" i="7"/>
  <c r="E2375" i="7"/>
  <c r="E2374" i="7"/>
  <c r="E2373" i="7"/>
  <c r="E2372" i="7"/>
  <c r="E2371" i="7"/>
  <c r="E2370" i="7"/>
  <c r="E2369" i="7"/>
  <c r="E2368" i="7"/>
  <c r="E2367" i="7"/>
  <c r="E2366" i="7"/>
  <c r="E2365" i="7"/>
  <c r="E2364" i="7"/>
  <c r="E2363" i="7"/>
  <c r="E2362" i="7"/>
  <c r="E2361" i="7"/>
  <c r="E2360" i="7"/>
  <c r="E2359" i="7"/>
  <c r="E2358" i="7"/>
  <c r="E2357" i="7"/>
  <c r="E2356" i="7"/>
  <c r="E2355" i="7"/>
  <c r="E2354" i="7"/>
  <c r="E2353" i="7"/>
  <c r="E2352" i="7"/>
  <c r="E2351" i="7"/>
  <c r="E2350" i="7"/>
  <c r="E2349" i="7"/>
  <c r="E2348" i="7"/>
  <c r="E2347" i="7"/>
  <c r="E2346" i="7"/>
  <c r="E2345" i="7"/>
  <c r="E2344" i="7"/>
  <c r="E2343" i="7"/>
  <c r="E2342" i="7"/>
  <c r="E2341" i="7"/>
  <c r="E2340" i="7"/>
  <c r="E2339" i="7"/>
  <c r="E2338" i="7"/>
  <c r="E2337" i="7"/>
  <c r="E2336" i="7"/>
  <c r="E2335" i="7"/>
  <c r="E2334" i="7"/>
  <c r="E2333" i="7"/>
  <c r="E2332" i="7"/>
  <c r="E2331" i="7"/>
  <c r="E2330" i="7"/>
  <c r="E2329" i="7"/>
  <c r="E2328" i="7"/>
  <c r="E2327" i="7"/>
  <c r="E2326" i="7"/>
  <c r="E2325" i="7"/>
  <c r="E2324" i="7"/>
  <c r="E2323" i="7"/>
  <c r="E2322" i="7"/>
  <c r="E2321" i="7"/>
  <c r="E2320" i="7"/>
  <c r="E2319" i="7"/>
  <c r="E2318" i="7"/>
  <c r="E2317" i="7"/>
  <c r="E2316" i="7"/>
  <c r="E2315" i="7"/>
  <c r="E2314" i="7"/>
  <c r="E2313" i="7"/>
  <c r="E2312" i="7"/>
  <c r="E2311" i="7"/>
  <c r="E2310" i="7"/>
  <c r="E2309" i="7"/>
  <c r="E2308" i="7"/>
  <c r="E2307" i="7"/>
  <c r="E2306" i="7"/>
  <c r="E2305" i="7"/>
  <c r="E2304" i="7"/>
  <c r="E2303" i="7"/>
  <c r="E2302" i="7"/>
  <c r="E2301" i="7"/>
  <c r="E2300" i="7"/>
  <c r="E2299" i="7"/>
  <c r="E2298" i="7"/>
  <c r="E2297" i="7"/>
  <c r="E2296" i="7"/>
  <c r="E2295" i="7"/>
  <c r="E2294" i="7"/>
  <c r="E2293" i="7"/>
  <c r="E2292" i="7"/>
  <c r="E2291" i="7"/>
  <c r="E2290" i="7"/>
  <c r="E2289" i="7"/>
  <c r="E2288" i="7"/>
  <c r="E2287" i="7"/>
  <c r="E2286" i="7"/>
  <c r="E2285" i="7"/>
  <c r="E2284" i="7"/>
  <c r="E2283" i="7"/>
  <c r="E2282" i="7"/>
  <c r="E2281" i="7"/>
  <c r="E2280" i="7"/>
  <c r="E2279" i="7"/>
  <c r="E2278" i="7"/>
  <c r="E2277" i="7"/>
  <c r="E2276" i="7"/>
  <c r="E2275" i="7"/>
  <c r="E2274" i="7"/>
  <c r="E2273" i="7"/>
  <c r="E2272" i="7"/>
  <c r="E2271" i="7"/>
  <c r="E2270" i="7"/>
  <c r="E2269" i="7"/>
  <c r="E2268" i="7"/>
  <c r="E2267" i="7"/>
  <c r="E2266" i="7"/>
  <c r="E2265" i="7"/>
  <c r="E2264" i="7"/>
  <c r="E2263" i="7"/>
  <c r="E2262" i="7"/>
  <c r="E2261" i="7"/>
  <c r="E2260" i="7"/>
  <c r="E2259" i="7"/>
  <c r="E2258" i="7"/>
  <c r="E2257" i="7"/>
  <c r="E2256" i="7"/>
  <c r="E2255" i="7"/>
  <c r="E2254" i="7"/>
  <c r="E2253" i="7"/>
  <c r="E2252" i="7"/>
  <c r="E2251" i="7"/>
  <c r="E2250" i="7"/>
  <c r="E2249" i="7"/>
  <c r="E2248" i="7"/>
  <c r="E2247" i="7"/>
  <c r="E2246" i="7"/>
  <c r="E2245" i="7"/>
  <c r="E2244" i="7"/>
  <c r="E2243" i="7"/>
  <c r="E2242" i="7"/>
  <c r="E2241" i="7"/>
  <c r="E2240" i="7"/>
  <c r="E2239" i="7"/>
  <c r="E2238" i="7"/>
  <c r="E2237" i="7"/>
  <c r="E2236" i="7"/>
  <c r="E2235" i="7"/>
  <c r="E2234" i="7"/>
  <c r="E2233" i="7"/>
  <c r="E2232" i="7"/>
  <c r="E2231" i="7"/>
  <c r="E2230" i="7"/>
  <c r="E2229" i="7"/>
  <c r="E2228" i="7"/>
  <c r="E2227" i="7"/>
  <c r="E2226" i="7"/>
  <c r="E2225" i="7"/>
  <c r="E2224" i="7"/>
  <c r="E2223" i="7"/>
  <c r="E2222" i="7"/>
  <c r="E2221" i="7"/>
  <c r="E2220" i="7"/>
  <c r="E2219" i="7"/>
  <c r="E2218" i="7"/>
  <c r="E2217" i="7"/>
  <c r="E2216" i="7"/>
  <c r="E2215" i="7"/>
  <c r="E2214" i="7"/>
  <c r="E2213" i="7"/>
  <c r="E2212" i="7"/>
  <c r="E2211" i="7"/>
  <c r="E2210" i="7"/>
  <c r="E2209" i="7"/>
  <c r="E2208" i="7"/>
  <c r="E2207" i="7"/>
  <c r="E2206" i="7"/>
  <c r="E2205" i="7"/>
  <c r="E2204" i="7"/>
  <c r="E2203" i="7"/>
  <c r="E2202" i="7"/>
  <c r="E2201" i="7"/>
  <c r="E2200" i="7"/>
  <c r="E2199" i="7"/>
  <c r="E2198" i="7"/>
  <c r="E2197" i="7"/>
  <c r="E2196" i="7"/>
  <c r="E2195" i="7"/>
  <c r="E2194" i="7"/>
  <c r="E2193" i="7"/>
  <c r="E2192" i="7"/>
  <c r="E2191" i="7"/>
  <c r="E2190" i="7"/>
  <c r="E2189" i="7"/>
  <c r="E2188" i="7"/>
  <c r="E2187" i="7"/>
  <c r="E2186" i="7"/>
  <c r="E2185" i="7"/>
  <c r="E2184" i="7"/>
  <c r="E2183" i="7"/>
  <c r="E2182" i="7"/>
  <c r="E2181" i="7"/>
  <c r="E2180" i="7"/>
  <c r="E2179" i="7"/>
  <c r="E2178" i="7"/>
  <c r="E2177" i="7"/>
  <c r="E2176" i="7"/>
  <c r="E2175" i="7"/>
  <c r="E2174" i="7"/>
  <c r="E2173" i="7"/>
  <c r="E2172" i="7"/>
  <c r="E2171" i="7"/>
  <c r="E2170" i="7"/>
  <c r="E2169" i="7"/>
  <c r="E2168" i="7"/>
  <c r="E2167" i="7"/>
  <c r="E2166" i="7"/>
  <c r="E2165" i="7"/>
  <c r="E2164" i="7"/>
  <c r="E2163" i="7"/>
  <c r="E2162" i="7"/>
  <c r="E2161" i="7"/>
  <c r="E2160" i="7"/>
  <c r="E2159" i="7"/>
  <c r="E2158" i="7"/>
  <c r="E2157" i="7"/>
  <c r="E2156" i="7"/>
  <c r="E2155" i="7"/>
  <c r="E2154" i="7"/>
  <c r="E2153" i="7"/>
  <c r="E2152" i="7"/>
  <c r="E2151" i="7"/>
  <c r="E2150" i="7"/>
  <c r="E2149" i="7"/>
  <c r="E2148" i="7"/>
  <c r="E2147" i="7"/>
  <c r="E2146" i="7"/>
  <c r="E2145" i="7"/>
  <c r="E2144" i="7"/>
  <c r="E2143" i="7"/>
  <c r="E2142" i="7"/>
  <c r="E2141" i="7"/>
  <c r="E2140" i="7"/>
  <c r="E2139" i="7"/>
  <c r="E2138" i="7"/>
  <c r="E2137" i="7"/>
  <c r="E2136" i="7"/>
  <c r="E2135" i="7"/>
  <c r="E2134" i="7"/>
  <c r="E2133" i="7"/>
  <c r="E2132" i="7"/>
  <c r="E2131" i="7"/>
  <c r="E2130" i="7"/>
  <c r="E2129" i="7"/>
  <c r="E2128" i="7"/>
  <c r="E2127" i="7"/>
  <c r="E2126" i="7"/>
  <c r="E2125" i="7"/>
  <c r="E2124" i="7"/>
  <c r="E2123" i="7"/>
  <c r="E2122" i="7"/>
  <c r="E2121" i="7"/>
  <c r="E2120" i="7"/>
  <c r="E2119" i="7"/>
  <c r="E2118" i="7"/>
  <c r="E2117" i="7"/>
  <c r="E2116" i="7"/>
  <c r="E2115" i="7"/>
  <c r="E2114" i="7"/>
  <c r="E2113" i="7"/>
  <c r="E2112" i="7"/>
  <c r="E2111" i="7"/>
  <c r="E2110" i="7"/>
  <c r="E2109" i="7"/>
  <c r="E2108" i="7"/>
  <c r="E2107" i="7"/>
  <c r="E2106" i="7"/>
  <c r="E2105" i="7"/>
  <c r="E2104" i="7"/>
  <c r="E2103" i="7"/>
  <c r="E2102" i="7"/>
  <c r="E2101" i="7"/>
  <c r="E2100" i="7"/>
  <c r="E2099" i="7"/>
  <c r="E2098" i="7"/>
  <c r="E2097" i="7"/>
  <c r="E2096" i="7"/>
  <c r="E2095" i="7"/>
  <c r="E2094" i="7"/>
  <c r="E2093" i="7"/>
  <c r="E2092" i="7"/>
  <c r="E2091" i="7"/>
  <c r="E2090" i="7"/>
  <c r="E2089" i="7"/>
  <c r="E2088" i="7"/>
  <c r="E2087" i="7"/>
  <c r="E2086" i="7"/>
  <c r="E2085" i="7"/>
  <c r="E2084" i="7"/>
  <c r="E2083" i="7"/>
  <c r="E2082" i="7"/>
  <c r="E2081" i="7"/>
  <c r="E2080" i="7"/>
  <c r="E2079" i="7"/>
  <c r="E2078" i="7"/>
  <c r="E2077" i="7"/>
  <c r="E2076" i="7"/>
  <c r="E2075" i="7"/>
  <c r="E2074" i="7"/>
  <c r="E2073" i="7"/>
  <c r="E2072" i="7"/>
  <c r="E2071" i="7"/>
  <c r="E2070" i="7"/>
  <c r="E2069" i="7"/>
  <c r="E2068" i="7"/>
  <c r="E2067" i="7"/>
  <c r="E2066" i="7"/>
  <c r="E2065" i="7"/>
  <c r="E2064" i="7"/>
  <c r="E2063" i="7"/>
  <c r="E2062" i="7"/>
  <c r="E2061" i="7"/>
  <c r="E2060" i="7"/>
  <c r="E2059" i="7"/>
  <c r="E2058" i="7"/>
  <c r="E2057" i="7"/>
  <c r="E2056" i="7"/>
  <c r="E2055" i="7"/>
  <c r="E2054" i="7"/>
  <c r="E2053" i="7"/>
  <c r="E2052" i="7"/>
  <c r="E2051" i="7"/>
  <c r="E2050" i="7"/>
  <c r="E2049" i="7"/>
  <c r="E2048" i="7"/>
  <c r="E2047" i="7"/>
  <c r="E2046" i="7"/>
  <c r="E2045" i="7"/>
  <c r="E2044" i="7"/>
  <c r="E2043" i="7"/>
  <c r="E2042" i="7"/>
  <c r="E2041" i="7"/>
  <c r="E2040" i="7"/>
  <c r="E2039" i="7"/>
  <c r="E2038" i="7"/>
  <c r="E2037" i="7"/>
  <c r="E2036" i="7"/>
  <c r="E2035" i="7"/>
  <c r="E2034" i="7"/>
  <c r="E2033" i="7"/>
  <c r="E2032" i="7"/>
  <c r="E2031" i="7"/>
  <c r="E2030" i="7"/>
  <c r="E2029" i="7"/>
  <c r="E2028" i="7"/>
  <c r="E2027" i="7"/>
  <c r="E2026" i="7"/>
  <c r="E2025" i="7"/>
  <c r="E2024" i="7"/>
  <c r="E2023" i="7"/>
  <c r="E2022" i="7"/>
  <c r="E2021" i="7"/>
  <c r="E2020" i="7"/>
  <c r="E2019" i="7"/>
  <c r="E2018" i="7"/>
  <c r="E2017" i="7"/>
  <c r="E2016" i="7"/>
  <c r="E2015" i="7"/>
  <c r="E2014" i="7"/>
  <c r="E2013" i="7"/>
  <c r="E2012" i="7"/>
  <c r="E2011" i="7"/>
  <c r="E2010" i="7"/>
  <c r="E2009" i="7"/>
  <c r="E2008" i="7"/>
  <c r="E2007" i="7"/>
  <c r="E2006" i="7"/>
  <c r="E2005" i="7"/>
  <c r="E2004" i="7"/>
  <c r="E2003" i="7"/>
  <c r="E2002" i="7"/>
  <c r="E2001" i="7"/>
  <c r="E2000" i="7"/>
  <c r="E1999" i="7"/>
  <c r="E1998" i="7"/>
  <c r="E1997" i="7"/>
  <c r="E1996" i="7"/>
  <c r="E1995" i="7"/>
  <c r="E1994" i="7"/>
  <c r="E1993" i="7"/>
  <c r="E1992" i="7"/>
  <c r="E1991" i="7"/>
  <c r="E1990" i="7"/>
  <c r="E1989" i="7"/>
  <c r="E1988" i="7"/>
  <c r="E1987" i="7"/>
  <c r="E1986" i="7"/>
  <c r="E1985" i="7"/>
  <c r="E1984" i="7"/>
  <c r="E1983" i="7"/>
  <c r="E1982" i="7"/>
  <c r="E1981" i="7"/>
  <c r="E1980" i="7"/>
  <c r="E1979" i="7"/>
  <c r="E1978" i="7"/>
  <c r="E1977" i="7"/>
  <c r="E1976" i="7"/>
  <c r="E1975" i="7"/>
  <c r="E1974" i="7"/>
  <c r="E1973" i="7"/>
  <c r="E1972" i="7"/>
  <c r="E1971" i="7"/>
  <c r="E1970" i="7"/>
  <c r="E1969" i="7"/>
  <c r="E1968" i="7"/>
  <c r="E1967" i="7"/>
  <c r="E1966" i="7"/>
  <c r="E1965" i="7"/>
  <c r="E1964" i="7"/>
  <c r="E1963" i="7"/>
  <c r="E1962" i="7"/>
  <c r="E1961" i="7"/>
  <c r="E1960" i="7"/>
  <c r="E1959" i="7"/>
  <c r="E1958" i="7"/>
  <c r="E1957" i="7"/>
  <c r="E1956" i="7"/>
  <c r="E1955" i="7"/>
  <c r="E1954" i="7"/>
  <c r="E1953" i="7"/>
  <c r="E1952" i="7"/>
  <c r="E1951" i="7"/>
  <c r="E1950" i="7"/>
  <c r="E1949" i="7"/>
  <c r="E1948" i="7"/>
  <c r="E1947" i="7"/>
  <c r="E1946" i="7"/>
  <c r="E1945" i="7"/>
  <c r="E1944" i="7"/>
  <c r="E1943" i="7"/>
  <c r="E1942" i="7"/>
  <c r="E1941" i="7"/>
  <c r="E1940" i="7"/>
  <c r="E1939" i="7"/>
  <c r="E1938" i="7"/>
  <c r="E1937" i="7"/>
  <c r="E1936" i="7"/>
  <c r="E1935" i="7"/>
  <c r="E1934" i="7"/>
  <c r="E1933" i="7"/>
  <c r="E1932" i="7"/>
  <c r="E1931" i="7"/>
  <c r="E1930" i="7"/>
  <c r="E1929" i="7"/>
  <c r="E1928" i="7"/>
  <c r="E1927" i="7"/>
  <c r="E1926" i="7"/>
  <c r="E1925" i="7"/>
  <c r="E1924" i="7"/>
  <c r="E1923" i="7"/>
  <c r="E1922" i="7"/>
  <c r="E1921" i="7"/>
  <c r="E1920" i="7"/>
  <c r="E1919" i="7"/>
  <c r="E1918" i="7"/>
  <c r="E1917" i="7"/>
  <c r="E1916" i="7"/>
  <c r="E1915" i="7"/>
  <c r="E1914" i="7"/>
  <c r="E1913" i="7"/>
  <c r="E1912" i="7"/>
  <c r="E1911" i="7"/>
  <c r="E1910" i="7"/>
  <c r="E1909" i="7"/>
  <c r="E1908" i="7"/>
  <c r="E1907" i="7"/>
  <c r="E1906" i="7"/>
  <c r="E1905" i="7"/>
  <c r="E1904" i="7"/>
  <c r="E1903" i="7"/>
  <c r="E1902" i="7"/>
  <c r="E1901" i="7"/>
  <c r="E1900" i="7"/>
  <c r="E1899" i="7"/>
  <c r="E1898" i="7"/>
  <c r="E1897" i="7"/>
  <c r="E1896" i="7"/>
  <c r="E1895" i="7"/>
  <c r="E1894" i="7"/>
  <c r="E1893" i="7"/>
  <c r="E1892" i="7"/>
  <c r="E1891" i="7"/>
  <c r="E1890" i="7"/>
  <c r="E1889" i="7"/>
  <c r="E1888" i="7"/>
  <c r="E1887" i="7"/>
  <c r="E1886" i="7"/>
  <c r="E1885" i="7"/>
  <c r="E1884" i="7"/>
  <c r="E1883" i="7"/>
  <c r="E1882" i="7"/>
  <c r="E1881" i="7"/>
  <c r="E1880" i="7"/>
  <c r="E1879" i="7"/>
  <c r="E1878" i="7"/>
  <c r="E1877" i="7"/>
  <c r="E1876" i="7"/>
  <c r="E1875" i="7"/>
  <c r="E1874" i="7"/>
  <c r="E1873" i="7"/>
  <c r="E1872" i="7"/>
  <c r="E1871" i="7"/>
  <c r="E1870" i="7"/>
  <c r="E1869" i="7"/>
  <c r="E1868" i="7"/>
  <c r="E1867" i="7"/>
  <c r="E1866" i="7"/>
  <c r="E1865" i="7"/>
  <c r="E1864" i="7"/>
  <c r="E1863" i="7"/>
  <c r="E1862" i="7"/>
  <c r="E1861" i="7"/>
  <c r="E1860" i="7"/>
  <c r="E1859" i="7"/>
  <c r="E1858" i="7"/>
  <c r="E1857" i="7"/>
  <c r="E1856" i="7"/>
  <c r="E1855" i="7"/>
  <c r="E1854" i="7"/>
  <c r="E1853" i="7"/>
  <c r="E1852" i="7"/>
  <c r="E1851" i="7"/>
  <c r="E1850" i="7"/>
  <c r="E1849" i="7"/>
  <c r="E1848" i="7"/>
  <c r="E1847" i="7"/>
  <c r="E1846" i="7"/>
  <c r="E1845" i="7"/>
  <c r="E1844" i="7"/>
  <c r="E1843" i="7"/>
  <c r="E1842" i="7"/>
  <c r="E1841" i="7"/>
  <c r="E1840" i="7"/>
  <c r="E1839" i="7"/>
  <c r="E1838" i="7"/>
  <c r="E1837" i="7"/>
  <c r="E1836" i="7"/>
  <c r="E1835" i="7"/>
  <c r="E1834" i="7"/>
  <c r="E1833" i="7"/>
  <c r="E1832" i="7"/>
  <c r="E1831" i="7"/>
  <c r="E1830" i="7"/>
  <c r="E1829" i="7"/>
  <c r="E1828" i="7"/>
  <c r="E1827" i="7"/>
  <c r="E1826" i="7"/>
  <c r="E1825" i="7"/>
  <c r="E1824" i="7"/>
  <c r="E1823" i="7"/>
  <c r="E1822" i="7"/>
  <c r="E1821" i="7"/>
  <c r="E1820" i="7"/>
  <c r="E1819" i="7"/>
  <c r="E1818" i="7"/>
  <c r="E1817" i="7"/>
  <c r="E1816" i="7"/>
  <c r="E1815" i="7"/>
  <c r="E1814" i="7"/>
  <c r="E1813" i="7"/>
  <c r="E1812" i="7"/>
  <c r="E1811" i="7"/>
  <c r="E1810" i="7"/>
  <c r="E1809" i="7"/>
  <c r="E1808" i="7"/>
  <c r="E1807" i="7"/>
  <c r="E1806" i="7"/>
  <c r="E1805" i="7"/>
  <c r="E1804" i="7"/>
  <c r="E1803" i="7"/>
  <c r="E1802" i="7"/>
  <c r="E1801" i="7"/>
  <c r="E1800" i="7"/>
  <c r="E1799" i="7"/>
  <c r="E1798" i="7"/>
  <c r="E1797" i="7"/>
  <c r="E1796" i="7"/>
  <c r="E1795" i="7"/>
  <c r="E1794" i="7"/>
  <c r="E1793" i="7"/>
  <c r="E1792" i="7"/>
  <c r="E1791" i="7"/>
  <c r="E1790" i="7"/>
  <c r="E1789" i="7"/>
  <c r="E1788" i="7"/>
  <c r="E1787" i="7"/>
  <c r="E1786" i="7"/>
  <c r="E1785" i="7"/>
  <c r="E1784" i="7"/>
  <c r="E1783" i="7"/>
  <c r="E1782" i="7"/>
  <c r="E1781" i="7"/>
  <c r="E1780" i="7"/>
  <c r="E1779" i="7"/>
  <c r="E1778" i="7"/>
  <c r="E1777" i="7"/>
  <c r="E1776" i="7"/>
  <c r="E1775" i="7"/>
  <c r="E1774" i="7"/>
  <c r="E1773" i="7"/>
  <c r="E1772" i="7"/>
  <c r="E1771" i="7"/>
  <c r="E1770" i="7"/>
  <c r="E1769" i="7"/>
  <c r="E1768" i="7"/>
  <c r="E1767" i="7"/>
  <c r="E1766" i="7"/>
  <c r="E1765" i="7"/>
  <c r="E1764" i="7"/>
  <c r="E1763" i="7"/>
  <c r="E1762" i="7"/>
  <c r="E1761" i="7"/>
  <c r="E1760" i="7"/>
  <c r="E1759" i="7"/>
  <c r="E1758" i="7"/>
  <c r="E1757" i="7"/>
  <c r="E1756" i="7"/>
  <c r="E1755" i="7"/>
  <c r="E1754" i="7"/>
  <c r="E1753" i="7"/>
  <c r="E1752" i="7"/>
  <c r="E1751" i="7"/>
  <c r="E1750" i="7"/>
  <c r="E1749" i="7"/>
  <c r="E1748" i="7"/>
  <c r="E1747" i="7"/>
  <c r="E1746" i="7"/>
  <c r="E1745" i="7"/>
  <c r="E1744" i="7"/>
  <c r="E1743" i="7"/>
  <c r="E1742" i="7"/>
  <c r="E1741" i="7"/>
  <c r="E1740" i="7"/>
  <c r="E1739" i="7"/>
  <c r="E1738" i="7"/>
  <c r="E1737" i="7"/>
  <c r="E1736" i="7"/>
  <c r="E1735" i="7"/>
  <c r="E1734" i="7"/>
  <c r="E1733" i="7"/>
  <c r="E1732" i="7"/>
  <c r="E1731" i="7"/>
  <c r="E1730" i="7"/>
  <c r="E1729" i="7"/>
  <c r="E1728" i="7"/>
  <c r="E1727" i="7"/>
  <c r="E1726" i="7"/>
  <c r="E1725" i="7"/>
  <c r="E1724" i="7"/>
  <c r="E1723" i="7"/>
  <c r="E1722" i="7"/>
  <c r="E1721" i="7"/>
  <c r="E1720" i="7"/>
  <c r="E1719" i="7"/>
  <c r="E1718" i="7"/>
  <c r="E1717" i="7"/>
  <c r="E1716" i="7"/>
  <c r="E1715" i="7"/>
  <c r="E1714" i="7"/>
  <c r="E1713" i="7"/>
  <c r="E1712" i="7"/>
  <c r="E1711" i="7"/>
  <c r="E1710" i="7"/>
  <c r="E1709" i="7"/>
  <c r="E1708" i="7"/>
  <c r="E1707" i="7"/>
  <c r="E1706" i="7"/>
  <c r="E1705" i="7"/>
  <c r="E1704" i="7"/>
  <c r="E1703" i="7"/>
  <c r="E1702" i="7"/>
  <c r="E1701" i="7"/>
  <c r="E1700" i="7"/>
  <c r="E1699" i="7"/>
  <c r="E1698" i="7"/>
  <c r="E1697" i="7"/>
  <c r="E1696" i="7"/>
  <c r="E1695" i="7"/>
  <c r="E1694" i="7"/>
  <c r="E1693" i="7"/>
  <c r="E1692" i="7"/>
  <c r="E1691" i="7"/>
  <c r="E1690" i="7"/>
  <c r="E1689" i="7"/>
  <c r="E1688" i="7"/>
  <c r="E1687" i="7"/>
  <c r="E1686" i="7"/>
  <c r="E1685" i="7"/>
  <c r="E1684" i="7"/>
  <c r="E1683" i="7"/>
  <c r="E1682" i="7"/>
  <c r="E1681" i="7"/>
  <c r="E1680" i="7"/>
  <c r="E1679" i="7"/>
  <c r="E1678" i="7"/>
  <c r="E1677" i="7"/>
  <c r="E1676" i="7"/>
  <c r="E1675" i="7"/>
  <c r="E1674" i="7"/>
  <c r="E1673" i="7"/>
  <c r="E1672" i="7"/>
  <c r="E1671" i="7"/>
  <c r="E1670" i="7"/>
  <c r="E1669" i="7"/>
  <c r="E1668" i="7"/>
  <c r="E1667" i="7"/>
  <c r="E1666" i="7"/>
  <c r="E1665" i="7"/>
  <c r="E1664" i="7"/>
  <c r="E1663" i="7"/>
  <c r="E1662" i="7"/>
  <c r="E1661" i="7"/>
  <c r="E1660" i="7"/>
  <c r="E1659" i="7"/>
  <c r="E1658" i="7"/>
  <c r="E1657" i="7"/>
  <c r="E1656" i="7"/>
  <c r="E1655" i="7"/>
  <c r="E1654" i="7"/>
  <c r="E1653" i="7"/>
  <c r="E1652" i="7"/>
  <c r="E1651" i="7"/>
  <c r="E1650" i="7"/>
  <c r="E1649" i="7"/>
  <c r="E1648" i="7"/>
  <c r="E1647" i="7"/>
  <c r="E1646" i="7"/>
  <c r="E1645" i="7"/>
  <c r="E1644" i="7"/>
  <c r="E1643" i="7"/>
  <c r="E1642" i="7"/>
  <c r="E1641" i="7"/>
  <c r="E1640" i="7"/>
  <c r="E1639" i="7"/>
  <c r="E1638" i="7"/>
  <c r="E1637" i="7"/>
  <c r="E1636" i="7"/>
  <c r="E1635" i="7"/>
  <c r="E1634" i="7"/>
  <c r="E1633" i="7"/>
  <c r="E1632" i="7"/>
  <c r="E1631" i="7"/>
  <c r="E1630" i="7"/>
  <c r="E1629" i="7"/>
  <c r="E1628" i="7"/>
  <c r="E1627" i="7"/>
  <c r="E1626" i="7"/>
  <c r="E1625" i="7"/>
  <c r="E1624" i="7"/>
  <c r="E1623" i="7"/>
  <c r="E1622" i="7"/>
  <c r="E1621" i="7"/>
  <c r="E1620" i="7"/>
  <c r="E1619" i="7"/>
  <c r="E1618" i="7"/>
  <c r="E1617" i="7"/>
  <c r="E1616" i="7"/>
  <c r="E1615" i="7"/>
  <c r="E1614" i="7"/>
  <c r="E1613" i="7"/>
  <c r="E1612" i="7"/>
  <c r="E1611" i="7"/>
  <c r="E1610" i="7"/>
  <c r="E1609" i="7"/>
  <c r="E1608" i="7"/>
  <c r="E1607" i="7"/>
  <c r="E1606" i="7"/>
  <c r="E1605" i="7"/>
  <c r="E1604" i="7"/>
  <c r="E1603" i="7"/>
  <c r="E1602" i="7"/>
  <c r="E1601" i="7"/>
  <c r="E1600" i="7"/>
  <c r="E1599" i="7"/>
  <c r="E1598" i="7"/>
  <c r="E1597" i="7"/>
  <c r="E1596" i="7"/>
  <c r="E1595" i="7"/>
  <c r="E1594" i="7"/>
  <c r="E1593" i="7"/>
  <c r="E1592" i="7"/>
  <c r="E1591" i="7"/>
  <c r="E1590" i="7"/>
  <c r="E1589" i="7"/>
  <c r="E1588" i="7"/>
  <c r="E1587" i="7"/>
  <c r="E1586" i="7"/>
  <c r="E1585" i="7"/>
  <c r="E1584" i="7"/>
  <c r="E1583" i="7"/>
  <c r="E1582" i="7"/>
  <c r="E1581" i="7"/>
  <c r="E1580" i="7"/>
  <c r="E1579" i="7"/>
  <c r="E1578" i="7"/>
  <c r="E1577" i="7"/>
  <c r="E1576" i="7"/>
  <c r="E1575" i="7"/>
  <c r="E1574" i="7"/>
  <c r="E1573" i="7"/>
  <c r="E1572" i="7"/>
  <c r="E1571" i="7"/>
  <c r="E1570" i="7"/>
  <c r="E1569" i="7"/>
  <c r="E1568" i="7"/>
  <c r="E1567" i="7"/>
  <c r="E1566" i="7"/>
  <c r="E1565" i="7"/>
  <c r="E1564" i="7"/>
  <c r="E1563" i="7"/>
  <c r="E1562" i="7"/>
  <c r="E1561" i="7"/>
  <c r="E1560" i="7"/>
  <c r="E1559" i="7"/>
  <c r="E1558" i="7"/>
  <c r="E1557" i="7"/>
  <c r="E1556" i="7"/>
  <c r="E1555" i="7"/>
  <c r="E1554" i="7"/>
  <c r="E1553" i="7"/>
  <c r="E1552" i="7"/>
  <c r="E1551" i="7"/>
  <c r="E1550" i="7"/>
  <c r="E1549" i="7"/>
  <c r="E1548" i="7"/>
  <c r="E1547" i="7"/>
  <c r="E1546" i="7"/>
  <c r="E1545" i="7"/>
  <c r="E1544" i="7"/>
  <c r="E1543" i="7"/>
  <c r="E1542" i="7"/>
  <c r="E1541" i="7"/>
  <c r="E1540" i="7"/>
  <c r="E1539" i="7"/>
  <c r="E1538" i="7"/>
  <c r="E1537" i="7"/>
  <c r="E1536" i="7"/>
  <c r="E1535" i="7"/>
  <c r="E1534" i="7"/>
  <c r="E1533" i="7"/>
  <c r="E1532" i="7"/>
  <c r="E1531" i="7"/>
  <c r="E1530" i="7"/>
  <c r="E1529" i="7"/>
  <c r="E1528" i="7"/>
  <c r="E1527" i="7"/>
  <c r="E1526" i="7"/>
  <c r="E1525" i="7"/>
  <c r="E1524" i="7"/>
  <c r="E1523" i="7"/>
  <c r="E1522" i="7"/>
  <c r="E1521" i="7"/>
  <c r="E1520" i="7"/>
  <c r="E1519" i="7"/>
  <c r="E1518" i="7"/>
  <c r="E1517" i="7"/>
  <c r="E1516" i="7"/>
  <c r="E1515" i="7"/>
  <c r="E1514" i="7"/>
  <c r="E1513" i="7"/>
  <c r="E1512" i="7"/>
  <c r="E1511" i="7"/>
  <c r="E1510" i="7"/>
  <c r="E1509" i="7"/>
  <c r="E1508" i="7"/>
  <c r="E1507" i="7"/>
  <c r="E1506" i="7"/>
  <c r="E1505" i="7"/>
  <c r="E1504" i="7"/>
  <c r="E1503" i="7"/>
  <c r="E1502" i="7"/>
  <c r="E1501" i="7"/>
  <c r="E1500" i="7"/>
  <c r="E1499" i="7"/>
  <c r="E1498" i="7"/>
  <c r="E1497" i="7"/>
  <c r="E1496" i="7"/>
  <c r="E1495" i="7"/>
  <c r="E1494" i="7"/>
  <c r="E1493" i="7"/>
  <c r="E1492" i="7"/>
  <c r="E1491" i="7"/>
  <c r="E1490" i="7"/>
  <c r="E1489" i="7"/>
  <c r="E1488" i="7"/>
  <c r="E1487" i="7"/>
  <c r="E1486" i="7"/>
  <c r="E1485" i="7"/>
  <c r="E1484" i="7"/>
  <c r="E1483" i="7"/>
  <c r="E1482" i="7"/>
  <c r="E1481" i="7"/>
  <c r="E1480" i="7"/>
  <c r="E1479" i="7"/>
  <c r="E1478" i="7"/>
  <c r="E1477" i="7"/>
  <c r="E1476" i="7"/>
  <c r="E1475" i="7"/>
  <c r="E1474" i="7"/>
  <c r="E1473" i="7"/>
  <c r="E1472" i="7"/>
  <c r="E1471" i="7"/>
  <c r="E1470" i="7"/>
  <c r="E1469" i="7"/>
  <c r="E1468" i="7"/>
  <c r="E1467" i="7"/>
  <c r="E1466" i="7"/>
  <c r="E1465" i="7"/>
  <c r="E1464" i="7"/>
  <c r="E1463" i="7"/>
  <c r="E1462" i="7"/>
  <c r="E1461" i="7"/>
  <c r="E1460" i="7"/>
  <c r="E1459" i="7"/>
  <c r="E1458" i="7"/>
  <c r="E1457" i="7"/>
  <c r="E1456" i="7"/>
  <c r="E1455" i="7"/>
  <c r="E1454" i="7"/>
  <c r="E1453" i="7"/>
  <c r="E1452" i="7"/>
  <c r="E1451" i="7"/>
  <c r="E1450" i="7"/>
  <c r="E1449" i="7"/>
  <c r="E1448" i="7"/>
  <c r="E1447" i="7"/>
  <c r="E1446" i="7"/>
  <c r="E1445" i="7"/>
  <c r="E1444" i="7"/>
  <c r="E1443" i="7"/>
  <c r="E1442" i="7"/>
  <c r="E1441" i="7"/>
  <c r="E1440" i="7"/>
  <c r="E1439" i="7"/>
  <c r="E1438" i="7"/>
  <c r="E1437" i="7"/>
  <c r="E1436" i="7"/>
  <c r="E1435" i="7"/>
  <c r="E1434" i="7"/>
  <c r="E1433" i="7"/>
  <c r="E1432" i="7"/>
  <c r="E1431" i="7"/>
  <c r="E1430" i="7"/>
  <c r="E1429" i="7"/>
  <c r="E1428" i="7"/>
  <c r="E1427" i="7"/>
  <c r="E1426" i="7"/>
  <c r="E1425" i="7"/>
  <c r="E1424" i="7"/>
  <c r="E1423" i="7"/>
  <c r="E1422" i="7"/>
  <c r="E1421" i="7"/>
  <c r="E1420" i="7"/>
  <c r="E1419" i="7"/>
  <c r="E1418" i="7"/>
  <c r="E1417" i="7"/>
  <c r="E1416" i="7"/>
  <c r="E1415" i="7"/>
  <c r="E1414" i="7"/>
  <c r="E1413" i="7"/>
  <c r="E1412" i="7"/>
  <c r="E1411" i="7"/>
  <c r="E1410" i="7"/>
  <c r="E1409" i="7"/>
  <c r="E1408" i="7"/>
  <c r="E1407" i="7"/>
  <c r="E1406" i="7"/>
  <c r="E1405" i="7"/>
  <c r="E1404" i="7"/>
  <c r="E1403" i="7"/>
  <c r="E1402" i="7"/>
  <c r="E1401" i="7"/>
  <c r="E1400" i="7"/>
  <c r="E1399" i="7"/>
  <c r="E1398" i="7"/>
  <c r="E1397" i="7"/>
  <c r="E1396" i="7"/>
  <c r="E1395" i="7"/>
  <c r="E1394" i="7"/>
  <c r="E1393" i="7"/>
  <c r="E1392" i="7"/>
  <c r="E1391" i="7"/>
  <c r="E1390" i="7"/>
  <c r="E1389" i="7"/>
  <c r="E1388" i="7"/>
  <c r="E1387" i="7"/>
  <c r="E1386" i="7"/>
  <c r="E1385" i="7"/>
  <c r="E1384" i="7"/>
  <c r="E1383" i="7"/>
  <c r="E1382" i="7"/>
  <c r="E1381" i="7"/>
  <c r="E1380" i="7"/>
  <c r="E1379" i="7"/>
  <c r="E1378" i="7"/>
  <c r="E1377" i="7"/>
  <c r="E1376" i="7"/>
  <c r="E1375" i="7"/>
  <c r="E1374" i="7"/>
  <c r="E1373" i="7"/>
  <c r="E1372" i="7"/>
  <c r="E1371" i="7"/>
  <c r="E1370" i="7"/>
  <c r="E1369" i="7"/>
  <c r="E1368" i="7"/>
  <c r="E1367" i="7"/>
  <c r="E1366" i="7"/>
  <c r="E1365" i="7"/>
  <c r="E1364" i="7"/>
  <c r="E1363" i="7"/>
  <c r="E1362" i="7"/>
  <c r="E1361" i="7"/>
  <c r="E1360" i="7"/>
  <c r="E1359" i="7"/>
  <c r="E1358" i="7"/>
  <c r="E1357" i="7"/>
  <c r="E1356" i="7"/>
  <c r="E1355" i="7"/>
  <c r="E1354" i="7"/>
  <c r="E1353" i="7"/>
  <c r="E1352" i="7"/>
  <c r="E1351" i="7"/>
  <c r="E1350" i="7"/>
  <c r="E1349" i="7"/>
  <c r="E1348" i="7"/>
  <c r="E1347" i="7"/>
  <c r="E1346" i="7"/>
  <c r="E1345" i="7"/>
  <c r="E1344" i="7"/>
  <c r="E1343" i="7"/>
  <c r="E1342" i="7"/>
  <c r="E1341" i="7"/>
  <c r="E1340" i="7"/>
  <c r="E1339" i="7"/>
  <c r="E1338" i="7"/>
  <c r="E1337" i="7"/>
  <c r="E1336" i="7"/>
  <c r="E1335" i="7"/>
  <c r="E1334" i="7"/>
  <c r="E1333" i="7"/>
  <c r="E1332" i="7"/>
  <c r="E1331" i="7"/>
  <c r="E1330" i="7"/>
  <c r="E1329" i="7"/>
  <c r="E1328" i="7"/>
  <c r="E1327" i="7"/>
  <c r="E1326" i="7"/>
  <c r="E1325" i="7"/>
  <c r="E1324" i="7"/>
  <c r="E1323" i="7"/>
  <c r="E1322" i="7"/>
  <c r="E1321" i="7"/>
  <c r="E1320" i="7"/>
  <c r="E1319" i="7"/>
  <c r="E1318" i="7"/>
  <c r="E1317" i="7"/>
  <c r="E1316" i="7"/>
  <c r="E1315" i="7"/>
  <c r="E1314" i="7"/>
  <c r="E1313" i="7"/>
  <c r="E1312" i="7"/>
  <c r="E1311" i="7"/>
  <c r="E1310" i="7"/>
  <c r="E1309" i="7"/>
  <c r="E1308" i="7"/>
  <c r="E1307" i="7"/>
  <c r="E1306" i="7"/>
  <c r="E1305" i="7"/>
  <c r="E1304" i="7"/>
  <c r="E1303" i="7"/>
  <c r="E1302" i="7"/>
  <c r="E1301" i="7"/>
  <c r="E1300" i="7"/>
  <c r="E1299" i="7"/>
  <c r="E1298" i="7"/>
  <c r="E1297" i="7"/>
  <c r="E1296" i="7"/>
  <c r="E1295" i="7"/>
  <c r="E1294" i="7"/>
  <c r="E1293" i="7"/>
  <c r="E1292" i="7"/>
  <c r="E1291" i="7"/>
  <c r="E1290" i="7"/>
  <c r="E1289" i="7"/>
  <c r="E1288" i="7"/>
  <c r="E1287" i="7"/>
  <c r="E1286" i="7"/>
  <c r="E1285" i="7"/>
  <c r="E1284" i="7"/>
  <c r="E1283" i="7"/>
  <c r="E1282" i="7"/>
  <c r="E1281" i="7"/>
  <c r="E1280" i="7"/>
  <c r="E1279" i="7"/>
  <c r="E1278" i="7"/>
  <c r="E1277" i="7"/>
  <c r="E1276" i="7"/>
  <c r="E1275" i="7"/>
  <c r="E1274" i="7"/>
  <c r="E1273" i="7"/>
  <c r="E1272" i="7"/>
  <c r="E1271" i="7"/>
  <c r="E1270" i="7"/>
  <c r="E1269" i="7"/>
  <c r="E1268" i="7"/>
  <c r="E1267" i="7"/>
  <c r="E1266" i="7"/>
  <c r="E1265" i="7"/>
  <c r="E1264" i="7"/>
  <c r="E1263" i="7"/>
  <c r="E1262" i="7"/>
  <c r="E1261" i="7"/>
  <c r="E1260" i="7"/>
  <c r="E1259" i="7"/>
  <c r="E1258" i="7"/>
  <c r="E1257" i="7"/>
  <c r="E1256" i="7"/>
  <c r="E1255" i="7"/>
  <c r="E1254" i="7"/>
  <c r="E1253" i="7"/>
  <c r="E1252" i="7"/>
  <c r="E1251" i="7"/>
  <c r="E1250" i="7"/>
  <c r="E1249" i="7"/>
  <c r="E1248" i="7"/>
  <c r="E1247" i="7"/>
  <c r="E1246" i="7"/>
  <c r="E1245" i="7"/>
  <c r="E1244" i="7"/>
  <c r="E1243" i="7"/>
  <c r="E1242" i="7"/>
  <c r="E1241" i="7"/>
  <c r="E1240" i="7"/>
  <c r="E1239" i="7"/>
  <c r="E1238" i="7"/>
  <c r="E1237" i="7"/>
  <c r="E1236" i="7"/>
  <c r="E1235" i="7"/>
  <c r="E1234" i="7"/>
  <c r="E1233" i="7"/>
  <c r="E1232" i="7"/>
  <c r="E1231" i="7"/>
  <c r="E1230" i="7"/>
  <c r="E1229" i="7"/>
  <c r="E1228" i="7"/>
  <c r="E1227" i="7"/>
  <c r="E1226" i="7"/>
  <c r="E1225" i="7"/>
  <c r="E1224" i="7"/>
  <c r="E1223" i="7"/>
  <c r="E1222" i="7"/>
  <c r="E1221" i="7"/>
  <c r="E1220" i="7"/>
  <c r="E1219" i="7"/>
  <c r="E1218" i="7"/>
  <c r="E1217" i="7"/>
  <c r="E1216" i="7"/>
  <c r="E1215" i="7"/>
  <c r="E1214" i="7"/>
  <c r="E1213" i="7"/>
  <c r="E1212" i="7"/>
  <c r="E1211" i="7"/>
  <c r="E1210" i="7"/>
  <c r="E1209" i="7"/>
  <c r="E1208" i="7"/>
  <c r="E1207" i="7"/>
  <c r="E1206" i="7"/>
  <c r="E1205" i="7"/>
  <c r="E1204" i="7"/>
  <c r="E1203" i="7"/>
  <c r="E1202" i="7"/>
  <c r="E1201" i="7"/>
  <c r="E1200" i="7"/>
  <c r="E1199" i="7"/>
  <c r="E1198" i="7"/>
  <c r="E1197" i="7"/>
  <c r="E1196" i="7"/>
  <c r="E1195" i="7"/>
  <c r="E1194" i="7"/>
  <c r="E1193" i="7"/>
  <c r="E1192" i="7"/>
  <c r="E1191" i="7"/>
  <c r="E1190" i="7"/>
  <c r="E1189" i="7"/>
  <c r="E1188" i="7"/>
  <c r="E1187" i="7"/>
  <c r="E1186" i="7"/>
  <c r="E1185" i="7"/>
  <c r="E1184" i="7"/>
  <c r="E1183" i="7"/>
  <c r="E1182" i="7"/>
  <c r="E1181" i="7"/>
  <c r="E1180" i="7"/>
  <c r="E1179" i="7"/>
  <c r="E1178" i="7"/>
  <c r="E1177" i="7"/>
  <c r="E1176" i="7"/>
  <c r="E1175" i="7"/>
  <c r="E1174" i="7"/>
  <c r="E1173" i="7"/>
  <c r="E1172" i="7"/>
  <c r="E1171" i="7"/>
  <c r="E1170" i="7"/>
  <c r="E1169" i="7"/>
  <c r="E1168" i="7"/>
  <c r="E1167" i="7"/>
  <c r="E1166" i="7"/>
  <c r="E1165" i="7"/>
  <c r="E1164" i="7"/>
  <c r="E1163" i="7"/>
  <c r="E1162" i="7"/>
  <c r="E1161" i="7"/>
  <c r="E1160" i="7"/>
  <c r="E1159" i="7"/>
  <c r="E1158" i="7"/>
  <c r="E1157" i="7"/>
  <c r="E1156" i="7"/>
  <c r="E1155" i="7"/>
  <c r="E1154" i="7"/>
  <c r="E1153" i="7"/>
  <c r="E1152" i="7"/>
  <c r="E1151" i="7"/>
  <c r="E1150" i="7"/>
  <c r="E1149" i="7"/>
  <c r="E1148" i="7"/>
  <c r="E1147" i="7"/>
  <c r="E1146" i="7"/>
  <c r="E1145" i="7"/>
  <c r="E1144" i="7"/>
  <c r="E1143" i="7"/>
  <c r="E1142" i="7"/>
  <c r="E1141" i="7"/>
  <c r="E1140" i="7"/>
  <c r="E1139" i="7"/>
  <c r="E1138" i="7"/>
  <c r="E1137" i="7"/>
  <c r="E1136" i="7"/>
  <c r="E1135" i="7"/>
  <c r="E1134" i="7"/>
  <c r="E1133" i="7"/>
  <c r="E1132" i="7"/>
  <c r="E1131" i="7"/>
  <c r="E1130" i="7"/>
  <c r="E1129" i="7"/>
  <c r="E1128" i="7"/>
  <c r="E1127" i="7"/>
  <c r="E1126" i="7"/>
  <c r="E1125" i="7"/>
  <c r="E1124" i="7"/>
  <c r="E1123" i="7"/>
  <c r="E1122" i="7"/>
  <c r="E1121" i="7"/>
  <c r="E1120" i="7"/>
  <c r="E1119" i="7"/>
  <c r="E1118" i="7"/>
  <c r="E1117" i="7"/>
  <c r="E1116" i="7"/>
  <c r="E1115" i="7"/>
  <c r="E1114" i="7"/>
  <c r="E1113" i="7"/>
  <c r="E1112" i="7"/>
  <c r="E1111" i="7"/>
  <c r="E1110" i="7"/>
  <c r="E1109" i="7"/>
  <c r="E1108" i="7"/>
  <c r="E1107" i="7"/>
  <c r="E1106" i="7"/>
  <c r="E1105" i="7"/>
  <c r="E1104" i="7"/>
  <c r="E1103" i="7"/>
  <c r="E1102" i="7"/>
  <c r="E1101" i="7"/>
  <c r="E1100" i="7"/>
  <c r="E1099" i="7"/>
  <c r="E1098" i="7"/>
  <c r="E1097" i="7"/>
  <c r="E1096" i="7"/>
  <c r="E1095" i="7"/>
  <c r="E1094" i="7"/>
  <c r="E1093" i="7"/>
  <c r="E1092" i="7"/>
  <c r="E1091" i="7"/>
  <c r="E1090" i="7"/>
  <c r="E1089" i="7"/>
  <c r="E1088" i="7"/>
  <c r="E1087" i="7"/>
  <c r="E1086" i="7"/>
  <c r="E1085" i="7"/>
  <c r="E1084" i="7"/>
  <c r="E1083" i="7"/>
  <c r="E1082" i="7"/>
  <c r="E1081" i="7"/>
  <c r="E1080" i="7"/>
  <c r="E1079" i="7"/>
  <c r="E1078" i="7"/>
  <c r="E1077" i="7"/>
  <c r="E1076" i="7"/>
  <c r="E1075" i="7"/>
  <c r="E1074" i="7"/>
  <c r="E1073" i="7"/>
  <c r="E1072" i="7"/>
  <c r="E1071" i="7"/>
  <c r="E1070" i="7"/>
  <c r="E1069" i="7"/>
  <c r="E1068" i="7"/>
  <c r="E1067" i="7"/>
  <c r="E1066" i="7"/>
  <c r="E1065" i="7"/>
  <c r="E1064" i="7"/>
  <c r="E1063" i="7"/>
  <c r="E1062" i="7"/>
  <c r="E1061" i="7"/>
  <c r="E1060" i="7"/>
  <c r="E1059" i="7"/>
  <c r="E1058" i="7"/>
  <c r="E1057" i="7"/>
  <c r="E1056" i="7"/>
  <c r="E1055" i="7"/>
  <c r="E1054" i="7"/>
  <c r="E1053" i="7"/>
  <c r="E1052" i="7"/>
  <c r="E1051" i="7"/>
  <c r="E1050" i="7"/>
  <c r="E1049" i="7"/>
  <c r="E1048" i="7"/>
  <c r="E1047" i="7"/>
  <c r="E1046" i="7"/>
  <c r="E1045" i="7"/>
  <c r="E1044" i="7"/>
  <c r="E1043" i="7"/>
  <c r="E1042" i="7"/>
  <c r="E1041" i="7"/>
  <c r="E1040" i="7"/>
  <c r="E1039" i="7"/>
  <c r="E1038" i="7"/>
  <c r="E1037" i="7"/>
  <c r="E1036" i="7"/>
  <c r="E1035" i="7"/>
  <c r="E1034" i="7"/>
  <c r="E1033" i="7"/>
  <c r="E1032" i="7"/>
  <c r="E1031" i="7"/>
  <c r="E1030" i="7"/>
  <c r="E1029" i="7"/>
  <c r="E1028" i="7"/>
  <c r="E1027" i="7"/>
  <c r="E1026" i="7"/>
  <c r="E1025" i="7"/>
  <c r="E1024" i="7"/>
  <c r="E1023" i="7"/>
  <c r="E1022" i="7"/>
  <c r="E1021" i="7"/>
  <c r="E1020" i="7"/>
  <c r="E1019" i="7"/>
  <c r="E1018" i="7"/>
  <c r="E1017" i="7"/>
  <c r="E1016" i="7"/>
  <c r="E1015" i="7"/>
  <c r="E1014" i="7"/>
  <c r="E1013" i="7"/>
  <c r="E1012" i="7"/>
  <c r="E1011" i="7"/>
  <c r="E1010" i="7"/>
  <c r="E1009" i="7"/>
  <c r="E1008" i="7"/>
  <c r="E1007" i="7"/>
  <c r="E1006" i="7"/>
  <c r="E1005" i="7"/>
  <c r="E1004" i="7"/>
  <c r="E1003" i="7"/>
  <c r="E1002" i="7"/>
  <c r="E1001" i="7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</calcChain>
</file>

<file path=xl/sharedStrings.xml><?xml version="1.0" encoding="utf-8"?>
<sst xmlns="http://schemas.openxmlformats.org/spreadsheetml/2006/main" count="20610" uniqueCount="9294">
  <si>
    <t>profileName</t>
  </si>
  <si>
    <t>primaryRole</t>
  </si>
  <si>
    <t>secondaryRole</t>
  </si>
  <si>
    <t>companyArea</t>
  </si>
  <si>
    <t>profileLevel</t>
  </si>
  <si>
    <t>Analista Programador .Net</t>
  </si>
  <si>
    <t>Analista Programador Php</t>
  </si>
  <si>
    <t>Arquitecto(A) Analytics</t>
  </si>
  <si>
    <t>Data Analyst Senior</t>
  </si>
  <si>
    <t>Jefe De Proyectos - Analytics &amp; Ai</t>
  </si>
  <si>
    <t>Jefe De Proyectos Ti - Modern Workplace</t>
  </si>
  <si>
    <t>Practicante De Infrastructure &amp; Cloud</t>
  </si>
  <si>
    <t>Analista De Sistemas</t>
  </si>
  <si>
    <t>Analista Programador . Net - Sharepoint</t>
  </si>
  <si>
    <t>Analista Programador</t>
  </si>
  <si>
    <t>Asistente De Pmo</t>
  </si>
  <si>
    <t>Cloud Specialist - Ms Azure</t>
  </si>
  <si>
    <t>Data Engineer</t>
  </si>
  <si>
    <t>Desarrollador Sharepoint</t>
  </si>
  <si>
    <t>Ejecutivo(A) Comercial Ti</t>
  </si>
  <si>
    <t>Especialista Devops</t>
  </si>
  <si>
    <t>Jefe De Proyectos - Modern Workplace</t>
  </si>
  <si>
    <t>Qa Funcional - Aseguramiento De Calidad</t>
  </si>
  <si>
    <t>Analista De Calidad Senior</t>
  </si>
  <si>
    <t>Analista De Calidad Sr. (Test Lead)</t>
  </si>
  <si>
    <t>Analista De Calidad.P</t>
  </si>
  <si>
    <t>Analista De Calidad</t>
  </si>
  <si>
    <t>Analista Funcional Qa Bilingue</t>
  </si>
  <si>
    <t>Analista Qa</t>
  </si>
  <si>
    <t>Analista Funcional Senior</t>
  </si>
  <si>
    <t>Analista Funcional</t>
  </si>
  <si>
    <t>Arquitecto Aws</t>
  </si>
  <si>
    <t>Lider Tecnico / Arquitecto Mobile</t>
  </si>
  <si>
    <t>Analista De Base De Datos</t>
  </si>
  <si>
    <t>Analista De Calidad.V</t>
  </si>
  <si>
    <t>Analista De Ciberseguridad</t>
  </si>
  <si>
    <t>Analista De Procesos Sig</t>
  </si>
  <si>
    <t>Analista De Sistemas Senior</t>
  </si>
  <si>
    <t>Analista De Sistemas Sr.</t>
  </si>
  <si>
    <t>Analista De Soluciones Ti</t>
  </si>
  <si>
    <t>Analista Desarrollador Php</t>
  </si>
  <si>
    <t>Analista Programador - Mvc</t>
  </si>
  <si>
    <t>Analista Programador - Pwa</t>
  </si>
  <si>
    <t>Analista Programador - Xamarin</t>
  </si>
  <si>
    <t>Analista Programador . Net</t>
  </si>
  <si>
    <t>Analista Programador Android</t>
  </si>
  <si>
    <t>Analista Programador Java Jr</t>
  </si>
  <si>
    <t>Analista Programador Java</t>
  </si>
  <si>
    <t>Analista Programador Net Core</t>
  </si>
  <si>
    <t>Analista Programador Oracle Forms</t>
  </si>
  <si>
    <t>Analista Programador Senior/Full Stack</t>
  </si>
  <si>
    <t>Analista Programados Pwa</t>
  </si>
  <si>
    <t>Arquitecto De Desarrollo</t>
  </si>
  <si>
    <t>Arquitecto De Software</t>
  </si>
  <si>
    <t>Arquitecto De Soluciones Cloud (Ms Azure)</t>
  </si>
  <si>
    <t>Arquitecto De Soluciones</t>
  </si>
  <si>
    <t>Arquitecto Preventa De Soluciones Cloud (Ms Azure)</t>
  </si>
  <si>
    <t>Arquitecto Preventa De Soluciones Cloud (Ms Azurre)</t>
  </si>
  <si>
    <t>Asistente Comercial Jr</t>
  </si>
  <si>
    <t>Asistente De Recursos Humanos</t>
  </si>
  <si>
    <t>Asistente De Servicios Ti Jr</t>
  </si>
  <si>
    <t>Asistente De Servicios Ti</t>
  </si>
  <si>
    <t>Automatizador De Procesos</t>
  </si>
  <si>
    <t>Bootcamp G&amp;S | Desarrollo E Innovacion</t>
  </si>
  <si>
    <t>Bootcamp G&amp;S | Infrastructure &amp; Cloud</t>
  </si>
  <si>
    <t>Cloud Devops - Azure</t>
  </si>
  <si>
    <t>Cloud Devops</t>
  </si>
  <si>
    <t>Cloud Specialist Jr. - Ms Azure</t>
  </si>
  <si>
    <t>Cloud Specialist Semisenior - Ms Azure</t>
  </si>
  <si>
    <t>Cloud Specialist</t>
  </si>
  <si>
    <t>Consultor Devops</t>
  </si>
  <si>
    <t>Consultor Pre-Venta/Arquitecto Infra</t>
  </si>
  <si>
    <t>Consultor Preventa / Arquitecto Azure</t>
  </si>
  <si>
    <t>Consultor(A) Infrastructure &amp; Cloud Services</t>
  </si>
  <si>
    <t>Data Engineer Sr.</t>
  </si>
  <si>
    <t>Desarrollador . Net</t>
  </si>
  <si>
    <t>Desarrollador .Net - Crm</t>
  </si>
  <si>
    <t>Desarrollador .Net</t>
  </si>
  <si>
    <t>Desarrollador Big Data</t>
  </si>
  <si>
    <t>Desarrollador De Software</t>
  </si>
  <si>
    <t>Desarrollador Full Stack</t>
  </si>
  <si>
    <t>Desarrollador Fullstack Java</t>
  </si>
  <si>
    <t>Desarrollador Fullstack</t>
  </si>
  <si>
    <t>Desarrollador Java</t>
  </si>
  <si>
    <t>Desarrollador Php</t>
  </si>
  <si>
    <t>Desarrollador Python (Temporal)</t>
  </si>
  <si>
    <t>Desarrollador Sap</t>
  </si>
  <si>
    <t>Desarrollador Xamarin</t>
  </si>
  <si>
    <t>Desarrollador. Net</t>
  </si>
  <si>
    <t>Desarrollador.Net</t>
  </si>
  <si>
    <t>Desarrollador</t>
  </si>
  <si>
    <t>Developer Java Agil</t>
  </si>
  <si>
    <t>Disenador Ux</t>
  </si>
  <si>
    <t>Disenador Ux/Ui</t>
  </si>
  <si>
    <t>Dynamics Gp - Business Central</t>
  </si>
  <si>
    <t>Ejecutivo Comercial - Licitaciones</t>
  </si>
  <si>
    <t>Ejecutivo Comercial</t>
  </si>
  <si>
    <t>Ejecutivo(A) Comercial Jr - Ti</t>
  </si>
  <si>
    <t>Ejecutivo(A) Comercial</t>
  </si>
  <si>
    <t>Ejecutivo/A Comercial Ti</t>
  </si>
  <si>
    <t>Especialista .Net - Crm</t>
  </si>
  <si>
    <t>Especialista .Net - Sharepoint</t>
  </si>
  <si>
    <t>Especialista .Net Jr.</t>
  </si>
  <si>
    <t>Especialista Bi</t>
  </si>
  <si>
    <t>Especialista Cloud Jr.</t>
  </si>
  <si>
    <t>Especialista Cloud Junior</t>
  </si>
  <si>
    <t>Especialista Cloud</t>
  </si>
  <si>
    <t>Especialista Cyberseguridad</t>
  </si>
  <si>
    <t>Especialista Desarrollador De Software</t>
  </si>
  <si>
    <t>Especialista Devops Sr</t>
  </si>
  <si>
    <t>Especialista Dynamics 365 Business Central</t>
  </si>
  <si>
    <t>Especialista Dynamics 365</t>
  </si>
  <si>
    <t>Especialista Dynamics Crm 365</t>
  </si>
  <si>
    <t>Especialista Dynamics Gp - Business Central</t>
  </si>
  <si>
    <t>Especialista Electronico Iot</t>
  </si>
  <si>
    <t>Especialista En Analitica Jr</t>
  </si>
  <si>
    <t>Especialista En Analitica - Ingeniero De Datos</t>
  </si>
  <si>
    <t>Especialista En Analitica</t>
  </si>
  <si>
    <t>Especialista En Inteligencia Artificial</t>
  </si>
  <si>
    <t>Especialista En Office 365</t>
  </si>
  <si>
    <t>Especialista En Power Platform</t>
  </si>
  <si>
    <t>Especialista En Project Server Y Project Online</t>
  </si>
  <si>
    <t>Especialista Office 365 - Sharepoint</t>
  </si>
  <si>
    <t>Especialista Office 365</t>
  </si>
  <si>
    <t>Especialista Power Bi</t>
  </si>
  <si>
    <t>Especialista Project Online</t>
  </si>
  <si>
    <t>Especialista Senior En Datos</t>
  </si>
  <si>
    <t>Especialista Sharepoint</t>
  </si>
  <si>
    <t>Gerente De Linea - Modern Workplace</t>
  </si>
  <si>
    <t>Gestor De Licenciamiento</t>
  </si>
  <si>
    <t>Gestor De Servicios De Ti</t>
  </si>
  <si>
    <t>Jefe De Proyecto - Analytics &amp; Ai</t>
  </si>
  <si>
    <t>Jefe De Proyecto - Modern Workplace</t>
  </si>
  <si>
    <t>Lider Tecnico De Big Data</t>
  </si>
  <si>
    <t>Lider Tecnico</t>
  </si>
  <si>
    <t>Operador De Sistemas</t>
  </si>
  <si>
    <t>Practicante De Procesos</t>
  </si>
  <si>
    <t>Practicante De Recursos Humanos</t>
  </si>
  <si>
    <t>Practicante De Servicios Ti</t>
  </si>
  <si>
    <t>Practicante Desarrollador .Net / Sharepoint</t>
  </si>
  <si>
    <t>Practicante Iot/Ia</t>
  </si>
  <si>
    <t>Pre-Venta - Cloud Computing</t>
  </si>
  <si>
    <t>Programador Frontend Java</t>
  </si>
  <si>
    <t>Programador Frontend</t>
  </si>
  <si>
    <t>Programador Java</t>
  </si>
  <si>
    <t>Programador Mobile</t>
  </si>
  <si>
    <t>Programador Oracle</t>
  </si>
  <si>
    <t>Scrum Master</t>
  </si>
  <si>
    <t>Senior Data Engineer</t>
  </si>
  <si>
    <t>Software Engineer</t>
  </si>
  <si>
    <t>Sql Server Consultant</t>
  </si>
  <si>
    <t>Technical Architect</t>
  </si>
  <si>
    <t>Asistente Social</t>
  </si>
  <si>
    <t>Community Manger</t>
  </si>
  <si>
    <t>Asistente De Procesos</t>
  </si>
  <si>
    <t>Especialista De Seguridad De Aplicaciones</t>
  </si>
  <si>
    <t>Administrador De Soporte Tecnico</t>
  </si>
  <si>
    <t>Consultor Cloud Senior</t>
  </si>
  <si>
    <t>Consultor Cloud</t>
  </si>
  <si>
    <t>Data Architect</t>
  </si>
  <si>
    <t>Ejecutivo Comercial - Sector Ti</t>
  </si>
  <si>
    <t>Ejecutivo Comercial Jr. Licitaciones</t>
  </si>
  <si>
    <t>Ejecutivo Comercial Jr.</t>
  </si>
  <si>
    <t>Ejecutivo Comercial Jr</t>
  </si>
  <si>
    <t>Ejecutivo Comercial Ti</t>
  </si>
  <si>
    <t>Gestor De Servicios Cloud (Junior)</t>
  </si>
  <si>
    <t>Gestor De Servicios Cloud Jr.</t>
  </si>
  <si>
    <t>Gestor De Servicios Cloud</t>
  </si>
  <si>
    <t>Jefe De Proyecto Para El Area De Analytics &amp; Ai</t>
  </si>
  <si>
    <t>Jefe De Proyecto Ti</t>
  </si>
  <si>
    <t>Especialista Power Platform</t>
  </si>
  <si>
    <t>Programador .Net Senior</t>
  </si>
  <si>
    <t>Programador .Net</t>
  </si>
  <si>
    <t>Especialista Sharepoint Framework</t>
  </si>
  <si>
    <t>Analista De Calidad - Software</t>
  </si>
  <si>
    <t>Analista De Calidad - Ti</t>
  </si>
  <si>
    <t>Analista Funcional Ti - Sector Banca</t>
  </si>
  <si>
    <t>Analista Funcional Ti</t>
  </si>
  <si>
    <t>.Net Developer</t>
  </si>
  <si>
    <t>Arquitecto De Datos</t>
  </si>
  <si>
    <t>Arquitecto De Desarrollo Ti</t>
  </si>
  <si>
    <t>Cloud Specialist Jr.</t>
  </si>
  <si>
    <t>Consultor De Infraestructura &amp; Cloud</t>
  </si>
  <si>
    <t>Consultor Preventa Cloud (Azure)</t>
  </si>
  <si>
    <t>Consultor Sharepoint Framework</t>
  </si>
  <si>
    <t>Consultor/Arquitecto Azure</t>
  </si>
  <si>
    <t>Data Architect Fro</t>
  </si>
  <si>
    <t>Data Engineer Jr.</t>
  </si>
  <si>
    <t>Desarrollador De Aplicaciones Moviles</t>
  </si>
  <si>
    <t>Especialista De Infraestructura Y Cloud</t>
  </si>
  <si>
    <t>Especialista Infrastructure &amp; Cloud Services</t>
  </si>
  <si>
    <t>Java Developer</t>
  </si>
  <si>
    <t>Mobile Developer</t>
  </si>
  <si>
    <t>Practicante Iot</t>
  </si>
  <si>
    <t>Programador De Oracle</t>
  </si>
  <si>
    <t>Programador Front End</t>
  </si>
  <si>
    <t>Programador Xamarin</t>
  </si>
  <si>
    <t>Ejecutivo Comercial (Sector Ti)</t>
  </si>
  <si>
    <t>Jefe De Proyecto - Analytics</t>
  </si>
  <si>
    <t>Jefe De Proyecto</t>
  </si>
  <si>
    <t>Jefe De Proyectos</t>
  </si>
  <si>
    <t>Especialista En Sharepoint</t>
  </si>
  <si>
    <t>Analista</t>
  </si>
  <si>
    <t>Arquitecto</t>
  </si>
  <si>
    <t>Jefe</t>
  </si>
  <si>
    <t>Practicante</t>
  </si>
  <si>
    <t>Asistente</t>
  </si>
  <si>
    <t>Cloud</t>
  </si>
  <si>
    <t>Ejecutivo</t>
  </si>
  <si>
    <t>Especialista</t>
  </si>
  <si>
    <t>Lider</t>
  </si>
  <si>
    <t>Automatizador</t>
  </si>
  <si>
    <t>Consultor</t>
  </si>
  <si>
    <t>Disenador</t>
  </si>
  <si>
    <t>Dynamics</t>
  </si>
  <si>
    <t>Gerente</t>
  </si>
  <si>
    <t>Gestor</t>
  </si>
  <si>
    <t>Operador</t>
  </si>
  <si>
    <t>Scrum</t>
  </si>
  <si>
    <t>Senior</t>
  </si>
  <si>
    <t>Software</t>
  </si>
  <si>
    <t>Administrador</t>
  </si>
  <si>
    <t>.Net</t>
  </si>
  <si>
    <t>Java</t>
  </si>
  <si>
    <t>Ingeniero</t>
  </si>
  <si>
    <t>Oracle</t>
  </si>
  <si>
    <t>Calidad</t>
  </si>
  <si>
    <t>Procesos</t>
  </si>
  <si>
    <t>Sistemas</t>
  </si>
  <si>
    <t>Desarrollo</t>
  </si>
  <si>
    <t>Funcional</t>
  </si>
  <si>
    <t>.NET</t>
  </si>
  <si>
    <t>No especificado</t>
  </si>
  <si>
    <t>Datos</t>
  </si>
  <si>
    <t>Comercial</t>
  </si>
  <si>
    <t>Servicios</t>
  </si>
  <si>
    <t>Social</t>
  </si>
  <si>
    <t>Sharepoint</t>
  </si>
  <si>
    <t>IoT</t>
  </si>
  <si>
    <t>Ciberseguridad</t>
  </si>
  <si>
    <t>PHP</t>
  </si>
  <si>
    <t>PMO</t>
  </si>
  <si>
    <t>AWS</t>
  </si>
  <si>
    <t>Analitica</t>
  </si>
  <si>
    <t>Proyectos</t>
  </si>
  <si>
    <t>Pmo</t>
  </si>
  <si>
    <t>Soluciones</t>
  </si>
  <si>
    <t>Azure</t>
  </si>
  <si>
    <t>Devops</t>
  </si>
  <si>
    <t>Php</t>
  </si>
  <si>
    <t>Pwa</t>
  </si>
  <si>
    <t>Xamarin</t>
  </si>
  <si>
    <t>Android</t>
  </si>
  <si>
    <t>Junior</t>
  </si>
  <si>
    <t>Licenciamiento</t>
  </si>
  <si>
    <t>Tecnico</t>
  </si>
  <si>
    <t>Frontend</t>
  </si>
  <si>
    <t>BD</t>
  </si>
  <si>
    <t>MVC</t>
  </si>
  <si>
    <t>PWA</t>
  </si>
  <si>
    <t>Full Stack</t>
  </si>
  <si>
    <t>Preventa</t>
  </si>
  <si>
    <t>RRHH</t>
  </si>
  <si>
    <t>Python</t>
  </si>
  <si>
    <t>SAP</t>
  </si>
  <si>
    <t>UX</t>
  </si>
  <si>
    <t>BI</t>
  </si>
  <si>
    <t>IA</t>
  </si>
  <si>
    <t>Office</t>
  </si>
  <si>
    <t>Power Platform</t>
  </si>
  <si>
    <t>Project</t>
  </si>
  <si>
    <t>Movil</t>
  </si>
  <si>
    <t>Comunidades</t>
  </si>
  <si>
    <t>Seguridad</t>
  </si>
  <si>
    <t>Soporte tecnico</t>
  </si>
  <si>
    <t>Operaciones</t>
  </si>
  <si>
    <t>Desarrollo de software</t>
  </si>
  <si>
    <t>Modern Workplace</t>
  </si>
  <si>
    <t>Servicios en la nube</t>
  </si>
  <si>
    <t>Industria 4.0</t>
  </si>
  <si>
    <t>Semi Senior</t>
  </si>
  <si>
    <t>Venezuela</t>
  </si>
  <si>
    <t>Peru</t>
  </si>
  <si>
    <t>Colombia</t>
  </si>
  <si>
    <t>Argentina</t>
  </si>
  <si>
    <t>Brasil</t>
  </si>
  <si>
    <t>Ecuador</t>
  </si>
  <si>
    <t>Espana</t>
  </si>
  <si>
    <t>.Net Web Developer</t>
  </si>
  <si>
    <t>2Da Carrera : Ingenieria Empresarial Y De Sistemas</t>
  </si>
  <si>
    <t>Abogacia</t>
  </si>
  <si>
    <t>Actualmente Estudiante</t>
  </si>
  <si>
    <t>Administracion</t>
  </si>
  <si>
    <t>Administracion De Base De Datos Sql Server 2012</t>
  </si>
  <si>
    <t>Administracion De Empresas</t>
  </si>
  <si>
    <t>Administracion De Redes Y Comunicaciones</t>
  </si>
  <si>
    <t>Administracion De Sistemas</t>
  </si>
  <si>
    <t>Administracion En Riesgos Y Seguros</t>
  </si>
  <si>
    <t>Administracion Y Negocios Internacionales</t>
  </si>
  <si>
    <t>Administracion Y Sistema</t>
  </si>
  <si>
    <t>Administracion Y Sistemas</t>
  </si>
  <si>
    <t>Administrador De Base De Datos</t>
  </si>
  <si>
    <t>Administrador De Empresas</t>
  </si>
  <si>
    <t>Administrador De Negocios Internacionales</t>
  </si>
  <si>
    <t>Administrador De Redes Y Comunicaciones</t>
  </si>
  <si>
    <t>Administrador De Redes Y Telecomunicaciones</t>
  </si>
  <si>
    <t>Administradora De Empresas - Marketing</t>
  </si>
  <si>
    <t>Agile It Management: Scrum</t>
  </si>
  <si>
    <t>Analisis De Negocios - Cbap</t>
  </si>
  <si>
    <t>Applied Technology</t>
  </si>
  <si>
    <t>Associate - Information Storage And Management Version 4.0 Certificate</t>
  </si>
  <si>
    <t>Associate Degree In Information Systems Development</t>
  </si>
  <si>
    <t>Associate Of Science - As</t>
  </si>
  <si>
    <t>Aws Certified: Cloud Practitioner Certificate/ Solutions Architect - Associate</t>
  </si>
  <si>
    <t>Azure Administrator</t>
  </si>
  <si>
    <t>Azure Administrator - Certified Az 104</t>
  </si>
  <si>
    <t>Azure Administrator Az-104</t>
  </si>
  <si>
    <t>Bacharelado Em Estatistica E Informatica</t>
  </si>
  <si>
    <t>Bachelor Degree Of Social Worker</t>
  </si>
  <si>
    <t>Bachelor Of Applied Science - Basc</t>
  </si>
  <si>
    <t>Bachelor Of Business Administration (B.B.A.)</t>
  </si>
  <si>
    <t>Bachelor Of Business Administration (Bba)</t>
  </si>
  <si>
    <t>Bachelor Of Business Administration - Bba</t>
  </si>
  <si>
    <t>Bachelor Of Computer &amp; System Enginner</t>
  </si>
  <si>
    <t>Bachelor Of Engineering - Be</t>
  </si>
  <si>
    <t>Bachelor Of Industrial And Systems Engineering</t>
  </si>
  <si>
    <t>Bachelor Of Industrial Engineering</t>
  </si>
  <si>
    <t>Bachelor Of Laws - Llb</t>
  </si>
  <si>
    <t>Bachelor Of Science - Bs</t>
  </si>
  <si>
    <t>Bachelor Of Technology (Btech)</t>
  </si>
  <si>
    <t>Bachelor Of Technology - Btech</t>
  </si>
  <si>
    <t>Bachelor Of Telecommunication Engineering</t>
  </si>
  <si>
    <t>Bachelor'S Degree</t>
  </si>
  <si>
    <t>Bachiller</t>
  </si>
  <si>
    <t>Bachiller De Ingenieria Electronica</t>
  </si>
  <si>
    <t>Bachiller De Ingenieria Empresarial Y De Sistemas</t>
  </si>
  <si>
    <t>Bachiller De Trabajo Social</t>
  </si>
  <si>
    <t>Bachiller En Administracion De Empresas</t>
  </si>
  <si>
    <t>Bachiller En Ciencias Administrativas Turisticas Y Hoteleras</t>
  </si>
  <si>
    <t>Bachiller En Ciencias De Ingenieria De Sistemas Y Computacion</t>
  </si>
  <si>
    <t>Bachiller En Comunicacion Social</t>
  </si>
  <si>
    <t>Bachiller En Fisica</t>
  </si>
  <si>
    <t>Bachiller En Ing Sistemas E Informatica</t>
  </si>
  <si>
    <t>Bachiller En Ing. De Sistemas</t>
  </si>
  <si>
    <t>Bachiller En Ingenieria</t>
  </si>
  <si>
    <t>Bachiller En Ingenieria De Computacion Y Sistemas</t>
  </si>
  <si>
    <t>Bachiller En Ingenieria De Negocios</t>
  </si>
  <si>
    <t>Bachiller En Ingenieria De Sistemas</t>
  </si>
  <si>
    <t>Bachiller En Ingenieria De Sistemas E Informatica</t>
  </si>
  <si>
    <t>Bachiller En Ingenieria Electronica</t>
  </si>
  <si>
    <t>Bachiller En Ingenieria Empresarial</t>
  </si>
  <si>
    <t>Bachiller En Ingenieria Industrial</t>
  </si>
  <si>
    <t>Bachiller En Marketing E Innovacion - 2021</t>
  </si>
  <si>
    <t>Bachiller Ene Ingenieria De Gestion Empresarial</t>
  </si>
  <si>
    <t>Bachiller Ing. Sistemas</t>
  </si>
  <si>
    <t>Bachiller Ingenieria De Sistemas</t>
  </si>
  <si>
    <t>Bachiller Ingenieria Empresarial Y De Sistemas</t>
  </si>
  <si>
    <t>Bachiller Ingenieria Industrial</t>
  </si>
  <si>
    <t>Bachiller Ingieneria De Sistemas E Informatica</t>
  </si>
  <si>
    <t>Bachiller Profesional</t>
  </si>
  <si>
    <t>Bachiller Tecnico</t>
  </si>
  <si>
    <t>Bachiller Universitario</t>
  </si>
  <si>
    <t>Bachiller Universitario De La Carrera De Ingenieria De Sistemas E Informatica</t>
  </si>
  <si>
    <t>Bachillerato</t>
  </si>
  <si>
    <t>Bachillerato Ingeneria Informatica</t>
  </si>
  <si>
    <t>Bootcamp: Desarrollo Web Full Stack</t>
  </si>
  <si>
    <t>Business Process Management Bpm</t>
  </si>
  <si>
    <t>Candidato A Magister</t>
  </si>
  <si>
    <t>Candidato A Mba</t>
  </si>
  <si>
    <t>Carrera De Desarrollo Frontend React Js</t>
  </si>
  <si>
    <t>Ccna R&amp;S V7 I</t>
  </si>
  <si>
    <t>Ccna Routing &amp; Switching</t>
  </si>
  <si>
    <t>Ccna V7</t>
  </si>
  <si>
    <t>Certificacion En Analisis De Datos - Laboratoria E Ibm</t>
  </si>
  <si>
    <t>Certificacion Internacional En Coaching Ontologico Icf</t>
  </si>
  <si>
    <t>Certificado De Participacion</t>
  </si>
  <si>
    <t>Certificado Pmp</t>
  </si>
  <si>
    <t>Certificate Of Completion</t>
  </si>
  <si>
    <t>Ciberseguridad - Protegiendo El Vector De Ataque: Endpoint</t>
  </si>
  <si>
    <t>Ciclo Formativo De Grado Medio</t>
  </si>
  <si>
    <t>Ciclo Formativo De Grado Superior</t>
  </si>
  <si>
    <t>Ciec</t>
  </si>
  <si>
    <t>Ciencias De La Computacion</t>
  </si>
  <si>
    <t>Cloud &amp; Devops: Continuous Transformation</t>
  </si>
  <si>
    <t>Cloud Computing With Microsoft Azure &amp; Aws</t>
  </si>
  <si>
    <t>Cmmi</t>
  </si>
  <si>
    <t>Coaching Ejecutivo</t>
  </si>
  <si>
    <t>Colegiado En Ingenieria De Sistemas Y Computacion</t>
  </si>
  <si>
    <t>Community Management: Empresas 4.0 Y Redes Sociales</t>
  </si>
  <si>
    <t>Community Manager</t>
  </si>
  <si>
    <t>Completo</t>
  </si>
  <si>
    <t>Computacion</t>
  </si>
  <si>
    <t>Computacion E Informatica</t>
  </si>
  <si>
    <t>Computer Software Engineering</t>
  </si>
  <si>
    <t>Constancia De Estudios</t>
  </si>
  <si>
    <t>Consultor Abap-Sap</t>
  </si>
  <si>
    <t>Contador</t>
  </si>
  <si>
    <t>Cursando La Maestria De La Direccion De Tecnologia De La Informacion</t>
  </si>
  <si>
    <t>Curso "Frond-End Javascript Frameworks: Angular"</t>
  </si>
  <si>
    <t>Curso Capacitacion Volte</t>
  </si>
  <si>
    <t>Curso Conducente A La Obtencion Del Titulo Profesional</t>
  </si>
  <si>
    <t>Curso De Actualizacion Profesional</t>
  </si>
  <si>
    <t>Curso De Especializacion En Endomarketing</t>
  </si>
  <si>
    <t>Curso De Formacion De Defensores Y Defensoras Del Servicio De Defensoria De La N.N.A.</t>
  </si>
  <si>
    <t>Curso De Illustrator</t>
  </si>
  <si>
    <t>Curso De Preparacion Para El Examen Pmp</t>
  </si>
  <si>
    <t>Curso De Scrum Master Con Certificacion Internacional</t>
  </si>
  <si>
    <t>Curso De Seguridad Y Defensa Nacional</t>
  </si>
  <si>
    <t>Curso Elaboracion De Indicadores</t>
  </si>
  <si>
    <t>Curso En Contrataciones Del Estado</t>
  </si>
  <si>
    <t>Curso Oficial Az-100 Microsoft Azure Infrastructure And Deployment</t>
  </si>
  <si>
    <t>Curso Superior De Tecnologia (Cst)</t>
  </si>
  <si>
    <t>Data Analysis With Python</t>
  </si>
  <si>
    <t>Data Engineering Nanodegree</t>
  </si>
  <si>
    <t>Data Scientist</t>
  </si>
  <si>
    <t>Datascience</t>
  </si>
  <si>
    <t>Degree In Engineerin</t>
  </si>
  <si>
    <t>Desarollador De Software</t>
  </si>
  <si>
    <t>Desarrollador De Aplicaciones Web</t>
  </si>
  <si>
    <t>Desarrollador Web Front End</t>
  </si>
  <si>
    <t>Desarrollador Web Full Stack</t>
  </si>
  <si>
    <t>Desarrollo De Sistemas</t>
  </si>
  <si>
    <t>Desarrollo De Software</t>
  </si>
  <si>
    <t>Desarrollo Web Con Html5</t>
  </si>
  <si>
    <t>Developer</t>
  </si>
  <si>
    <t>Digital Product Design</t>
  </si>
  <si>
    <t>Digital Transformation</t>
  </si>
  <si>
    <t>Digital Transformation &amp; Digital Marketing</t>
  </si>
  <si>
    <t>Diploma</t>
  </si>
  <si>
    <t>Diploma De Curso De Tecnico En Big Data</t>
  </si>
  <si>
    <t>Diploma De Especializacion</t>
  </si>
  <si>
    <t>Diploma De Especializacion En Gestion De Proyectos</t>
  </si>
  <si>
    <t>Diploma En Business - Team Coaching</t>
  </si>
  <si>
    <t>Diploma Ifrs Microfinanzas Y Administracion No Reguladas</t>
  </si>
  <si>
    <t>Diploma Internacional En Logistica &amp; Operaciones</t>
  </si>
  <si>
    <t>Diplomado</t>
  </si>
  <si>
    <t>Diplomado De Especializacion En Recursos Humanos</t>
  </si>
  <si>
    <t>Diplomado De Servicio Experiencial</t>
  </si>
  <si>
    <t>Diplomado De Tecnologia</t>
  </si>
  <si>
    <t>Diplomado Direccion Financiera</t>
  </si>
  <si>
    <t>Diplomado En Administracion Y Gestion</t>
  </si>
  <si>
    <t>Diplomado En Automatizacion Industrial</t>
  </si>
  <si>
    <t>Diplomado En Business Intelligence (Upc)</t>
  </si>
  <si>
    <t>Diplomado En Direccion De Fotografia E Iluminacion</t>
  </si>
  <si>
    <t>Diplomado En Gerencia De Proyectos Bajo Los Lineamientos De La Guia Pmbok(R) (Sexta Version) Del Pmi</t>
  </si>
  <si>
    <t>Diplomado En Gestion De Proyectos</t>
  </si>
  <si>
    <t>Diplomado En Gestion De Proyectos De Ti</t>
  </si>
  <si>
    <t>Diplomado En Innovacion E Integracion Tecnologica</t>
  </si>
  <si>
    <t>Diplomado En Marketing Digital.</t>
  </si>
  <si>
    <t>Diplomado En Recursos Humanos</t>
  </si>
  <si>
    <t>Diplomado En Seguridad De La Informacion Y Auditoria De Sistemas De Informacion</t>
  </si>
  <si>
    <t>Diplomado En Seguridad Hacking Etico</t>
  </si>
  <si>
    <t>Diplomado En Transformacion Digital</t>
  </si>
  <si>
    <t>Diplomado En Ventas</t>
  </si>
  <si>
    <t>Diplomado Gestion Administracion De Empresas</t>
  </si>
  <si>
    <t>Diplomado Gestion De Proyectos</t>
  </si>
  <si>
    <t>Diplomado Gestion Integral De Talento Humano</t>
  </si>
  <si>
    <t>Diplomado Internacional De Especializacion En Gestion De Procesos</t>
  </si>
  <si>
    <t>Diplomado Internacional De Especializacion En Lean Six Sigma Black Belt</t>
  </si>
  <si>
    <t>Diplomado Internacional De Gestion Comercial</t>
  </si>
  <si>
    <t>Diplomado Internacional En Gerencia De Proyectos</t>
  </si>
  <si>
    <t>Diplomado Internacional En Gestion De Proyectos Pmi</t>
  </si>
  <si>
    <t>Diplomado Marketing Digital Aplicado A Los Negocios</t>
  </si>
  <si>
    <t>Diplomatura</t>
  </si>
  <si>
    <t>Diplomatura De Especializacion En Desarrollo De Aplicaciones Con Inteligencia Artificial</t>
  </si>
  <si>
    <t>Diplomatura De Estudio Internacional Empresarial En Gestion Financiera</t>
  </si>
  <si>
    <t>Diplomatura En Analitica De Negocios Y Gestion De La Informacion</t>
  </si>
  <si>
    <t>Diplomatura En Gestion De Proyectos</t>
  </si>
  <si>
    <t>Diplomatura En Gestion Y Mejora De Procesos</t>
  </si>
  <si>
    <t>Diplomatura Internacional Empresarial En Analitica De Negocios Y Gestion De La Informacion</t>
  </si>
  <si>
    <t>Direccion De Arte</t>
  </si>
  <si>
    <t>Disenador Grafico</t>
  </si>
  <si>
    <t>Disenador Grafico Publicitario</t>
  </si>
  <si>
    <t>Disenador Ux/Uix</t>
  </si>
  <si>
    <t>Diseno De Experiencia Del Usuario (Ux)</t>
  </si>
  <si>
    <t>Diseno Industrial Y Desarrollo De Productos</t>
  </si>
  <si>
    <t>Diseno Publicitario</t>
  </si>
  <si>
    <t>Diseno Ux/Ui</t>
  </si>
  <si>
    <t>Diseno Ux/Ui Avanzado</t>
  </si>
  <si>
    <t>Diseno Y Desarrollo De Software</t>
  </si>
  <si>
    <t>Diseno Y Desarrollo De Videojuegos</t>
  </si>
  <si>
    <t>Doctorado</t>
  </si>
  <si>
    <t>Doctorado(C) En Ingenieria Industrial</t>
  </si>
  <si>
    <t>Economia</t>
  </si>
  <si>
    <t>Educacion General Basica</t>
  </si>
  <si>
    <t>Egresada</t>
  </si>
  <si>
    <t>Egresada De Trabajo Social</t>
  </si>
  <si>
    <t>Egresado</t>
  </si>
  <si>
    <t>Egresado De La Carrera De Telematica/Informatica Y Sistemas</t>
  </si>
  <si>
    <t>Egresado En Diseno Grafico Publicitario</t>
  </si>
  <si>
    <t>Egresado En La Carrera De Ingenieria Informatica Y De Sistemas.</t>
  </si>
  <si>
    <t>Egresado Tecnico En Computacion E Informatica</t>
  </si>
  <si>
    <t>Electronic Engineer</t>
  </si>
  <si>
    <t>En Curso</t>
  </si>
  <si>
    <t>Engineer'S Degree</t>
  </si>
  <si>
    <t>Engineering</t>
  </si>
  <si>
    <t>English Language</t>
  </si>
  <si>
    <t>Especialista En Desarrollo De Software</t>
  </si>
  <si>
    <t>Especialista En Gestion De Proyectos</t>
  </si>
  <si>
    <t>Especialista En Lengua Extranjera</t>
  </si>
  <si>
    <t>Especialista En Marketing Digital</t>
  </si>
  <si>
    <t>Especialista En Redes</t>
  </si>
  <si>
    <t>Especialista En Seguridad De Informacion</t>
  </si>
  <si>
    <t>Especialista En Sql Server Data Base Administrator</t>
  </si>
  <si>
    <t>Especialista En Supply Chain Management</t>
  </si>
  <si>
    <t>Especialista Ia &amp; Advanced Analytics</t>
  </si>
  <si>
    <t>Especializacion Bpm.</t>
  </si>
  <si>
    <t>Especializacion En Business Intelligence</t>
  </si>
  <si>
    <t>Especializacion En Ciberseguridad</t>
  </si>
  <si>
    <t>Especializacion En Creacion De Empresas</t>
  </si>
  <si>
    <t>Especializacion En Desarrollo Web Front-End</t>
  </si>
  <si>
    <t>Especializacion En Gerencia De Proyectos</t>
  </si>
  <si>
    <t>Especializacion En Gestion De Proyectos</t>
  </si>
  <si>
    <t>Especializacion En Gestion De Ventas</t>
  </si>
  <si>
    <t>Especializacion En Ingenieria De Software</t>
  </si>
  <si>
    <t>Especializacion En Inteligencia De Negocios Y Analitica De Datos</t>
  </si>
  <si>
    <t>Especializacion En Metodologia Agile Y Scrum</t>
  </si>
  <si>
    <t>Especializacion En Seguridad Y Salud Industrial</t>
  </si>
  <si>
    <t>Especializacion En Tecnologias De La Informacion</t>
  </si>
  <si>
    <t>Especializacion Marketing; Especializacion Banca Y Finanzas</t>
  </si>
  <si>
    <t>Especilizacion En Gestion De Recursos Humanos</t>
  </si>
  <si>
    <t>Estudiante</t>
  </si>
  <si>
    <t>Estudiante (Ultimo Ciclo)</t>
  </si>
  <si>
    <t>Estudiante De Ing. De Sistemas</t>
  </si>
  <si>
    <t>Estudiante De Ingenieria De Software</t>
  </si>
  <si>
    <t>Estudiante De Ingenieria Industrial</t>
  </si>
  <si>
    <t>Estudiante De Ingenieria Mecatronica</t>
  </si>
  <si>
    <t>Estudiante De La Carrera De Ingenieria De Sistemas E Informatica</t>
  </si>
  <si>
    <t>Estudiante De Maestria En Direccion Y Gestion De Ti</t>
  </si>
  <si>
    <t>Estudiante De Master En Ciencias Ambientales Mencion Gestion Y Ordenamiento Ambiental De Territorio</t>
  </si>
  <si>
    <t>Estudiante De Pregrado En Ingenieria Mecatronica.</t>
  </si>
  <si>
    <t>Estudiante Marketing Y Direccion De Empresas</t>
  </si>
  <si>
    <t>Estudiante Universitario</t>
  </si>
  <si>
    <t>Estudios Culminados Maestria En Ingenieria De Sistemas Con Mencion En Gestion De Ti.</t>
  </si>
  <si>
    <t>Excel Avanzado</t>
  </si>
  <si>
    <t>Executive Leadership</t>
  </si>
  <si>
    <t>Experto En Arquitectura De Datos En Cloud Aws</t>
  </si>
  <si>
    <t>Experto En Excel</t>
  </si>
  <si>
    <t>Facultad De Ingenieria Y Arquitectura</t>
  </si>
  <si>
    <t>Formacion Profesional De Grado Superior</t>
  </si>
  <si>
    <t>Front-End Developer</t>
  </si>
  <si>
    <t>Frontend Developer</t>
  </si>
  <si>
    <t>Full Stack Developer</t>
  </si>
  <si>
    <t>Full Stack Web Developer</t>
  </si>
  <si>
    <t>Full Tech Developer</t>
  </si>
  <si>
    <t>Full-Stack Web Developer</t>
  </si>
  <si>
    <t>Fullstack</t>
  </si>
  <si>
    <t>Fundamentos De Innovacion Y Transformacion Agil Del Negocio</t>
  </si>
  <si>
    <t>Fundamentos Del Proceso Presupuestal Publico</t>
  </si>
  <si>
    <t>Gerencia De Proyectos Ti</t>
  </si>
  <si>
    <t>Gestion De Almacen E Inventario</t>
  </si>
  <si>
    <t>Gestion De Proyectos Con Metodologias Agiles Y Enfoques Lean</t>
  </si>
  <si>
    <t>Gestion De Proyectos Pmp 6Ta Edicion</t>
  </si>
  <si>
    <t>Gestion Y Manejo Ambiental Iso 14001</t>
  </si>
  <si>
    <t>Global Executive Master In Business Administration</t>
  </si>
  <si>
    <t>Global Service Delivery Model</t>
  </si>
  <si>
    <t>Grado</t>
  </si>
  <si>
    <t>Grado En Administracion Y Direccion De Empresas</t>
  </si>
  <si>
    <t>Grado En Administracion Y Direccion De Tecnologias</t>
  </si>
  <si>
    <t>Grado En Arquitectura Tecnica</t>
  </si>
  <si>
    <t>Grado En Ingenieria</t>
  </si>
  <si>
    <t>Grado En Ingenieria De Sistemas</t>
  </si>
  <si>
    <t>Graduate Certificate Of Applied Finance</t>
  </si>
  <si>
    <t>Graphic Designer</t>
  </si>
  <si>
    <t>Habilitado</t>
  </si>
  <si>
    <t>High School Diploma</t>
  </si>
  <si>
    <t>Higher Technician In It And Computing</t>
  </si>
  <si>
    <t>Ibm Advanced Career Education (Ace)</t>
  </si>
  <si>
    <t>Iii Diplomado En Project Management (Estandar Pmbok(R))</t>
  </si>
  <si>
    <t>Ilustrador</t>
  </si>
  <si>
    <t>Industrial</t>
  </si>
  <si>
    <t>Informatica Matematica</t>
  </si>
  <si>
    <t>Ing De Sistemas</t>
  </si>
  <si>
    <t>Ing De Sistemas E Informatica</t>
  </si>
  <si>
    <t>Ing Industrial</t>
  </si>
  <si>
    <t>Ing Informatica E Sistemas</t>
  </si>
  <si>
    <t>Ing. De Sistemas</t>
  </si>
  <si>
    <t>Ing. De Sistemas Gestion Tecnologica</t>
  </si>
  <si>
    <t>Ing. De Software</t>
  </si>
  <si>
    <t>Ing. En Ejecucion En Informatica</t>
  </si>
  <si>
    <t>Ing. En Redes Y Comunicaciones</t>
  </si>
  <si>
    <t>Ing. Industrial</t>
  </si>
  <si>
    <t>Ing. Sistemas</t>
  </si>
  <si>
    <t>Ing. Sistemas E Informatica</t>
  </si>
  <si>
    <t>Ing. Sistemas Y Computacion</t>
  </si>
  <si>
    <t>Ingeneria De Computacion Y Sistemas</t>
  </si>
  <si>
    <t>Ingeneria Electronica</t>
  </si>
  <si>
    <t>Ingenerio De Telecomunicaciones</t>
  </si>
  <si>
    <t>Ingeniera</t>
  </si>
  <si>
    <t>Ingeniera De Gas Natural</t>
  </si>
  <si>
    <t>Ingeniera De Sistemas</t>
  </si>
  <si>
    <t>Ingeniera De Telecomunicaciones</t>
  </si>
  <si>
    <t>Ingenieria</t>
  </si>
  <si>
    <t>Ingenieria Agronoma</t>
  </si>
  <si>
    <t>Ingenieria De Computacion Y Sistemas</t>
  </si>
  <si>
    <t>Ingenieria De Computo Y Sistemas</t>
  </si>
  <si>
    <t>Ingenieria De Industrial</t>
  </si>
  <si>
    <t>Ingenieria De Redes Y Telecomunicaciones</t>
  </si>
  <si>
    <t>Ingenieria De Sistemas</t>
  </si>
  <si>
    <t>Ingenieria De Sistemas (Titulado)</t>
  </si>
  <si>
    <t>Ingenieria De Sistemas E Informatica</t>
  </si>
  <si>
    <t>Ingenieria De Sistemas E Informaticas</t>
  </si>
  <si>
    <t>Ingenieria De Sistemas Empresariales Con Mencion En Gestion De Proyectos Y Seguridad De Ti.</t>
  </si>
  <si>
    <t>Ingenieria De Sistemas Y Gestion Empresarial</t>
  </si>
  <si>
    <t>Ingenieria De Software</t>
  </si>
  <si>
    <t>Ingenieria De Telecomunicaciones</t>
  </si>
  <si>
    <t>Ingenieria Electronica</t>
  </si>
  <si>
    <t>Ingenieria Electronica Y Telecomunicaciones</t>
  </si>
  <si>
    <t>Ingenieria Empresarial &amp; Sistemas</t>
  </si>
  <si>
    <t>Ingenieria Empresarial Y De Sistemas</t>
  </si>
  <si>
    <t>Ingenieria Empresariales Y De Sistemas</t>
  </si>
  <si>
    <t>Ingenieria Industrial</t>
  </si>
  <si>
    <t>Ingenieria Industrial Y Comercial</t>
  </si>
  <si>
    <t>Ingenieria Informatica</t>
  </si>
  <si>
    <t>Ingenieria Informatica Y De Sistemas</t>
  </si>
  <si>
    <t>Ingenieria Mecanica</t>
  </si>
  <si>
    <t>Ingenieria Sistemas</t>
  </si>
  <si>
    <t>Ingenieria Y Sistemas</t>
  </si>
  <si>
    <t>Ingenierio De Sistemas</t>
  </si>
  <si>
    <t>Ingenierio De Sistemas E Informatica</t>
  </si>
  <si>
    <t>Ingenierio Electronico</t>
  </si>
  <si>
    <t>Ingeniero Civil</t>
  </si>
  <si>
    <t>Ingeniero De Computacion Y Sistemas</t>
  </si>
  <si>
    <t>Ingeniero De Sistemas</t>
  </si>
  <si>
    <t>Ingeniero De Sistemas Computacionales</t>
  </si>
  <si>
    <t>Ingeniero De Sistemas De Informacion</t>
  </si>
  <si>
    <t>Ingeniero De Sistemas De La Informacion</t>
  </si>
  <si>
    <t>Ingeniero De Sistemas E Infomatica</t>
  </si>
  <si>
    <t>Ingeniero De Sistemas E Informatica</t>
  </si>
  <si>
    <t>Ingeniero De Sistemas Empresariales</t>
  </si>
  <si>
    <t>Ingeniero De Sistemas Y Computacion</t>
  </si>
  <si>
    <t>Ingeniero De Softare</t>
  </si>
  <si>
    <t>Ingeniero De Software</t>
  </si>
  <si>
    <t>Ingeniero De Telecomunicaciones</t>
  </si>
  <si>
    <t>Ingeniero Electronico</t>
  </si>
  <si>
    <t>Ingeniero En Informatica Y Sistemas</t>
  </si>
  <si>
    <t>Ingeniero En Sistemas</t>
  </si>
  <si>
    <t>Ingeniero En Sistemas De Informacion</t>
  </si>
  <si>
    <t>Ingeniero En Sistemas E Informatica</t>
  </si>
  <si>
    <t>Ingeniero Industrial</t>
  </si>
  <si>
    <t>Ingeniero Informatico</t>
  </si>
  <si>
    <t>Ingeniero Mecanico</t>
  </si>
  <si>
    <t>Ingeniero Quimico</t>
  </si>
  <si>
    <t>Ingeniero Titulado</t>
  </si>
  <si>
    <t>Ingles</t>
  </si>
  <si>
    <t>Ingles Basico</t>
  </si>
  <si>
    <t>Ingles Intermedio B1</t>
  </si>
  <si>
    <t>Innovacion Empresarial</t>
  </si>
  <si>
    <t>Instalacion De Gas Natural</t>
  </si>
  <si>
    <t>International Master In Management</t>
  </si>
  <si>
    <t>Istqb Foundation</t>
  </si>
  <si>
    <t>It Networking Specialist</t>
  </si>
  <si>
    <t>Itil</t>
  </si>
  <si>
    <t>Itil(R) 2011 Foundations For It Service Managem</t>
  </si>
  <si>
    <t>Itil(R) 4 Foundation</t>
  </si>
  <si>
    <t>John F. Kennedy School Of Government</t>
  </si>
  <si>
    <t>Jr Art Director</t>
  </si>
  <si>
    <t>L</t>
  </si>
  <si>
    <t>Laboratorio Clinico Y Anatomia Patologica</t>
  </si>
  <si>
    <t>Lic. Ciencias De La Computacion Y La Informatica</t>
  </si>
  <si>
    <t>Licenciada De Marketing</t>
  </si>
  <si>
    <t>Licenciada En Administracion De Empresas</t>
  </si>
  <si>
    <t>Licenciada En Administracion Mencion Tributacion</t>
  </si>
  <si>
    <t>Licenciada En Trabajo Social</t>
  </si>
  <si>
    <t>Licenciado En Educacion Con Mencion Agropecuaria</t>
  </si>
  <si>
    <t>Licenciatura</t>
  </si>
  <si>
    <t>Licenciatura En Computacion</t>
  </si>
  <si>
    <t>Liderazgo En Inovacion</t>
  </si>
  <si>
    <t>Maes</t>
  </si>
  <si>
    <t>Maestria</t>
  </si>
  <si>
    <t>Maestria Con Mencion En Gerencia De Sistemas De Informacion Y Tecnologias De Informacion</t>
  </si>
  <si>
    <t>Maestria De Ingenieria De Sistemas E Informatica</t>
  </si>
  <si>
    <t>Maestria De Ingenieria De Sistemas E Informatica Mencion: Ingenieria De Software</t>
  </si>
  <si>
    <t>Maestria Direccion De Sistemas Y Ti</t>
  </si>
  <si>
    <t>Maestria Ejecutiva En Administracion De Tecnologias De La Informacion</t>
  </si>
  <si>
    <t>Maestria En Administracion (M.B.A.)</t>
  </si>
  <si>
    <t>Maestria En Administracion Con Mencion En Negocios Internacionales Y Logistica De Exportacion</t>
  </si>
  <si>
    <t>Maestria En Administracion De Negocios</t>
  </si>
  <si>
    <t>Maestria En Ciencia De Datos</t>
  </si>
  <si>
    <t>Maestria En Ciencias Gastronomicas</t>
  </si>
  <si>
    <t>Maestria En Data Science</t>
  </si>
  <si>
    <t>Maestria En Direccion De Operaciones Y Logistica</t>
  </si>
  <si>
    <t>Maestria En Direccion De Sistemas Y Tecnologia De Informacion</t>
  </si>
  <si>
    <t>Maestria En Direccion De Sistemas Y Tecnologias De La Informacion</t>
  </si>
  <si>
    <t>Maestria En Direccion De Sistemas Y Tecnologias De La Informacion.</t>
  </si>
  <si>
    <t>Maestria En Direccion De Sistemas Y Ti</t>
  </si>
  <si>
    <t>Maestria En Direccion De Tecnologias De Informacion</t>
  </si>
  <si>
    <t>Maestria En Direccion Estrategica En Ingenieria De Software</t>
  </si>
  <si>
    <t>Maestria En Educacion Con Mencion En Docencia E Investigacion Universitaria</t>
  </si>
  <si>
    <t>Maestria En Educacion Con Mencion En Gestion De La Educacion</t>
  </si>
  <si>
    <t>Maestria En Finanzas</t>
  </si>
  <si>
    <t>Maestria En Gerencia De Operaciones Y Logistica</t>
  </si>
  <si>
    <t>Maestria En Gerencia De Sistemas E Informatica</t>
  </si>
  <si>
    <t>Maestria En Gerencia De Tecnologia De La Informacion</t>
  </si>
  <si>
    <t>Maestria En Gestion</t>
  </si>
  <si>
    <t>Maestria En Gestion De Recursos Humanos</t>
  </si>
  <si>
    <t>Maestria En Gestion De Recursos Humanos - Mhrm</t>
  </si>
  <si>
    <t>Maestria En Gestion De Tecnologias De La Informacion</t>
  </si>
  <si>
    <t>Maestria En Gestion Integral De La Calidad</t>
  </si>
  <si>
    <t>Maestria En Gobierno De Ti</t>
  </si>
  <si>
    <t>Maestria En Ingenieria De Sistemas</t>
  </si>
  <si>
    <t>Maestria En Ingenieria De Sistemas Con Mencion En Tecnologias De La Informacion.</t>
  </si>
  <si>
    <t>Maestria En Ingenieria De Sistemas E Informatica</t>
  </si>
  <si>
    <t>Maestria En Seguridad Informatica</t>
  </si>
  <si>
    <t>Maestria En Sistemas</t>
  </si>
  <si>
    <t>Maestria Execute Mba</t>
  </si>
  <si>
    <t>Maestria Ingenieria Industrial</t>
  </si>
  <si>
    <t>Maestria Profesional En Gobierno De Ti</t>
  </si>
  <si>
    <t>Magister</t>
  </si>
  <si>
    <t>Magister En Administracion De Empresas</t>
  </si>
  <si>
    <t>Magister En Administracion Estrategica De Empresas</t>
  </si>
  <si>
    <t>Magister En Comportamiento Organizacional Y Recursos Humanos</t>
  </si>
  <si>
    <t>Magister En Direccion De Proyectos</t>
  </si>
  <si>
    <t>Magister En Finanzas</t>
  </si>
  <si>
    <t>Magister En Gobierno De Tecnologia De Informacion</t>
  </si>
  <si>
    <t>Magister En Gobierno De Tecnologias De Informacion</t>
  </si>
  <si>
    <t>Management Of Technology In Information</t>
  </si>
  <si>
    <t>Mapeo De Procesos Con Bizagi</t>
  </si>
  <si>
    <t>Marketing</t>
  </si>
  <si>
    <t>Marketing Digital</t>
  </si>
  <si>
    <t>Marketing Y Gestion Comercial</t>
  </si>
  <si>
    <t>Marketing Y Gestion Comercial.</t>
  </si>
  <si>
    <t>Master</t>
  </si>
  <si>
    <t>Master Datascience Managment (Cdo)</t>
  </si>
  <si>
    <t>Master De Analisis De Datos Masivos (Bigdata)</t>
  </si>
  <si>
    <t>Master En Administracion Y Direccion Internacional De Empresas (Mba)</t>
  </si>
  <si>
    <t>Master En Comercio Y Finanzas Internacionales</t>
  </si>
  <si>
    <t>Master En Direccion De Marketing Y Direccion Comecial</t>
  </si>
  <si>
    <t>Master En Direccion Tecnologica</t>
  </si>
  <si>
    <t>Master En Direccion Y Gestion De Proyectos</t>
  </si>
  <si>
    <t>Master En Diseno</t>
  </si>
  <si>
    <t>Master En Gerencia Y Administracion</t>
  </si>
  <si>
    <t>Master En Gestion De Riesgos</t>
  </si>
  <si>
    <t>Master En Gestion De Tecnologia De Informacion</t>
  </si>
  <si>
    <t>Master En Gestion De Tecnologias De La Informacion</t>
  </si>
  <si>
    <t>Master En Gestion Y Comunicacion De Entidades Sociales Y Solidarias:</t>
  </si>
  <si>
    <t>Master En Inteligencia Artificial</t>
  </si>
  <si>
    <t>Master En Project Management</t>
  </si>
  <si>
    <t>Master En Responsabilidad Social Corporativa Y Sostenibilidad</t>
  </si>
  <si>
    <t>Master En Sql Server: Desde Cero A Nivel Profesional 2021</t>
  </si>
  <si>
    <t>Master Executive En Innovacion Y Emprendimiento</t>
  </si>
  <si>
    <t>Master In Business Administration</t>
  </si>
  <si>
    <t>Master In Business Administration (Mba)</t>
  </si>
  <si>
    <t>Master In Business Administration - Mba Full Time</t>
  </si>
  <si>
    <t>Master In Digital Transformation And Innovation Leadership</t>
  </si>
  <si>
    <t>Master In International Business</t>
  </si>
  <si>
    <t>Master In Telecommunications Engineering</t>
  </si>
  <si>
    <t>Master Of Architecture - March</t>
  </si>
  <si>
    <t>Master Of Business Administration (M.B.A.)</t>
  </si>
  <si>
    <t>Master Of Business Administration (Mba)</t>
  </si>
  <si>
    <t>Master Of Business Administration - Mba</t>
  </si>
  <si>
    <t>Master Of Computer Applications - Mca</t>
  </si>
  <si>
    <t>Master Of Engineering (M.Eng.)</t>
  </si>
  <si>
    <t>Master Of Laws (Ll.M.)</t>
  </si>
  <si>
    <t>Master Of Philosophy - Mphil</t>
  </si>
  <si>
    <t>Master Of Science - Ms</t>
  </si>
  <si>
    <t>Master Of Technology - Mtech</t>
  </si>
  <si>
    <t>Master Project Management</t>
  </si>
  <si>
    <t>Master Talent Mba</t>
  </si>
  <si>
    <t>Master Universitario En Mineria De Datos E Inteligencia De Negocios</t>
  </si>
  <si>
    <t>Master'S Degree</t>
  </si>
  <si>
    <t>Master'S Degree Big Data &amp; Analytics</t>
  </si>
  <si>
    <t>Master'S Degree In Project Management</t>
  </si>
  <si>
    <t>Mba</t>
  </si>
  <si>
    <t>Mba - Maestria En Administracion De Empresas</t>
  </si>
  <si>
    <t>Mba Con Especializacion En Project Management</t>
  </si>
  <si>
    <t>Mba En Inteligencia De Negocios Y Big Data</t>
  </si>
  <si>
    <t>Mba Gerencial Internacional</t>
  </si>
  <si>
    <t>Mecatronica Automotriz</t>
  </si>
  <si>
    <t>Mechatronics</t>
  </si>
  <si>
    <t>Mechatronics Engineering Student</t>
  </si>
  <si>
    <t>Metodologias Agiles</t>
  </si>
  <si>
    <t>Microdegree</t>
  </si>
  <si>
    <t>Micromaster Statistics And Data Science</t>
  </si>
  <si>
    <t>Ninguno</t>
  </si>
  <si>
    <t>No Tengo</t>
  </si>
  <si>
    <t>Ongoing</t>
  </si>
  <si>
    <t>Online Program</t>
  </si>
  <si>
    <t>Otro</t>
  </si>
  <si>
    <t>Pade Internacional En Gerencia De Tecnologias De La Informacion</t>
  </si>
  <si>
    <t>Pae Business Intelligence</t>
  </si>
  <si>
    <t>Pasantia</t>
  </si>
  <si>
    <t>Pde En Gestion Publica</t>
  </si>
  <si>
    <t>Pei De Marketing Digital</t>
  </si>
  <si>
    <t>Pendiente</t>
  </si>
  <si>
    <t>Pilares Del Marketing Digital</t>
  </si>
  <si>
    <t>Pmo - Project Management Office</t>
  </si>
  <si>
    <t>Pmp</t>
  </si>
  <si>
    <t>Posgrado</t>
  </si>
  <si>
    <t>Posgrado En Gestion De Proyectos</t>
  </si>
  <si>
    <t>Posgrado En Software Quality Assurance</t>
  </si>
  <si>
    <t>Post Grado</t>
  </si>
  <si>
    <t>Post Grado En Ingenieria De Sistemas</t>
  </si>
  <si>
    <t>Postgrado En Business Process Management</t>
  </si>
  <si>
    <t>Postgrado En Especializacion De Tecnologia De Informacion</t>
  </si>
  <si>
    <t>Pre Grado</t>
  </si>
  <si>
    <t>Pregrado</t>
  </si>
  <si>
    <t>Profesional</t>
  </si>
  <si>
    <t>Profesional En Coding</t>
  </si>
  <si>
    <t>Profesional En Computacion E Informatica</t>
  </si>
  <si>
    <t>Profesional Tecnico</t>
  </si>
  <si>
    <t>Profesional Tecnico En Analisis De Sistemas</t>
  </si>
  <si>
    <t>Profesional Tecnico En Computacion E Informatica</t>
  </si>
  <si>
    <t>Profesional Tecnico En Desarrollo De Software</t>
  </si>
  <si>
    <t>Profesional Tecnico En Sistemas De Telecomunicaciones De Voz Y Datos</t>
  </si>
  <si>
    <t>Programa Avanzado Internacional En Big Data Y Analytics</t>
  </si>
  <si>
    <t>Programa De Alta Especializacion En Business Intelligence</t>
  </si>
  <si>
    <t>Programa De Alta Especializacion En Gestion Avanzada De Recursos Humanos</t>
  </si>
  <si>
    <t>Programa De Certificacion Oracle Ocp 10G</t>
  </si>
  <si>
    <t>Programa De Direccion Estrategica</t>
  </si>
  <si>
    <t>Programa De Especializacion En Desarrollo Back-End</t>
  </si>
  <si>
    <t>Programa De Especializacion En Gestion De Proyectos Y Habilidades Directivas</t>
  </si>
  <si>
    <t>Programa De Especializacion En Gestion Publica</t>
  </si>
  <si>
    <t>Programa De Especializacion En Supply Chain Management</t>
  </si>
  <si>
    <t>Programa De Especializacion Scrum</t>
  </si>
  <si>
    <t>Programa De Especializacion: Gestion Y Calidad De Software</t>
  </si>
  <si>
    <t>Programa Ejecutivo - Metodologias Agiles</t>
  </si>
  <si>
    <t>Programa Ejecutivo De Liderazgo</t>
  </si>
  <si>
    <t>Programa Ejecutivo Digital Product Management</t>
  </si>
  <si>
    <t>Programa Especializado En Business Intelligence &amp; Analytics</t>
  </si>
  <si>
    <t>Programa Internacional De Transformacion Digital</t>
  </si>
  <si>
    <t>Programa Internacional En Gerencia De Proyectos</t>
  </si>
  <si>
    <t>Programa Online</t>
  </si>
  <si>
    <t>Programa Thepowermba</t>
  </si>
  <si>
    <t>Programacion Pslql -Oracle</t>
  </si>
  <si>
    <t>Programmer Analyst</t>
  </si>
  <si>
    <t>Project Management</t>
  </si>
  <si>
    <t>Proteccion De Datos Personales</t>
  </si>
  <si>
    <t>Prototipado Y Diseno De Interfaces</t>
  </si>
  <si>
    <t>Psicologia</t>
  </si>
  <si>
    <t>Python For Data Science</t>
  </si>
  <si>
    <t>React Js</t>
  </si>
  <si>
    <t>Red Hat Delivery Specialist - Decision Management</t>
  </si>
  <si>
    <t>Redes Y Comunicaciones De Datos</t>
  </si>
  <si>
    <t>Sap Integral - Key User</t>
  </si>
  <si>
    <t>Scrum Master Certified</t>
  </si>
  <si>
    <t>Secundario</t>
  </si>
  <si>
    <t>Seguridad Y Salud Ocupacional En El Trabajo</t>
  </si>
  <si>
    <t>Service Design</t>
  </si>
  <si>
    <t>Si</t>
  </si>
  <si>
    <t>Sistema De Telecomunicaciones</t>
  </si>
  <si>
    <t>Sistemas Y Tecnologias De Informacion</t>
  </si>
  <si>
    <t>Software Y Sistemas</t>
  </si>
  <si>
    <t>Specialization Course</t>
  </si>
  <si>
    <t>Sql Server 2016 - Nivel Avanzado</t>
  </si>
  <si>
    <t>Sql Server 2019 Expert</t>
  </si>
  <si>
    <t>Sql Server Avanzado</t>
  </si>
  <si>
    <t>Sql Server For Bi</t>
  </si>
  <si>
    <t>Strategic Innovation Program</t>
  </si>
  <si>
    <t>Student</t>
  </si>
  <si>
    <t>Study Abroad Program</t>
  </si>
  <si>
    <t>Systems And Informatic Engineer</t>
  </si>
  <si>
    <t>Systems Engineer / Ingeniero De Sistemas</t>
  </si>
  <si>
    <t>Taller</t>
  </si>
  <si>
    <t>Taller De Preparacion Para El Examen Fundamentos De Itil(R)</t>
  </si>
  <si>
    <t>Tec. Comuputacion E Informatica</t>
  </si>
  <si>
    <t>Technical Professional In Systems Analysis</t>
  </si>
  <si>
    <t>Technical Specialist</t>
  </si>
  <si>
    <t>Tecnica</t>
  </si>
  <si>
    <t>Tecnicatura</t>
  </si>
  <si>
    <t>Tecnico Analista Programador</t>
  </si>
  <si>
    <t>Tecnico Computacion E Informatica</t>
  </si>
  <si>
    <t>Tecnico E Informatica</t>
  </si>
  <si>
    <t>Tecnico En Computacion E Informatica</t>
  </si>
  <si>
    <t>Tecnico En Curso</t>
  </si>
  <si>
    <t>Tecnico En Informatica</t>
  </si>
  <si>
    <t>Tecnico En Redes Y Seguridad Informatica</t>
  </si>
  <si>
    <t>Tecnico En Sistemas</t>
  </si>
  <si>
    <t>Tecnico Especialista</t>
  </si>
  <si>
    <t>Tecnico Profesional</t>
  </si>
  <si>
    <t>Tecnico Profesional En Telematica: Informatica Y Sistemas</t>
  </si>
  <si>
    <t>Tecnico Superior</t>
  </si>
  <si>
    <t>Tecnico Superior De Redes Y Comunicaciones De Datos</t>
  </si>
  <si>
    <t>Tecnico Superior Universitario</t>
  </si>
  <si>
    <t>Tecnico Superior Universitario En Computacion</t>
  </si>
  <si>
    <t>Tecnico Superior Universitario.</t>
  </si>
  <si>
    <t>Tecnico Titulado</t>
  </si>
  <si>
    <t>Tecnico Universitario En Programacion</t>
  </si>
  <si>
    <t>Tecnologia De La Informacion Y Telecomunicaciones</t>
  </si>
  <si>
    <t>Terciario/Tecnico</t>
  </si>
  <si>
    <t>The Digium Certified Asterisk Administrator (Dcaa)</t>
  </si>
  <si>
    <t>Titulacion - Ingenieria Civil</t>
  </si>
  <si>
    <t>Titulada</t>
  </si>
  <si>
    <t>Titulada En Arquitectura</t>
  </si>
  <si>
    <t>Titulado</t>
  </si>
  <si>
    <t>Titulado En Ingenieria De Sistemas</t>
  </si>
  <si>
    <t>Titulado En Ingenieria De Sistemas De Informacion</t>
  </si>
  <si>
    <t>Titulado En Sistemas</t>
  </si>
  <si>
    <t>Titulado Ingenieria Informatica</t>
  </si>
  <si>
    <t>Titulo De Ingenieria</t>
  </si>
  <si>
    <t>Titulo Ingeniero Electronico.</t>
  </si>
  <si>
    <t>Titulo Licenciada En Administracion De Empresas</t>
  </si>
  <si>
    <t>Titulo Profesional</t>
  </si>
  <si>
    <t>Titulo Universitario De Ingenierio De Sistemas</t>
  </si>
  <si>
    <t>Trabajo Social</t>
  </si>
  <si>
    <t>Transformacion Digital</t>
  </si>
  <si>
    <t>Tsu</t>
  </si>
  <si>
    <t>Universitaria Incompleta</t>
  </si>
  <si>
    <t>Universitario</t>
  </si>
  <si>
    <t>Ux &amp; Ixd</t>
  </si>
  <si>
    <t>Ux/Ui Designer</t>
  </si>
  <si>
    <t>Virtualizacion Con Vmware Vsphere 6.5</t>
  </si>
  <si>
    <t>Visual Studio 2015 Web Developer - C#</t>
  </si>
  <si>
    <t>Visual Studio 2019 Developer</t>
  </si>
  <si>
    <t>Web Developer</t>
  </si>
  <si>
    <t>Web Development</t>
  </si>
  <si>
    <t>Web Full-Stack Developer</t>
  </si>
  <si>
    <t>Yellow Belt</t>
  </si>
  <si>
    <t>careerDegree</t>
  </si>
  <si>
    <t>Especializacion</t>
  </si>
  <si>
    <t>Certificacion</t>
  </si>
  <si>
    <t>Licenciado</t>
  </si>
  <si>
    <t>Abap-Sap</t>
  </si>
  <si>
    <t>Abogacia / Derecho / Leyes</t>
  </si>
  <si>
    <t>Abogada</t>
  </si>
  <si>
    <t>Actuaria</t>
  </si>
  <si>
    <t>Adm Base De Datos</t>
  </si>
  <si>
    <t>Adm. De Empresas</t>
  </si>
  <si>
    <t>Adm. Y Gestion Publica</t>
  </si>
  <si>
    <t>Administracion Agropecuaria</t>
  </si>
  <si>
    <t>Administracion Bancaria Y Financiera</t>
  </si>
  <si>
    <t>Administracion De Base De Datos</t>
  </si>
  <si>
    <t>Administracion De Empresas Con Mencion En Marketing</t>
  </si>
  <si>
    <t>Administracion De Empresas Y Sistemas</t>
  </si>
  <si>
    <t>Administracion De Negocios</t>
  </si>
  <si>
    <t>Administracion En La Nube</t>
  </si>
  <si>
    <t>Administracion Estrategica De Empresas</t>
  </si>
  <si>
    <t>Administracion Estrategica De Empresas, Big Data Y Analytics</t>
  </si>
  <si>
    <t>Administracion Hotelera Y Turistica</t>
  </si>
  <si>
    <t>Administracion Mencion Informatica</t>
  </si>
  <si>
    <t>Administracion Publica</t>
  </si>
  <si>
    <t>Administracion Y Direccion De Empresas</t>
  </si>
  <si>
    <t>Administracion Y Direccion De Negocios</t>
  </si>
  <si>
    <t>Administracion Y Direccion De Proyectos</t>
  </si>
  <si>
    <t>Administracion Y Gerencia De Proyectos</t>
  </si>
  <si>
    <t>Administracion Y Gestion De Empresas</t>
  </si>
  <si>
    <t>Administracion Y Gestion De Empresas, General</t>
  </si>
  <si>
    <t>Administracion/Administrador De Redes Y Sistemas</t>
  </si>
  <si>
    <t>Administracion/Administrador De Sistemas</t>
  </si>
  <si>
    <t>Administracion/Administrador De Sistemas, Redes Y Comunicaciones Lan/Wan</t>
  </si>
  <si>
    <t>Administracion/Gestion Hotelera</t>
  </si>
  <si>
    <t>Agronegocios</t>
  </si>
  <si>
    <t>Analise De Sistemas De Computacao</t>
  </si>
  <si>
    <t>Analisis De Sistemas</t>
  </si>
  <si>
    <t>Analisis De Sistemas Informaticos/Analista</t>
  </si>
  <si>
    <t>Analisis Y Diseno De Sistemas</t>
  </si>
  <si>
    <t>Analisis Y Programacion</t>
  </si>
  <si>
    <t>Analista Y Programador De Sistemas</t>
  </si>
  <si>
    <t>Analytics &amp; Innovation</t>
  </si>
  <si>
    <t>Antropologia</t>
  </si>
  <si>
    <t>Arquitectura</t>
  </si>
  <si>
    <t>Arquitectura Cloud</t>
  </si>
  <si>
    <t>Arquitectura Y Despliegue En Aws - Gestion Y Gobierno De Datos En Aws</t>
  </si>
  <si>
    <t>Arquitectura Y Urbanismo</t>
  </si>
  <si>
    <t>Arte Y Diseno Grafico Empresarial</t>
  </si>
  <si>
    <t>Asesoria En Comercio Exterior</t>
  </si>
  <si>
    <t>Asistente De Trafico</t>
  </si>
  <si>
    <t>Aws Cloud Solutions Architect</t>
  </si>
  <si>
    <t>Bachelor Of Science In Civil Engineering</t>
  </si>
  <si>
    <t>Bachiller En Administracion Y Marketing</t>
  </si>
  <si>
    <t>Banca Seguros Y Servicios Financieros</t>
  </si>
  <si>
    <t>Basico</t>
  </si>
  <si>
    <t>Bellas Artes</t>
  </si>
  <si>
    <t>Bienestar Social</t>
  </si>
  <si>
    <t>Big Data</t>
  </si>
  <si>
    <t>Big Data Y Data Science</t>
  </si>
  <si>
    <t>Bim Management</t>
  </si>
  <si>
    <t>Biologia Marina</t>
  </si>
  <si>
    <t>Biotecnologia</t>
  </si>
  <si>
    <t>Bpm (Business Process Management) Hp De Mexico</t>
  </si>
  <si>
    <t>Business</t>
  </si>
  <si>
    <t>Business Administration And Management</t>
  </si>
  <si>
    <t>Business Administration And Management, General</t>
  </si>
  <si>
    <t>Business Administration, Management</t>
  </si>
  <si>
    <t>Business Analytics</t>
  </si>
  <si>
    <t>Business Analytics &amp; Innovation</t>
  </si>
  <si>
    <t>Business And Systems Engineering</t>
  </si>
  <si>
    <t>Business Expert - Administracion Y Direccion De Empresas</t>
  </si>
  <si>
    <t>Business Law With A Concentration In Corporate And Capital Market</t>
  </si>
  <si>
    <t>Business/Technology</t>
  </si>
  <si>
    <t>Call Center</t>
  </si>
  <si>
    <t>Capacitacion Comercio Exterior</t>
  </si>
  <si>
    <t>Cibersecurity</t>
  </si>
  <si>
    <t>Ciencia De Datos</t>
  </si>
  <si>
    <t>Ciencias Con Mencion En Tecnologias De La Informacion</t>
  </si>
  <si>
    <t>Ciencias Contables Y Finanzas Corporativas</t>
  </si>
  <si>
    <t>Ciencias De La Comunicacion</t>
  </si>
  <si>
    <t>Ciencias De La Educacion</t>
  </si>
  <si>
    <t>Ciencias Empresariales - Marketing Y Direccion Comercial</t>
  </si>
  <si>
    <t>Ciencias Empresariales Con Especializacion En Gestion De Proyectos.</t>
  </si>
  <si>
    <t>Ciencias Fisicas</t>
  </si>
  <si>
    <t>Ciencias Politicas</t>
  </si>
  <si>
    <t>Ciencias Sociales</t>
  </si>
  <si>
    <t>Cinematografia Y Produccion De Cine Y Video</t>
  </si>
  <si>
    <t>Cip Ndeg 157126</t>
  </si>
  <si>
    <t>Cloud Computing</t>
  </si>
  <si>
    <t>Coaching Ontologico</t>
  </si>
  <si>
    <t>Comercio</t>
  </si>
  <si>
    <t>Comercio Int./Ext.</t>
  </si>
  <si>
    <t>Compras Internacionales/Importacion</t>
  </si>
  <si>
    <t>Computacion / Informatica</t>
  </si>
  <si>
    <t>Computacion E Infomatica</t>
  </si>
  <si>
    <t>Computacion Y Sistemas</t>
  </si>
  <si>
    <t>Computer Engineering</t>
  </si>
  <si>
    <t>Computer Programming/Programmer, General</t>
  </si>
  <si>
    <t>Computer Science</t>
  </si>
  <si>
    <t>Computer Systems Networking And Telecommunications</t>
  </si>
  <si>
    <t>Computer/Information Technology Administration And Management</t>
  </si>
  <si>
    <t>Comunicacion Audiovisual</t>
  </si>
  <si>
    <t>Comunicacion Efectiva</t>
  </si>
  <si>
    <t>Comunicacion En La Empresa / Comunicadora Social</t>
  </si>
  <si>
    <t>Comunicacion En Multimedios</t>
  </si>
  <si>
    <t>Comunicacion Of Development</t>
  </si>
  <si>
    <t>Comunicacion Social</t>
  </si>
  <si>
    <t>Comunicador Social</t>
  </si>
  <si>
    <t>Concentracion En Marketing</t>
  </si>
  <si>
    <t>Construccion / Obras Civiles</t>
  </si>
  <si>
    <t>Contabilidad</t>
  </si>
  <si>
    <t>Contabilidad / Auditoria</t>
  </si>
  <si>
    <t>Contabilidad Y Finanzas</t>
  </si>
  <si>
    <t>Contabilidad Y Gestion Empresarial</t>
  </si>
  <si>
    <t>Control De Calidad</t>
  </si>
  <si>
    <t>Css3, C# - Asp.Net Mvc 5, Sistemas De Informacion De Gestion, General</t>
  </si>
  <si>
    <t>Cultura Organizacional Y Comunicacion Interna</t>
  </si>
  <si>
    <t>Customer Service Management</t>
  </si>
  <si>
    <t>Data</t>
  </si>
  <si>
    <t>Data Science</t>
  </si>
  <si>
    <t>Decimo Superior</t>
  </si>
  <si>
    <t>Derecho</t>
  </si>
  <si>
    <t>Desarollo De Software</t>
  </si>
  <si>
    <t>Desarrollador Fullstack Web</t>
  </si>
  <si>
    <t>Desarrollador Software</t>
  </si>
  <si>
    <t>Desarrollo De Aplicaciones Web</t>
  </si>
  <si>
    <t>Desarrollo De Aplicaciones Web Y Moviles</t>
  </si>
  <si>
    <t>Desarrollo De Paginas Web</t>
  </si>
  <si>
    <t>Desarrollo De Paginas Web, Contenido Digital/Multimedia Y Recursos Informaticos</t>
  </si>
  <si>
    <t>Desarrollo De Software Y Gestion De Datos</t>
  </si>
  <si>
    <t>Desarrollo Web</t>
  </si>
  <si>
    <t>Direccion De Recursos Humanos</t>
  </si>
  <si>
    <t>Direccion De Tecnologias De Informacion</t>
  </si>
  <si>
    <t>Direccion En Tecnologia De La Informacion</t>
  </si>
  <si>
    <t>Direccion Y Administracion De La Construccion</t>
  </si>
  <si>
    <t>Direccion Y Gestion De Empresas</t>
  </si>
  <si>
    <t>Direccion Y Gestion De Proyectos</t>
  </si>
  <si>
    <t>Direccion Y Gestion De Tecnologias De Informacion</t>
  </si>
  <si>
    <t>Direccion Y Gestion De Tecnologias De La Informacion (Ti)</t>
  </si>
  <si>
    <t>Diseno De Base De Datos</t>
  </si>
  <si>
    <t>Diseno De Imagen Y Sonido</t>
  </si>
  <si>
    <t>Diseno De Producto</t>
  </si>
  <si>
    <t>Diseno De Productos Digitales</t>
  </si>
  <si>
    <t>Diseno De Vestuario / Textil / Modas</t>
  </si>
  <si>
    <t>Diseno Grafico</t>
  </si>
  <si>
    <t>Diseno Industrial</t>
  </si>
  <si>
    <t>Diseno Industrial Y De Productos</t>
  </si>
  <si>
    <t>Diseno Web</t>
  </si>
  <si>
    <t>Diseno Y Comunicacion Visual</t>
  </si>
  <si>
    <t>Diseno Y Comunicacion Visual, General</t>
  </si>
  <si>
    <t>Docencia Superior</t>
  </si>
  <si>
    <t>Economia De La Empresa</t>
  </si>
  <si>
    <t>Educacion</t>
  </si>
  <si>
    <t>Educacion Universitaria/Gestion En El Ambito De La Educacion Universitaria</t>
  </si>
  <si>
    <t>Electrical And Electronics Engineering</t>
  </si>
  <si>
    <t>Electricidad</t>
  </si>
  <si>
    <t>Electronic Engineering And Telecommunications</t>
  </si>
  <si>
    <t>Electronica</t>
  </si>
  <si>
    <t>Empresa, Gestion, Marketing Y Disciplinas Afines</t>
  </si>
  <si>
    <t>Empresarial</t>
  </si>
  <si>
    <t>En Gestion Y Direccion De Tics</t>
  </si>
  <si>
    <t>En Proceso</t>
  </si>
  <si>
    <t>Enfermeria</t>
  </si>
  <si>
    <t>Engenharia Estatistica E Informatica</t>
  </si>
  <si>
    <t>Engineering Telecommunications And Telematics</t>
  </si>
  <si>
    <t>Ensenanza De Ingles Como Lengua Extranjera</t>
  </si>
  <si>
    <t>Especialista De Ti.</t>
  </si>
  <si>
    <t>Especialista En Tecnologias De Informacion</t>
  </si>
  <si>
    <t>Especialista En Telecomunicaciones</t>
  </si>
  <si>
    <t>Especializacion En Business Intelligence, Analytics Y Big Data</t>
  </si>
  <si>
    <t>Especializacion En Operaciones</t>
  </si>
  <si>
    <t>Especializacion En Redes Y Telecomunicaciones</t>
  </si>
  <si>
    <t>Estadistica</t>
  </si>
  <si>
    <t>Estadistica Empresarial</t>
  </si>
  <si>
    <t>Estrategia E Innovacion Empresarial</t>
  </si>
  <si>
    <t>Estudio En Direccion Estrategica En Gestion De Riesgos Y Seguros En Las Organizaciones</t>
  </si>
  <si>
    <t>Estudios De Full Stack Developer</t>
  </si>
  <si>
    <t>Estudios Sobre Comunicacion Y Medios</t>
  </si>
  <si>
    <t>Experto En Expediente Tecnico Y Topografia</t>
  </si>
  <si>
    <t>Facultad De Ciencias</t>
  </si>
  <si>
    <t>Filosofia</t>
  </si>
  <si>
    <t>Finance, General</t>
  </si>
  <si>
    <t>Finanzas</t>
  </si>
  <si>
    <t>Finanzas Internacionales</t>
  </si>
  <si>
    <t>Fisioterapia</t>
  </si>
  <si>
    <t>Formacion Continua Y Educacion Para Adultos</t>
  </si>
  <si>
    <t>Formacion En Idiomas Extranjeros</t>
  </si>
  <si>
    <t>Fotografia</t>
  </si>
  <si>
    <t>Front End</t>
  </si>
  <si>
    <t>Gastronomia / Cocina</t>
  </si>
  <si>
    <t>Geografia</t>
  </si>
  <si>
    <t>Gerencia De Proyectos</t>
  </si>
  <si>
    <t>Gerencia Empresarial, Administracion Y Gestion De Empresas</t>
  </si>
  <si>
    <t>Gerencia En Tecnologias De Informacion Y Comunicaciones</t>
  </si>
  <si>
    <t>Gerencia Estrategica De Ventas</t>
  </si>
  <si>
    <t>Gerencia Social</t>
  </si>
  <si>
    <t>Gerencia Y Administracion</t>
  </si>
  <si>
    <t>Gerencia Y Administracion De Empresas</t>
  </si>
  <si>
    <t>Gestion Comercial Y Negocios Digitales</t>
  </si>
  <si>
    <t>Gestion De Operaciones</t>
  </si>
  <si>
    <t>Gestion De Piezas, Almacen E Inventario</t>
  </si>
  <si>
    <t>Gestion De Proyectos</t>
  </si>
  <si>
    <t>Gestion De Proyectos De Tecnologia De La Informacion</t>
  </si>
  <si>
    <t>Gestion De Proyectos Pmbok</t>
  </si>
  <si>
    <t>Gestion De Recursos Humanos/Administracion De Personal, General</t>
  </si>
  <si>
    <t>Gestion De Servicios De Ti - Itilv3</t>
  </si>
  <si>
    <t>Gestion De Tecnologia De La Informacion</t>
  </si>
  <si>
    <t>Gestion De Tecnologias De La Informacion</t>
  </si>
  <si>
    <t>Gestion Del Talento Huma</t>
  </si>
  <si>
    <t>Gestion En Finanzas</t>
  </si>
  <si>
    <t>Gestion Logistica</t>
  </si>
  <si>
    <t>Gestion Publica</t>
  </si>
  <si>
    <t>Gestion Y Direccion De Empresas ,</t>
  </si>
  <si>
    <t>Gestion Y Direccion De Proyectos</t>
  </si>
  <si>
    <t>Gestion Y Mejora Continua</t>
  </si>
  <si>
    <t>Gestion Y Supervision De Operaciones</t>
  </si>
  <si>
    <t>Gobierno De Tecnologias De La Informacion</t>
  </si>
  <si>
    <t>Gobierno De Ti</t>
  </si>
  <si>
    <t>Historia</t>
  </si>
  <si>
    <t>Hotel &amp; Management</t>
  </si>
  <si>
    <t>Hoteleria</t>
  </si>
  <si>
    <t>Idioma Ingles</t>
  </si>
  <si>
    <t>Ig -1</t>
  </si>
  <si>
    <t>Ilustracion Digital</t>
  </si>
  <si>
    <t>Impuestos</t>
  </si>
  <si>
    <t>Industrial And Product Design</t>
  </si>
  <si>
    <t>Industrial Engineering</t>
  </si>
  <si>
    <t>Informacion Financiera Y Su Analisis</t>
  </si>
  <si>
    <t>Informatica</t>
  </si>
  <si>
    <t>Informatica De Gestion Social</t>
  </si>
  <si>
    <t>Informatica Y Sistemas</t>
  </si>
  <si>
    <t>Informatica, Comunicaciones Y Servicios De Asistencia</t>
  </si>
  <si>
    <t>Informatics Engineering</t>
  </si>
  <si>
    <t>Information Security Awareness</t>
  </si>
  <si>
    <t>Information Systems Engineering</t>
  </si>
  <si>
    <t>Information Technology</t>
  </si>
  <si>
    <t>Information Tecnologies</t>
  </si>
  <si>
    <t>Ing. - Otros</t>
  </si>
  <si>
    <t>Ing. Aerospacial</t>
  </si>
  <si>
    <t>Ing. Agronomo</t>
  </si>
  <si>
    <t>Ing. Alimentos</t>
  </si>
  <si>
    <t>Ing. Ambiental</t>
  </si>
  <si>
    <t>Ing. Comercial</t>
  </si>
  <si>
    <t>Ing. Electrica</t>
  </si>
  <si>
    <t>Ing. Electronica</t>
  </si>
  <si>
    <t>Ing. En Minas</t>
  </si>
  <si>
    <t>Ing. En Sistemas</t>
  </si>
  <si>
    <t>Ing. Informatica</t>
  </si>
  <si>
    <t>Ing. Mecanica/Metalurgica</t>
  </si>
  <si>
    <t>Ing. Naval</t>
  </si>
  <si>
    <t>Ing. Obras Civiles/Construccion</t>
  </si>
  <si>
    <t>Ing. Petroleo</t>
  </si>
  <si>
    <t>Ing. Quimica</t>
  </si>
  <si>
    <t>Ing. Telecomunicaciones</t>
  </si>
  <si>
    <t>Ing. Transporte</t>
  </si>
  <si>
    <t>Ingeneria En Diseno Industrial Y Desarrollo De Productos</t>
  </si>
  <si>
    <t>Ingeniera De Computo Y Sistemas</t>
  </si>
  <si>
    <t>Ingeniera De Minas</t>
  </si>
  <si>
    <t>Ingeniera Quimica</t>
  </si>
  <si>
    <t>Ingeniera Sistemas</t>
  </si>
  <si>
    <t>Ingenieria Biomedica</t>
  </si>
  <si>
    <t>Ingenieria Biomedica/Medica</t>
  </si>
  <si>
    <t>Ingenieria Civil</t>
  </si>
  <si>
    <t>Ingenieria De Gestion Empresarial</t>
  </si>
  <si>
    <t>Ingenieria De Las Telecomunicaciones</t>
  </si>
  <si>
    <t>Ingenieria De Redes</t>
  </si>
  <si>
    <t>Ingenieria De Redes Y Comunicaciones</t>
  </si>
  <si>
    <t>Ingenieria De Redes Y Comunicaciones-Epe</t>
  </si>
  <si>
    <t>Ingenieria De Seguridad Y Auditoria Informatica</t>
  </si>
  <si>
    <t>Ingenieria De Sistemas Computacionales</t>
  </si>
  <si>
    <t>Ingenieria De Sistemas De Informacion</t>
  </si>
  <si>
    <t>Ingenieria De Sistemas De Informacion Y Gestion</t>
  </si>
  <si>
    <t>Ingenieria De Sistemas Empresariales</t>
  </si>
  <si>
    <t>Ingenieria De Sistemas Y Computacion</t>
  </si>
  <si>
    <t>Ingenieria De Ss</t>
  </si>
  <si>
    <t>Ingenieria Del Petroleo Y Gas</t>
  </si>
  <si>
    <t>Ingenieria Electrica</t>
  </si>
  <si>
    <t>Ingenieria Electrica Y Electronica</t>
  </si>
  <si>
    <t>Ingenieria Electrica, Electronica Y De Comunicaciones</t>
  </si>
  <si>
    <t>Ingenieria Electronica, Robotica Y Mecatronica</t>
  </si>
  <si>
    <t>Ingenieria Empresarial</t>
  </si>
  <si>
    <t>Ingenieria Empresarial Y Sistemas</t>
  </si>
  <si>
    <t>Ingenieria En Computacion E Informatica</t>
  </si>
  <si>
    <t>Ingenieria En Informatica Y Sistemas</t>
  </si>
  <si>
    <t>Ingenieria Industrial Y De Sistemas</t>
  </si>
  <si>
    <t>Ingenieria Mecatronica</t>
  </si>
  <si>
    <t>Ingenieria Metalurgica</t>
  </si>
  <si>
    <t>Ingenieria Quimica</t>
  </si>
  <si>
    <t>Ingenieria Software</t>
  </si>
  <si>
    <t>Ingenierio Electronico Y Telecomunicaciones</t>
  </si>
  <si>
    <t>Ingeniero De Sistemas Especialidad Proyectos</t>
  </si>
  <si>
    <t>Ingeniero De Sistemas, Ingenieria De Sistemas</t>
  </si>
  <si>
    <t>Ingeniero En Construccion</t>
  </si>
  <si>
    <t>Ingieneria De Software</t>
  </si>
  <si>
    <t>Innovacion</t>
  </si>
  <si>
    <t>Innovacion Y Tecnologia</t>
  </si>
  <si>
    <t>Innovation</t>
  </si>
  <si>
    <t>Instituto De Idiomas Peruano - Britanico</t>
  </si>
  <si>
    <t>Instituto Superior Gnrl. Oscar Arteta T</t>
  </si>
  <si>
    <t>Inteligencia Artificial</t>
  </si>
  <si>
    <t>International Business</t>
  </si>
  <si>
    <t>International Business, Minor Specialization Big Data And Analytics ,</t>
  </si>
  <si>
    <t>Interprete</t>
  </si>
  <si>
    <t>Ipm</t>
  </si>
  <si>
    <t>It Engineering</t>
  </si>
  <si>
    <t>Kierkegaard</t>
  </si>
  <si>
    <t>Law</t>
  </si>
  <si>
    <t>Leading In Artificial Intelligence: Exploring Technology And Policy Program</t>
  </si>
  <si>
    <t>Lean Supply Chain</t>
  </si>
  <si>
    <t>Legislacion Laboral Y Planillas</t>
  </si>
  <si>
    <t>Lengua Y Literatura Inglesa</t>
  </si>
  <si>
    <t>Leyes</t>
  </si>
  <si>
    <t>Licenciada</t>
  </si>
  <si>
    <t>Licenciada En Educacion</t>
  </si>
  <si>
    <t>Liderazgo Empresarial</t>
  </si>
  <si>
    <t>Liderazgo En La Innovacion</t>
  </si>
  <si>
    <t>Linux System Administration</t>
  </si>
  <si>
    <t>Literatura</t>
  </si>
  <si>
    <t>Logistica</t>
  </si>
  <si>
    <t>Maestria Administracion Y Direccion De Tecnologias De La Informacion</t>
  </si>
  <si>
    <t>Maestria Ciencias Gastronomicas</t>
  </si>
  <si>
    <t>Maestria En Administracion De Empresas</t>
  </si>
  <si>
    <t>Maestria En Direccion De Sistemas Y Tecnologias De Informacion</t>
  </si>
  <si>
    <t>Maestria En Direccion Y Gestion De Las Tecnologias De La Informacion Y Comunicaciones</t>
  </si>
  <si>
    <t>Maestria En Educacion Con Mencion En Informatica Y Tecnologia Educativa</t>
  </si>
  <si>
    <t>Maestria En Ingenieria De Sistemas, Mencion: Administracion Y Direccion De Ti</t>
  </si>
  <si>
    <t>Management</t>
  </si>
  <si>
    <t>Manejo Ambiental</t>
  </si>
  <si>
    <t>Marketing / Comercializacion</t>
  </si>
  <si>
    <t>Marketing Digital Aplicado A Empresas Y Negocios.</t>
  </si>
  <si>
    <t>Marketing Empresarial</t>
  </si>
  <si>
    <t>Marketing Es Una Herramienta De Gestion Y Planificacion Empresarial.</t>
  </si>
  <si>
    <t>Marketing, Ventas Y Responsabilidad Social</t>
  </si>
  <si>
    <t>Marketing/Gestion De Marketing</t>
  </si>
  <si>
    <t>Marketing/Gestion De Marketing, General</t>
  </si>
  <si>
    <t>Master Ejecutivo En Direccion De Sistemas Y Tecnologias De Informacion</t>
  </si>
  <si>
    <t>Matematicas</t>
  </si>
  <si>
    <t>Mba Management &amp; Computer Science</t>
  </si>
  <si>
    <t>Mba-Administracion Y Gestion De Empresas</t>
  </si>
  <si>
    <t>Mecanica / Metalurgica</t>
  </si>
  <si>
    <t>Mecanica Y Reparacion</t>
  </si>
  <si>
    <t>Mecatronica</t>
  </si>
  <si>
    <t>Mechatronics, Robotics, And Automation Engineering</t>
  </si>
  <si>
    <t>Medicina</t>
  </si>
  <si>
    <t>Medio Ambiente</t>
  </si>
  <si>
    <t>Mejora Continua De Procesos</t>
  </si>
  <si>
    <t>Mencion En Ingenieria De Software</t>
  </si>
  <si>
    <t>Mercadotecnia Internacional</t>
  </si>
  <si>
    <t>Metologias Agiles</t>
  </si>
  <si>
    <t>Mineria / Petroleo / Gas</t>
  </si>
  <si>
    <t>Modelado Y Almacenamiento De Datos/Administracion De Bases De Datos</t>
  </si>
  <si>
    <t>Negocios Internacionales/Comercio Internacional</t>
  </si>
  <si>
    <t>Negocios Y Administracion</t>
  </si>
  <si>
    <t>Networking And Data Communications</t>
  </si>
  <si>
    <t>Networks And Telecommunications</t>
  </si>
  <si>
    <t>No</t>
  </si>
  <si>
    <t>Odontologia</t>
  </si>
  <si>
    <t>Ordenacion Del Territorio, Urbanismo Y Medio Ambiente</t>
  </si>
  <si>
    <t>Organizacion Industrial</t>
  </si>
  <si>
    <t>Otra</t>
  </si>
  <si>
    <t>Periodismo</t>
  </si>
  <si>
    <t>Planificacion Y Gestion De Procesos Empresariales</t>
  </si>
  <si>
    <t>Planificacion Y Servicios Financieros</t>
  </si>
  <si>
    <t>Post Graduate,</t>
  </si>
  <si>
    <t>Postgrado Maestria</t>
  </si>
  <si>
    <t>Procesamiento De Datos</t>
  </si>
  <si>
    <t>Procesamiento De Datos Y Tecnologia De Procesamiento De Datos</t>
  </si>
  <si>
    <t>Procesos / Calidad Total</t>
  </si>
  <si>
    <t>Procesos De Negocios</t>
  </si>
  <si>
    <t>Productos Digitales</t>
  </si>
  <si>
    <t>Professional Carreer - Systems Engineering</t>
  </si>
  <si>
    <t>Professional Program</t>
  </si>
  <si>
    <t>Programa De Especializacion</t>
  </si>
  <si>
    <t>Programa De Especializacion De Contrataciones Con El Estado</t>
  </si>
  <si>
    <t>Programa De Especializacion En Computacion E Informatica</t>
  </si>
  <si>
    <t>Programa En Transformacion Digital</t>
  </si>
  <si>
    <t>Programa Internacional En Gerencia De Mantenimiento</t>
  </si>
  <si>
    <t>Programacion</t>
  </si>
  <si>
    <t>Programacion Informatica</t>
  </si>
  <si>
    <t>Programacion Informatica, Aplicaciones Especificas</t>
  </si>
  <si>
    <t>Programacion Informatica, General</t>
  </si>
  <si>
    <t>Programacion Y Base De Datos</t>
  </si>
  <si>
    <t>Programador</t>
  </si>
  <si>
    <t>Project Management Institute</t>
  </si>
  <si>
    <t>Proyectos Y Operaciones</t>
  </si>
  <si>
    <t>Psicologia Organizacional Y Recursos Humanos</t>
  </si>
  <si>
    <t>Psicopedagogia</t>
  </si>
  <si>
    <t>Publicidad</t>
  </si>
  <si>
    <t>Publicidad Y Comunicacion Aplicada</t>
  </si>
  <si>
    <t>Recursos Humanos</t>
  </si>
  <si>
    <t>Recursos Humanos / Relac. Ind.</t>
  </si>
  <si>
    <t>Recursos Humanos Y Sostenibilidad</t>
  </si>
  <si>
    <t>Redes Y Administracion De Datos</t>
  </si>
  <si>
    <t>Relaciones Internac.</t>
  </si>
  <si>
    <t>Relaciones Publicas</t>
  </si>
  <si>
    <t>Robotics, And Automation Engineering, Mechatronics, Robotics, And Automation Engineering</t>
  </si>
  <si>
    <t>Salud</t>
  </si>
  <si>
    <t>Sap</t>
  </si>
  <si>
    <t>Secretariado</t>
  </si>
  <si>
    <t>Seguridad Industrial</t>
  </si>
  <si>
    <t>Seguridad Informatica Y De Sistemas</t>
  </si>
  <si>
    <t>Seguridad Y Hacking Etico</t>
  </si>
  <si>
    <t>Seguros</t>
  </si>
  <si>
    <t>Sistema De Informacion</t>
  </si>
  <si>
    <t>Sistemas Computacionales</t>
  </si>
  <si>
    <t>Sistemas De Informacion</t>
  </si>
  <si>
    <t>Sistemas De Informacion De Gestion</t>
  </si>
  <si>
    <t>Sistemas De Informacion De Gestion, General</t>
  </si>
  <si>
    <t>Sistemas E Informatica</t>
  </si>
  <si>
    <t>Sistemas Integrados De Gestion; Proyectos; Procesos</t>
  </si>
  <si>
    <t>Sistemas Y Tecnologia</t>
  </si>
  <si>
    <t>Sociologia</t>
  </si>
  <si>
    <t>Software Development</t>
  </si>
  <si>
    <t>Software Engineering.</t>
  </si>
  <si>
    <t>Software Informatico Y Aplicaciones Multimedia</t>
  </si>
  <si>
    <t>Software Testing</t>
  </si>
  <si>
    <t>Sql Server 2014</t>
  </si>
  <si>
    <t>Sql Server Nivel Basico - Avanzado</t>
  </si>
  <si>
    <t>Statistics</t>
  </si>
  <si>
    <t>Strategic Business Management 2010</t>
  </si>
  <si>
    <t>Supply Chain</t>
  </si>
  <si>
    <t>System Engineering</t>
  </si>
  <si>
    <t>System, Networking, And Lan/Wan Management/Manager</t>
  </si>
  <si>
    <t>Systems Engineer</t>
  </si>
  <si>
    <t>Systems Engineering</t>
  </si>
  <si>
    <t>Technology/Computer Software Technician</t>
  </si>
  <si>
    <t>Tecnico/Programador En Microcomputacion</t>
  </si>
  <si>
    <t>Tecnologia</t>
  </si>
  <si>
    <t>Tecnologia De Informacion</t>
  </si>
  <si>
    <t>Tecnologia De La Informacion</t>
  </si>
  <si>
    <t>Tecnologia De La Informacion, Informatica</t>
  </si>
  <si>
    <t>Tecnologia En La Gestion Empresarial/Procesamiento De Datos</t>
  </si>
  <si>
    <t>Tecnologia Informatica/Tecnologia De Sistemas Informaticos</t>
  </si>
  <si>
    <t>Tecnologia/Tecnico De Electronica Industrial</t>
  </si>
  <si>
    <t>Tecnologia/Tecnico De Ingenieria Electrica, Electronica Y De Comunicaciones</t>
  </si>
  <si>
    <t>Tecnologia/Tecnico De Ingenieria Informatica</t>
  </si>
  <si>
    <t>Tecnologia/Tecnico De Software Informatico</t>
  </si>
  <si>
    <t>Tecnologias De Informacion</t>
  </si>
  <si>
    <t>Tecnologias De La Informacion</t>
  </si>
  <si>
    <t>Telecommunications Engineering</t>
  </si>
  <si>
    <t>Telecommunications Technology/Technician</t>
  </si>
  <si>
    <t>Telecomunicaciones</t>
  </si>
  <si>
    <t>Ti, Estrategia, Operaciones, Finanzas Y Sostenibilidad</t>
  </si>
  <si>
    <t>Traduccion</t>
  </si>
  <si>
    <t>Transporte</t>
  </si>
  <si>
    <t>Turismo</t>
  </si>
  <si>
    <t>Universidad Nacional De Piura</t>
  </si>
  <si>
    <t>Ux/Ui Avanzado</t>
  </si>
  <si>
    <t>Ux/Ui Design</t>
  </si>
  <si>
    <t>Ventas Especializadas, Promocion Comercial Y Actividades De Marketing</t>
  </si>
  <si>
    <t>Ventas Generales</t>
  </si>
  <si>
    <t>Ventas Internacionales/Exportacion</t>
  </si>
  <si>
    <t>Videojuegos Y Programacion</t>
  </si>
  <si>
    <t>Vmware</t>
  </si>
  <si>
    <t>Volte</t>
  </si>
  <si>
    <t>- Procesos De Implementacion</t>
  </si>
  <si>
    <t>newCareerField</t>
  </si>
  <si>
    <t>careerField</t>
  </si>
  <si>
    <t>isEngineering</t>
  </si>
  <si>
    <t>isInformatics</t>
  </si>
  <si>
    <t>newCareerDegree</t>
  </si>
  <si>
    <t>* Instituto Superior Tecnologico Privado Cepea</t>
  </si>
  <si>
    <t>.</t>
  </si>
  <si>
    <t>1To1</t>
  </si>
  <si>
    <t>3 Dev</t>
  </si>
  <si>
    <t>3Dev Business Consulting Sac(Scrum.Org)</t>
  </si>
  <si>
    <t>6Sigma Study</t>
  </si>
  <si>
    <t>6Sigmastudy</t>
  </si>
  <si>
    <t>Abaccus</t>
  </si>
  <si>
    <t>Abaco</t>
  </si>
  <si>
    <t>Ac Enginering/Electronets C.A</t>
  </si>
  <si>
    <t>Academia Internacional Swat</t>
  </si>
  <si>
    <t>Academia Moviles</t>
  </si>
  <si>
    <t>Academia Project Now</t>
  </si>
  <si>
    <t>Academiamoviles</t>
  </si>
  <si>
    <t>Academias Moviles</t>
  </si>
  <si>
    <t>Academico Tecnicas- Cp</t>
  </si>
  <si>
    <t>Academlo</t>
  </si>
  <si>
    <t>Acamica</t>
  </si>
  <si>
    <t>Acide (Asociacion Civil De Investigacion Para El Desarrollo Y La Empresa.</t>
  </si>
  <si>
    <t>Acpb Britanico</t>
  </si>
  <si>
    <t>Acronis Cyberfit Academy</t>
  </si>
  <si>
    <t>Acti Sac</t>
  </si>
  <si>
    <t>Adex</t>
  </si>
  <si>
    <t>Adex Educacion Continua</t>
  </si>
  <si>
    <t>Adiestra</t>
  </si>
  <si>
    <t>Adph</t>
  </si>
  <si>
    <t>Adph Consultores</t>
  </si>
  <si>
    <t>Aduanec</t>
  </si>
  <si>
    <t>Aenor</t>
  </si>
  <si>
    <t>Aenor Peru</t>
  </si>
  <si>
    <t>Agile Wise</t>
  </si>
  <si>
    <t>Agile Wise Corp.</t>
  </si>
  <si>
    <t>Ajys</t>
  </si>
  <si>
    <t>Alas Peruanas University</t>
  </si>
  <si>
    <t>Alejandro Internacional\Replica Vicente Rocafuerte</t>
  </si>
  <si>
    <t>Alison</t>
  </si>
  <si>
    <t>Alliance Francaise De Lima</t>
  </si>
  <si>
    <t>Almirante Grau</t>
  </si>
  <si>
    <t>Alura Latam</t>
  </si>
  <si>
    <t>Amazon Web Service</t>
  </si>
  <si>
    <t>Amazon Web Services</t>
  </si>
  <si>
    <t>Amazon Web Services (Aws)</t>
  </si>
  <si>
    <t>American Institute</t>
  </si>
  <si>
    <t>Andrew Ng, Coursera</t>
  </si>
  <si>
    <t>Anhanguera Sao Bernardo Do Campo</t>
  </si>
  <si>
    <t>Apecose</t>
  </si>
  <si>
    <t>Apem</t>
  </si>
  <si>
    <t>Area 51</t>
  </si>
  <si>
    <t>Area 51 Training Center</t>
  </si>
  <si>
    <t>Area51 Training Center</t>
  </si>
  <si>
    <t>Arturo Sabroso Montoya</t>
  </si>
  <si>
    <t>Asbanc</t>
  </si>
  <si>
    <t>Asociacion Automotriz Del Peru</t>
  </si>
  <si>
    <t>Asociacion Cultural Peruano Britanica</t>
  </si>
  <si>
    <t>Asociacion Cultural Peruano Britanica (Britanico)</t>
  </si>
  <si>
    <t>Asociacion Peruana De Estudiantes De Marketing</t>
  </si>
  <si>
    <t>Asopdes Hekal</t>
  </si>
  <si>
    <t>Atlantic International University</t>
  </si>
  <si>
    <t>Auraportal Training School (Bpm)</t>
  </si>
  <si>
    <t>Austin Community College</t>
  </si>
  <si>
    <t>Autodesk Curses</t>
  </si>
  <si>
    <t>Autodidacta</t>
  </si>
  <si>
    <t>Autonoma Del Peru</t>
  </si>
  <si>
    <t>Autoprocesos</t>
  </si>
  <si>
    <t>Autotec Peru Corporation S.A.C</t>
  </si>
  <si>
    <t>Avansys</t>
  </si>
  <si>
    <t>Avansys - Cibertec</t>
  </si>
  <si>
    <t>Aws</t>
  </si>
  <si>
    <t>Aws Certified</t>
  </si>
  <si>
    <t>Aws Education</t>
  </si>
  <si>
    <t>Aws Training And Certification</t>
  </si>
  <si>
    <t>Aws University</t>
  </si>
  <si>
    <t>Axelo</t>
  </si>
  <si>
    <t>Axelos</t>
  </si>
  <si>
    <t>Axelos Global Best Practice</t>
  </si>
  <si>
    <t>Axelos, Pmc</t>
  </si>
  <si>
    <t>Axon Training</t>
  </si>
  <si>
    <t>B.Soft</t>
  </si>
  <si>
    <t>Be Cert</t>
  </si>
  <si>
    <t>Beihang University</t>
  </si>
  <si>
    <t>Bertrand Rusell</t>
  </si>
  <si>
    <t>Bi64Pro</t>
  </si>
  <si>
    <t>Big Data Academy</t>
  </si>
  <si>
    <t>Big Data Academy Peru</t>
  </si>
  <si>
    <t>Bigdata Academy</t>
  </si>
  <si>
    <t>Bitel</t>
  </si>
  <si>
    <t>Boston University</t>
  </si>
  <si>
    <t>Brigham Young University - Idaho</t>
  </si>
  <si>
    <t>Britanico</t>
  </si>
  <si>
    <t>British Academy</t>
  </si>
  <si>
    <t>Brother Escuela De Creativos</t>
  </si>
  <si>
    <t>Brother Lima Escuela De Creativos</t>
  </si>
  <si>
    <t>Bs Group</t>
  </si>
  <si>
    <t>Bs Grupo</t>
  </si>
  <si>
    <t>Bsg Instiitute</t>
  </si>
  <si>
    <t>Bsg Institute</t>
  </si>
  <si>
    <t>Bsgroup</t>
  </si>
  <si>
    <t>Bsgrupo</t>
  </si>
  <si>
    <t>Bsp</t>
  </si>
  <si>
    <t>Bureau Veritas Quality International</t>
  </si>
  <si>
    <t>Byu-Pathway Worldwide</t>
  </si>
  <si>
    <t>C.U. De Caracas</t>
  </si>
  <si>
    <t>C.U. Fermin Toro</t>
  </si>
  <si>
    <t>Cabos - Gestion Humana Y Empresarial</t>
  </si>
  <si>
    <t>Cac-Ti</t>
  </si>
  <si>
    <t>Cac-Ti - Mentoris - Arcitura Soapcp</t>
  </si>
  <si>
    <t>Calidad Conceptos</t>
  </si>
  <si>
    <t>Camara De Comercio</t>
  </si>
  <si>
    <t>Camara De Comercio De Lima</t>
  </si>
  <si>
    <t>Camara De Comercio Del Peru</t>
  </si>
  <si>
    <t>Camara De Comercio Empresarial</t>
  </si>
  <si>
    <t>Camara De Comercio Nacional</t>
  </si>
  <si>
    <t>Camara Del Comercio Del Peru</t>
  </si>
  <si>
    <t>Camara Latimoamericana De Comercio</t>
  </si>
  <si>
    <t>Camara Nacional De Comercio Del Peru</t>
  </si>
  <si>
    <t>Camara Peruana De Comercio Exterior</t>
  </si>
  <si>
    <t>Camara Peruana De Sst</t>
  </si>
  <si>
    <t>Cambridge International Consulting</t>
  </si>
  <si>
    <t>Cambridge Judge Business School</t>
  </si>
  <si>
    <t>Camex</t>
  </si>
  <si>
    <t>Campus Innova Traning</t>
  </si>
  <si>
    <t>Campus Romero</t>
  </si>
  <si>
    <t>Campus Virtual Romero</t>
  </si>
  <si>
    <t>Campusmvp</t>
  </si>
  <si>
    <t>Canvia</t>
  </si>
  <si>
    <t>Capacity</t>
  </si>
  <si>
    <t>Capacity Academy Mx</t>
  </si>
  <si>
    <t>Capedu</t>
  </si>
  <si>
    <t>Carbono 14</t>
  </si>
  <si>
    <t>Carnegie Mellon University (Pa)</t>
  </si>
  <si>
    <t>Catalina Buendia De Pecho</t>
  </si>
  <si>
    <t>Caterpillar Financial</t>
  </si>
  <si>
    <t>Catolica Sedes Sapientiae</t>
  </si>
  <si>
    <t>Ccance</t>
  </si>
  <si>
    <t>Ccbp - Centro Cultural Brasil - Peru</t>
  </si>
  <si>
    <t>Ccc Centro De Estudios Profesionales</t>
  </si>
  <si>
    <t>Ccl - Educa Webinar</t>
  </si>
  <si>
    <t>Ceadem</t>
  </si>
  <si>
    <t>Cecitel - Especialistas En Capacitacion Telefonica</t>
  </si>
  <si>
    <t>Cedhinfo</t>
  </si>
  <si>
    <t>Ceglo</t>
  </si>
  <si>
    <t>Celeritech</t>
  </si>
  <si>
    <t>Cenap - Centro Nacional De Administracion Publica</t>
  </si>
  <si>
    <t>Cenap - Peru</t>
  </si>
  <si>
    <t>Cenfotur</t>
  </si>
  <si>
    <t>Centennial College</t>
  </si>
  <si>
    <t>Centre For Development In Advanced Computing</t>
  </si>
  <si>
    <t>Centro</t>
  </si>
  <si>
    <t>Centro Art Escuela De Diseno</t>
  </si>
  <si>
    <t>Centro Cultural De La Pontificia Universidad Catolica</t>
  </si>
  <si>
    <t>Centro De Capacitacion - Gruporppsac</t>
  </si>
  <si>
    <t>Centro De Capacitacion Empresarial - Ccl</t>
  </si>
  <si>
    <t>Centro De Capacitacion Y Educacion Continua Fide</t>
  </si>
  <si>
    <t>Centro De Educacion Continua Pucp</t>
  </si>
  <si>
    <t>Centro De Estudios Cgi - Gestion E Innovacion</t>
  </si>
  <si>
    <t>Centro De Estudios Empresariales</t>
  </si>
  <si>
    <t>Centro De Extension Fiis Unmsm</t>
  </si>
  <si>
    <t>Centro De Formacion En Turismo - Cenfotur</t>
  </si>
  <si>
    <t>Centro De Idiomas De La Universidad Del Pacifico</t>
  </si>
  <si>
    <t>Centro De Idiomas De La Unv San Martin De Porres</t>
  </si>
  <si>
    <t>Centro De Idiomas Eurocenter - Huacho</t>
  </si>
  <si>
    <t>Centro De Instruccion Fotografica</t>
  </si>
  <si>
    <t>Centro De Sistemas Y Negocios</t>
  </si>
  <si>
    <t>Centro Gold Education Partner</t>
  </si>
  <si>
    <t>Centro Gold Sap Partner</t>
  </si>
  <si>
    <t>Centro Iberamericano De Capacitacion Profesional</t>
  </si>
  <si>
    <t>Centro Peruano De Estudios Gubernamentales</t>
  </si>
  <si>
    <t>Centro Pre Universitario - Uni</t>
  </si>
  <si>
    <t>Centro Sap</t>
  </si>
  <si>
    <t>Centro Tecnologico Minero</t>
  </si>
  <si>
    <t>Centrum</t>
  </si>
  <si>
    <t>Centrum - Catolica</t>
  </si>
  <si>
    <t>Centrum - Universidad Catolica</t>
  </si>
  <si>
    <t>Centrum Business School</t>
  </si>
  <si>
    <t>Centrum Catolica</t>
  </si>
  <si>
    <t>Centrum Catolica Business School</t>
  </si>
  <si>
    <t>Centrum Graduate Business School</t>
  </si>
  <si>
    <t>Centrum Pontificia Universidad Catolica Del Peru</t>
  </si>
  <si>
    <t>Centrum Pucp</t>
  </si>
  <si>
    <t>Centrum- Pontificia Universidad Catolica Del Peru</t>
  </si>
  <si>
    <t>Centrum- Universidad Catolica Del Peru</t>
  </si>
  <si>
    <t>Ceo Academy</t>
  </si>
  <si>
    <t>Ceo Cesca</t>
  </si>
  <si>
    <t>Cepd</t>
  </si>
  <si>
    <t>Cepea</t>
  </si>
  <si>
    <t>Ceps - Uni</t>
  </si>
  <si>
    <t>Ceps Uni</t>
  </si>
  <si>
    <t>Ceps Uni - Centro De Extension Y Proyeccion...</t>
  </si>
  <si>
    <t>Ceps-Uni</t>
  </si>
  <si>
    <t>Cerem Business School</t>
  </si>
  <si>
    <t>Certero</t>
  </si>
  <si>
    <t>Certero Peru</t>
  </si>
  <si>
    <t>Certi</t>
  </si>
  <si>
    <t>Certiport</t>
  </si>
  <si>
    <t>Certiprof</t>
  </si>
  <si>
    <t>Certiprof, Llc</t>
  </si>
  <si>
    <t>Certus</t>
  </si>
  <si>
    <t>Cesap Altos Estudios</t>
  </si>
  <si>
    <t>Cesar Vallejo</t>
  </si>
  <si>
    <t>Cesca</t>
  </si>
  <si>
    <t>Ceti</t>
  </si>
  <si>
    <t>Cetpro Artesanal Santa Luzmila</t>
  </si>
  <si>
    <t>Cetpro Peruano Canadiense</t>
  </si>
  <si>
    <t>Cetrum Pucp</t>
  </si>
  <si>
    <t>Ceujap</t>
  </si>
  <si>
    <t>Ceupe</t>
  </si>
  <si>
    <t>Cevatec</t>
  </si>
  <si>
    <t>Cfa Institute</t>
  </si>
  <si>
    <t>Cgi</t>
  </si>
  <si>
    <t>Cgi - Gestion Y Sistemas</t>
  </si>
  <si>
    <t>Chio Lecca Instituto De Diseno De Moda</t>
  </si>
  <si>
    <t>Cibertec</t>
  </si>
  <si>
    <t>Cicex</t>
  </si>
  <si>
    <t>Ciesam-Uni</t>
  </si>
  <si>
    <t>Cimas</t>
  </si>
  <si>
    <t>Cip</t>
  </si>
  <si>
    <t>Cipsa, Centro De Estudios Informatica, Barcelona</t>
  </si>
  <si>
    <t>Circulo Sistemico Emocional</t>
  </si>
  <si>
    <t>Cis - Sap Partner</t>
  </si>
  <si>
    <t>Cisco</t>
  </si>
  <si>
    <t>Cisco - Networking Academy</t>
  </si>
  <si>
    <t>Cisco Netacad</t>
  </si>
  <si>
    <t>Cisco Networking Academy</t>
  </si>
  <si>
    <t>Cisco Systems</t>
  </si>
  <si>
    <t>Cjava</t>
  </si>
  <si>
    <t>Cjavaperu</t>
  </si>
  <si>
    <t>Clinica De Agilidad</t>
  </si>
  <si>
    <t>Club De Teatro De Lima</t>
  </si>
  <si>
    <t>Coder House</t>
  </si>
  <si>
    <t>Coderhouse</t>
  </si>
  <si>
    <t>Codigo By Tecsup</t>
  </si>
  <si>
    <t>Codigo Tecsup</t>
  </si>
  <si>
    <t>Cognos</t>
  </si>
  <si>
    <t>Colectivo23</t>
  </si>
  <si>
    <t>Colegiado Ing. En Sistemas</t>
  </si>
  <si>
    <t>Colegio Apec Fernando Arturo De Merino</t>
  </si>
  <si>
    <t>Colegio De Abogados Del Callao</t>
  </si>
  <si>
    <t>Colegio De Arquitectos Del Peru</t>
  </si>
  <si>
    <t>Colegio De Contadores De Piura</t>
  </si>
  <si>
    <t>Colegio De Economista De Ayacucho</t>
  </si>
  <si>
    <t>Colegio De Economistas De La Libertad</t>
  </si>
  <si>
    <t>Colegio De Ingeniero Del Peru</t>
  </si>
  <si>
    <t>Colegio De Ingenieros Cd Lambayeque</t>
  </si>
  <si>
    <t>Colegio De Ingenieros De Lima</t>
  </si>
  <si>
    <t>Colegio De Ingenieros Del Peru</t>
  </si>
  <si>
    <t>Colegio De Ingenieros Del Peru - Consejo Departamental De Lima</t>
  </si>
  <si>
    <t>Colegio De Ingenieros Del Peru-Cdl Ip</t>
  </si>
  <si>
    <t>Colegio De Ingenieros Del Peu</t>
  </si>
  <si>
    <t>Colegio De Ingenierosdel Peru</t>
  </si>
  <si>
    <t>Colegio De Periodistas De Lima</t>
  </si>
  <si>
    <t>Colegio De Quimicos Del Peru</t>
  </si>
  <si>
    <t>Colegio De Trabajadores Sociales Del Peru</t>
  </si>
  <si>
    <t>Columbia</t>
  </si>
  <si>
    <t>Columbia - Escuela Hotelera Y Alta Cocina</t>
  </si>
  <si>
    <t>Columbia University</t>
  </si>
  <si>
    <t>Compueducacion</t>
  </si>
  <si>
    <t>Computronic</t>
  </si>
  <si>
    <t>Comunidad Andina</t>
  </si>
  <si>
    <t>Comunidad De La Univ. Continental Pmi.</t>
  </si>
  <si>
    <t>Comunidad Independiente</t>
  </si>
  <si>
    <t>Concordia University (Montreral-Canada))</t>
  </si>
  <si>
    <t>Consulting Group - Proaptivo</t>
  </si>
  <si>
    <t>Contacta Gestores</t>
  </si>
  <si>
    <t>Contadores Del Peru</t>
  </si>
  <si>
    <t>Contexto Dbt</t>
  </si>
  <si>
    <t>Continuum Lab</t>
  </si>
  <si>
    <t>Copc Inc. Certification</t>
  </si>
  <si>
    <t>Corporacion Fonafe</t>
  </si>
  <si>
    <t>Corporacion Pacifico Americana</t>
  </si>
  <si>
    <t>Corporacion Sapia</t>
  </si>
  <si>
    <t>Corriente Alterna - Escuela Superior De Bellas Artes</t>
  </si>
  <si>
    <t>Cosapi Data</t>
  </si>
  <si>
    <t>Coursea: Pontifica Universidad Catolica De Chile</t>
  </si>
  <si>
    <t>Coursera</t>
  </si>
  <si>
    <t>Crehana</t>
  </si>
  <si>
    <t>Crehana - Utec</t>
  </si>
  <si>
    <t>Creser Latinoamerica</t>
  </si>
  <si>
    <t>Ct Brasil</t>
  </si>
  <si>
    <t>Ctic - Uni</t>
  </si>
  <si>
    <t>Ctic Uni</t>
  </si>
  <si>
    <t>Ctic-Uni</t>
  </si>
  <si>
    <t>Cuartel De Ventas</t>
  </si>
  <si>
    <t>Curso Por Empresa Viajes Pacificos Sac</t>
  </si>
  <si>
    <t>Curso Por Internet</t>
  </si>
  <si>
    <t>Cursos Udemy</t>
  </si>
  <si>
    <t>Cybertec</t>
  </si>
  <si>
    <t>Data Consulting Sac</t>
  </si>
  <si>
    <t>Data Mining Consulting</t>
  </si>
  <si>
    <t>Data Mining Consulting Peru</t>
  </si>
  <si>
    <t>Db Learner</t>
  </si>
  <si>
    <t>Dcap</t>
  </si>
  <si>
    <t>Deeplearning.Ai</t>
  </si>
  <si>
    <t>Dell Technologies</t>
  </si>
  <si>
    <t>Desarrollo Global</t>
  </si>
  <si>
    <t>Dev.F</t>
  </si>
  <si>
    <t>Devops Institute</t>
  </si>
  <si>
    <t>Dharma Consulting</t>
  </si>
  <si>
    <t>Dharma Consulting.</t>
  </si>
  <si>
    <t>Diez De Octubre</t>
  </si>
  <si>
    <t>Diez Talentos</t>
  </si>
  <si>
    <t>Digital Brand Peru</t>
  </si>
  <si>
    <t>Digital House</t>
  </si>
  <si>
    <t>Diplomados Rebagliati</t>
  </si>
  <si>
    <t>Director Global</t>
  </si>
  <si>
    <t>Discovey Fast</t>
  </si>
  <si>
    <t>Disenador Web / Grafico</t>
  </si>
  <si>
    <t>Dmc</t>
  </si>
  <si>
    <t>Dmc - Data Mining Consulting</t>
  </si>
  <si>
    <t>Dmc Consulting</t>
  </si>
  <si>
    <t>Dmc Data Mining Consulting</t>
  </si>
  <si>
    <t>Dmc Peru</t>
  </si>
  <si>
    <t>Doblerre &amp; Asociados</t>
  </si>
  <si>
    <t>Domestika</t>
  </si>
  <si>
    <t>Dragonjar</t>
  </si>
  <si>
    <t>Eada</t>
  </si>
  <si>
    <t>Eada - Barcelona</t>
  </si>
  <si>
    <t>Eada - Business School Barcelona</t>
  </si>
  <si>
    <t>Eada Business School</t>
  </si>
  <si>
    <t>Eada Business School Barcelona</t>
  </si>
  <si>
    <t>Eada Business School-Barcelona</t>
  </si>
  <si>
    <t>Eae Business School</t>
  </si>
  <si>
    <t>Ealde</t>
  </si>
  <si>
    <t>Ealde Business School</t>
  </si>
  <si>
    <t>Ebd</t>
  </si>
  <si>
    <t>Ec Dublin School</t>
  </si>
  <si>
    <t>Eco Consultores</t>
  </si>
  <si>
    <t>Ecole Des Sciences De La Gestion (Esg Uqam)</t>
  </si>
  <si>
    <t>Ed Team</t>
  </si>
  <si>
    <t>Eddis</t>
  </si>
  <si>
    <t>Edteam</t>
  </si>
  <si>
    <t>Educacionit</t>
  </si>
  <si>
    <t>Edutin Academy</t>
  </si>
  <si>
    <t>Edutronic</t>
  </si>
  <si>
    <t>Edutronic Global Service</t>
  </si>
  <si>
    <t>Egg Cooperation</t>
  </si>
  <si>
    <t>Elearning &amp;Amp; Certificaciones Itc</t>
  </si>
  <si>
    <t>Electrotec</t>
  </si>
  <si>
    <t>Empower It - Latam</t>
  </si>
  <si>
    <t>Emprendedores Usil</t>
  </si>
  <si>
    <t>Enace</t>
  </si>
  <si>
    <t>Enad - Escuela Nacional De Direccion Y Gerencia</t>
  </si>
  <si>
    <t>Encape</t>
  </si>
  <si>
    <t>Eneb</t>
  </si>
  <si>
    <t>Enei</t>
  </si>
  <si>
    <t>Energy Control Systems</t>
  </si>
  <si>
    <t>Enforsa</t>
  </si>
  <si>
    <t>Engine Tech</t>
  </si>
  <si>
    <t>Enterprice Group</t>
  </si>
  <si>
    <t>Entrenamiento Certero</t>
  </si>
  <si>
    <t>Entrenamiento Certero Institute</t>
  </si>
  <si>
    <t>Eobs - Universidad Rey Juan Carlos De Espana</t>
  </si>
  <si>
    <t>Eoi - Escuela De Negocios - Espana</t>
  </si>
  <si>
    <t>Ep Neumann: Escuela De Postgrado</t>
  </si>
  <si>
    <t>Epe - Upc (Universidad De Ciencias Aplicadas)</t>
  </si>
  <si>
    <t>Epic</t>
  </si>
  <si>
    <t>Equilibrium Financiero</t>
  </si>
  <si>
    <t>Ericsson</t>
  </si>
  <si>
    <t>Esan</t>
  </si>
  <si>
    <t>Esan - Universidad Del Pacifico</t>
  </si>
  <si>
    <t>Esan / Carlos Iii Espana</t>
  </si>
  <si>
    <t>Esan Graduate School Of Business</t>
  </si>
  <si>
    <t>Esan-La Salle Universidad Ramon Llull</t>
  </si>
  <si>
    <t>Escola Politecnica Da Universidade De Sao Paulo</t>
  </si>
  <si>
    <t>Escuela America De Innovacion</t>
  </si>
  <si>
    <t>Escuela De Arte Digital - Ead</t>
  </si>
  <si>
    <t>Escuela De Auditores Del Peru</t>
  </si>
  <si>
    <t>Escuela De Couching Integral Peru</t>
  </si>
  <si>
    <t>Escuela De Direccion De La Universidad De Piura</t>
  </si>
  <si>
    <t>Escuela De Diseno Grafico Y Comunicacion Publicitaria &amp;Quot;Esantec&amp;Quot;</t>
  </si>
  <si>
    <t>Escuela De Edicion De Lima</t>
  </si>
  <si>
    <t>Escuela De Empresa</t>
  </si>
  <si>
    <t>Escuela De Empresas De Lima</t>
  </si>
  <si>
    <t>Escuela De Formacion Contable &amp;Amp; Negocios</t>
  </si>
  <si>
    <t>Escuela De Gestion Y Economia Gerens</t>
  </si>
  <si>
    <t>Escuela De Gobierno Y Politicas Publicas De La Pucp</t>
  </si>
  <si>
    <t>Escuela De Ingenieria De Senati</t>
  </si>
  <si>
    <t>Escuela De Marketing</t>
  </si>
  <si>
    <t>Escuela De Negocios Eoi</t>
  </si>
  <si>
    <t>Escuela De Negocios Gesap</t>
  </si>
  <si>
    <t>Escuela De Negocios Zegel Ipae</t>
  </si>
  <si>
    <t>Escuela De Organizacion Industrial</t>
  </si>
  <si>
    <t>Escuela De Periodismo Jaime Bauzate Y Meza</t>
  </si>
  <si>
    <t>Escuela De Posgrado - Universidad Nacional Jose Faustino Sanchez Carrion</t>
  </si>
  <si>
    <t>Escuela De Posgrado De La Universidad Nacional De Educacion Enrique Guzman Y Valle</t>
  </si>
  <si>
    <t>Escuela De Posgrado De La Universidad Nacional Pedro Ruiz Gallo</t>
  </si>
  <si>
    <t>Escuela De Posgrado Newman</t>
  </si>
  <si>
    <t>Escuela De Post Grado - Universidad San Ignacio De Loyola</t>
  </si>
  <si>
    <t>Escuela De Post Grado - Universidad Tecnologica Del Peru</t>
  </si>
  <si>
    <t>Escuela De Post Grado Utp</t>
  </si>
  <si>
    <t>Escuela De Post Grado-Upc</t>
  </si>
  <si>
    <t>Escuela De Postgrado</t>
  </si>
  <si>
    <t>Escuela De Postgrado De La Universidad San Ignacio De Loyola</t>
  </si>
  <si>
    <t>Escuela De Postgrado De La Upc</t>
  </si>
  <si>
    <t>Escuela De Postgrado Neumann</t>
  </si>
  <si>
    <t>Escuela De Postgrado Upc</t>
  </si>
  <si>
    <t>Escuela De Postgrado Usil</t>
  </si>
  <si>
    <t>Escuela De Postgrado Utp</t>
  </si>
  <si>
    <t>Escuela De Recursos Humanos</t>
  </si>
  <si>
    <t>Escuela De Recursos Humanos - Erh</t>
  </si>
  <si>
    <t>Escuela Empresarial Del Peru</t>
  </si>
  <si>
    <t>Escuela Empresarial Del Peru - Esep</t>
  </si>
  <si>
    <t>Escuela Internacional De Aduanas Y Logistica</t>
  </si>
  <si>
    <t>Escuela Internacional De Gerencia Eiger</t>
  </si>
  <si>
    <t>Escuela Internacional De Gestion De Proyectos</t>
  </si>
  <si>
    <t>Escuela Internacional En Tecnologia Profesional Geg Corporation.</t>
  </si>
  <si>
    <t>Escuela John Hopkins</t>
  </si>
  <si>
    <t>Escuela Nacional De Administracion Pubica</t>
  </si>
  <si>
    <t>Escuela Nacional De Archiveros</t>
  </si>
  <si>
    <t>Escuela Nacional De Control Cgr</t>
  </si>
  <si>
    <t>Escuela Nacional De Estudios Gubernamentales</t>
  </si>
  <si>
    <t>Escuela Naval Del Peru</t>
  </si>
  <si>
    <t>Escuela Posgrado Continental</t>
  </si>
  <si>
    <t>Escuela Post Grado San Ignacio De Loyola</t>
  </si>
  <si>
    <t>Escuela Superior De Marketing Adv Peru</t>
  </si>
  <si>
    <t>Escuela Superior Politecnica De Chimborazo</t>
  </si>
  <si>
    <t>Escuela Superior Politecnica Del Litoral</t>
  </si>
  <si>
    <t>Esep Escuela Empresarial Del Peru</t>
  </si>
  <si>
    <t>Esic</t>
  </si>
  <si>
    <t>Estudio Administraccion De Empresas En La Upsmp.</t>
  </si>
  <si>
    <t>Eucim Business School</t>
  </si>
  <si>
    <t>Eude Business School</t>
  </si>
  <si>
    <t>Euroidiomas</t>
  </si>
  <si>
    <t>European Business Schools - Eude</t>
  </si>
  <si>
    <t>Europeanscrum.Org</t>
  </si>
  <si>
    <t>Evangelische Hochschule Ludwigsburg</t>
  </si>
  <si>
    <t>Everis</t>
  </si>
  <si>
    <t>Evis</t>
  </si>
  <si>
    <t>Excelencia Humana</t>
  </si>
  <si>
    <t>Exes</t>
  </si>
  <si>
    <t>Exin</t>
  </si>
  <si>
    <t>Experto Luis Duenas</t>
  </si>
  <si>
    <t>Extranjero</t>
  </si>
  <si>
    <t>F&amp;Amp;M Consulting</t>
  </si>
  <si>
    <t>Fabrica De Fibra Optica Parks</t>
  </si>
  <si>
    <t>Fastlane</t>
  </si>
  <si>
    <t>Fide - Universidad Nacional Mayor De San Marcos</t>
  </si>
  <si>
    <t>Florida Insternational University</t>
  </si>
  <si>
    <t>Florida International University</t>
  </si>
  <si>
    <t>Fondo Universitario Iberoamericano</t>
  </si>
  <si>
    <t>Formatec</t>
  </si>
  <si>
    <t>Formatica Sac</t>
  </si>
  <si>
    <t>Formativa</t>
  </si>
  <si>
    <t>Fortinet</t>
  </si>
  <si>
    <t>Freecodecamp</t>
  </si>
  <si>
    <t>Fundacao Getulio Vargas</t>
  </si>
  <si>
    <t>Fundacao Getulio Vargas - Fgv</t>
  </si>
  <si>
    <t>Fundacion Carlos Slim</t>
  </si>
  <si>
    <t>Fundacion Movistar</t>
  </si>
  <si>
    <t>Fundacion Proem</t>
  </si>
  <si>
    <t>Fundacion Romero</t>
  </si>
  <si>
    <t>Fundacion San Marcos</t>
  </si>
  <si>
    <t>Fundacion Telefonica</t>
  </si>
  <si>
    <t>Fundacion Universitaria Claretiana</t>
  </si>
  <si>
    <t>Fundacion Universitaria Los Libertadores</t>
  </si>
  <si>
    <t>Fundet</t>
  </si>
  <si>
    <t>Gaceta Laboral</t>
  </si>
  <si>
    <t>Galaxy Training</t>
  </si>
  <si>
    <t>Galaxy Training - Peru</t>
  </si>
  <si>
    <t>Gamor</t>
  </si>
  <si>
    <t>General Assembly</t>
  </si>
  <si>
    <t>Gesap</t>
  </si>
  <si>
    <t>Gescam - Consultores Asociados Sac</t>
  </si>
  <si>
    <t>Gestor Osmos</t>
  </si>
  <si>
    <t>Global Hitss</t>
  </si>
  <si>
    <t>Global Institute</t>
  </si>
  <si>
    <t>Global Lynx</t>
  </si>
  <si>
    <t>Global Project Management</t>
  </si>
  <si>
    <t>Global Project Manager</t>
  </si>
  <si>
    <t>Global Trust Association</t>
  </si>
  <si>
    <t>Gmd</t>
  </si>
  <si>
    <t>Gmd S.A.</t>
  </si>
  <si>
    <t>Google</t>
  </si>
  <si>
    <t>Google - Iab Spain (Interactive Advertising Bureau)</t>
  </si>
  <si>
    <t>Google Activate</t>
  </si>
  <si>
    <t>Google Active</t>
  </si>
  <si>
    <t>Google Career Certificates</t>
  </si>
  <si>
    <t>Google Cloud Training - Coursera</t>
  </si>
  <si>
    <t>Google.Inc</t>
  </si>
  <si>
    <t>Grap Peru Sac</t>
  </si>
  <si>
    <t>Grupo Carso</t>
  </si>
  <si>
    <t>Grupo E Y K</t>
  </si>
  <si>
    <t>Grupo Emprender</t>
  </si>
  <si>
    <t>Grupo Idat</t>
  </si>
  <si>
    <t>Grupo Lider World</t>
  </si>
  <si>
    <t>Grupo Proyecta</t>
  </si>
  <si>
    <t>Grupo San Ignacio De Loyola</t>
  </si>
  <si>
    <t>Harris University</t>
  </si>
  <si>
    <t>Harvard Business School</t>
  </si>
  <si>
    <t>Harvard On Line</t>
  </si>
  <si>
    <t>Harvard University</t>
  </si>
  <si>
    <t>Harvard University (Harvardx)</t>
  </si>
  <si>
    <t>Harvard University (Ma)</t>
  </si>
  <si>
    <t>Hekal</t>
  </si>
  <si>
    <t>Henry</t>
  </si>
  <si>
    <t>Herramientas De Gestion Protocolar</t>
  </si>
  <si>
    <t>Hhl Leipzig Graduate School Of Management</t>
  </si>
  <si>
    <t>High Service</t>
  </si>
  <si>
    <t>Holberton School</t>
  </si>
  <si>
    <t>Huawei</t>
  </si>
  <si>
    <t>Hubspot Academy</t>
  </si>
  <si>
    <t>Hult International Business School</t>
  </si>
  <si>
    <t>I.E.S.T.P Carlos Salazar Romero</t>
  </si>
  <si>
    <t>I.E.S.T.P. Antenor Orrego Espinoza</t>
  </si>
  <si>
    <t>I.S. T. Cibertec (Titulado)</t>
  </si>
  <si>
    <t>I.S. T. P. Computronic</t>
  </si>
  <si>
    <t>I.S.T. Abaco</t>
  </si>
  <si>
    <t>I.S.T. Cesca</t>
  </si>
  <si>
    <t>I.S.T. Mastertech</t>
  </si>
  <si>
    <t>I.S.T. Telesup</t>
  </si>
  <si>
    <t>I.U De Tecnologia Y Administracion Industrial Iuta - Altos Mirandinos</t>
  </si>
  <si>
    <t>I.U. De Tecnologia Americo Vespucio</t>
  </si>
  <si>
    <t>I.U. De Tecnologia Pedro Emilio Coll</t>
  </si>
  <si>
    <t>I.U. Politecnico Santiago Marino</t>
  </si>
  <si>
    <t>Iab Spain</t>
  </si>
  <si>
    <t>Iat (Sunat - Aduanas)</t>
  </si>
  <si>
    <t>Iberoamericano</t>
  </si>
  <si>
    <t>Iberotec</t>
  </si>
  <si>
    <t>Ibm</t>
  </si>
  <si>
    <t>Ibm Cognitive Class</t>
  </si>
  <si>
    <t>Ibm Learning</t>
  </si>
  <si>
    <t>Icam - Camara De Comercio De Lima</t>
  </si>
  <si>
    <t>Ice School</t>
  </si>
  <si>
    <t>Ici-Uni</t>
  </si>
  <si>
    <t>Icj</t>
  </si>
  <si>
    <t>Icpna</t>
  </si>
  <si>
    <t>Icpna - Instituto Peruano Norteamericano</t>
  </si>
  <si>
    <t>Idat</t>
  </si>
  <si>
    <t>Idc Diseno Y Comunicacion</t>
  </si>
  <si>
    <t>Iddea</t>
  </si>
  <si>
    <t>Idec Vial</t>
  </si>
  <si>
    <t>Ideou</t>
  </si>
  <si>
    <t>Ie Business School</t>
  </si>
  <si>
    <t>Ie University</t>
  </si>
  <si>
    <t>Iebs</t>
  </si>
  <si>
    <t>Iebs Business School</t>
  </si>
  <si>
    <t>Ieh</t>
  </si>
  <si>
    <t>Iem Bussines School</t>
  </si>
  <si>
    <t>Iep</t>
  </si>
  <si>
    <t>Iestp "Carlos Salazar Romero"</t>
  </si>
  <si>
    <t>Iestp &amp;Quot;Julio Cesar Tello&amp;Quot;</t>
  </si>
  <si>
    <t>Iestpj Julio C. Tello</t>
  </si>
  <si>
    <t>Ifb</t>
  </si>
  <si>
    <t>Ifb Certus</t>
  </si>
  <si>
    <t>Ilen</t>
  </si>
  <si>
    <t>Ilen &amp;Amp; Mentors International Inc.</t>
  </si>
  <si>
    <t>Ilustre Colegio De Abogados De Lima - Cal</t>
  </si>
  <si>
    <t>Imf Smart Education</t>
  </si>
  <si>
    <t>Impechi</t>
  </si>
  <si>
    <t>Inacap</t>
  </si>
  <si>
    <t>Inagep</t>
  </si>
  <si>
    <t>Incae Business School</t>
  </si>
  <si>
    <t>Inception Consulting</t>
  </si>
  <si>
    <t>Inco Group Consulting</t>
  </si>
  <si>
    <t>Incodesoft</t>
  </si>
  <si>
    <t>Indiana Institute Of Technology</t>
  </si>
  <si>
    <t>Indra</t>
  </si>
  <si>
    <t>Infoserp Sac</t>
  </si>
  <si>
    <t>Ingenio Learnig</t>
  </si>
  <si>
    <t>Ingenio Learning</t>
  </si>
  <si>
    <t>Ingenium</t>
  </si>
  <si>
    <t>Inictel - Esutel</t>
  </si>
  <si>
    <t>Inictel - Uni</t>
  </si>
  <si>
    <t>Innovaxiones</t>
  </si>
  <si>
    <t>Insituto Norbert Wiener</t>
  </si>
  <si>
    <t>Inst Peruano De Computacion E Informatica Ipci</t>
  </si>
  <si>
    <t>Inst. Desarrollo Humano</t>
  </si>
  <si>
    <t>Inst. Especializado En Gestion Agil De Proyectos</t>
  </si>
  <si>
    <t>Inst. Latinoamericano De Cc.Ss.</t>
  </si>
  <si>
    <t>Inst. San Ignacio De Monterrico Sidem</t>
  </si>
  <si>
    <t>Institut Superieur De La Logistique Et Du Transp</t>
  </si>
  <si>
    <t>Instituto "Cimas"</t>
  </si>
  <si>
    <t>Instituto Adex</t>
  </si>
  <si>
    <t>Instituto Alas Peruanas</t>
  </si>
  <si>
    <t>Instituto Andres Avelino Caceres Dorregaray</t>
  </si>
  <si>
    <t>Instituto Avansys - Grupo El Comercio</t>
  </si>
  <si>
    <t>Instituto Avanza De Formacion Y Desarrollo</t>
  </si>
  <si>
    <t>Instituto Carlos Salazar Romero</t>
  </si>
  <si>
    <t>Instituto Centro Americano De Administracion De...</t>
  </si>
  <si>
    <t>Instituto Centroamericano De Administracion De Empresas</t>
  </si>
  <si>
    <t>Instituto Certus</t>
  </si>
  <si>
    <t>Instituto Chaminade Marianistas</t>
  </si>
  <si>
    <t>Instituto Cibertec</t>
  </si>
  <si>
    <t>Instituto Cimas</t>
  </si>
  <si>
    <t>Instituto Computrom</t>
  </si>
  <si>
    <t>Instituto Cultural Peruano Norteamericano</t>
  </si>
  <si>
    <t>Instituto Cultural Peruano Norteamericano (A-09)</t>
  </si>
  <si>
    <t>Instituto De Alta Tecnologia (Idat)</t>
  </si>
  <si>
    <t>Instituto De Ciencias Y Tecnologias</t>
  </si>
  <si>
    <t>Instituto De Contadores Del Peru</t>
  </si>
  <si>
    <t>Instituto De Direccion De Proyectos</t>
  </si>
  <si>
    <t>Instituto De Directivos De Empresa (Ide-Cesem)</t>
  </si>
  <si>
    <t>Instituto De Educacion Superior Abaco</t>
  </si>
  <si>
    <t>Instituto De Educacion Superior John Von Neumann</t>
  </si>
  <si>
    <t>Instituto De Educacion Superior Leonardo Da Vinci - Trujillo</t>
  </si>
  <si>
    <t>Instituto De Educacion Superior Privado Certus</t>
  </si>
  <si>
    <t>Instituto De Educacion Superior Privado Nuestra Senora Del Carmen</t>
  </si>
  <si>
    <t>Instituto De Educacion Superior Tecnologica Y Pedagogica Cima</t>
  </si>
  <si>
    <t>Instituto De Educacion Superior Tecnologico Cesca</t>
  </si>
  <si>
    <t>Instituto De Educacion Superior Tecnologico Maria De Los Angeles Cima'S</t>
  </si>
  <si>
    <t>Instituto De Educacion Superior Tecnologico Privado Cima'S</t>
  </si>
  <si>
    <t>Instituto De Educacion Superior Tecnologico Simon Bolivar</t>
  </si>
  <si>
    <t>Instituto De Emprendedores - Usil</t>
  </si>
  <si>
    <t>Instituto De Empresa</t>
  </si>
  <si>
    <t>Instituto De Estudios Bursatiles De Madrid</t>
  </si>
  <si>
    <t>Instituto De Estudios Europeos</t>
  </si>
  <si>
    <t>Instituto De Formacion Bancaria Ifb</t>
  </si>
  <si>
    <t>Instituto De Idiomas De La Universidad Catolica</t>
  </si>
  <si>
    <t>Instituto De La Calidad Pucp</t>
  </si>
  <si>
    <t>Instituto De Secretariado Ela</t>
  </si>
  <si>
    <t>Instituto De Seguridad Minera - Isem</t>
  </si>
  <si>
    <t>Instituto De Sistemas Sise</t>
  </si>
  <si>
    <t>Instituto Del Sur</t>
  </si>
  <si>
    <t>Instituto Del Sur (Arequipa)</t>
  </si>
  <si>
    <t>Instituto Educacion Superior Tecnologico Oyon</t>
  </si>
  <si>
    <t>Instituto Eiger</t>
  </si>
  <si>
    <t>Instituto Especializado De Estudios Superiores Loyola</t>
  </si>
  <si>
    <t>Instituto Especializado Gesap</t>
  </si>
  <si>
    <t>Instituto Estadistico</t>
  </si>
  <si>
    <t>Instituto Euroidiomas</t>
  </si>
  <si>
    <t>Instituto Europeo De Posgrado</t>
  </si>
  <si>
    <t>Instituto Europeo De Posgrado - Iep</t>
  </si>
  <si>
    <t>Instituto Europeo De Posgrado Iep</t>
  </si>
  <si>
    <t>Instituto Europeo De Postgrado</t>
  </si>
  <si>
    <t>Instituto Excelencia Humana</t>
  </si>
  <si>
    <t>Instituto Excelente Humana</t>
  </si>
  <si>
    <t>Instituto Gesap</t>
  </si>
  <si>
    <t>Instituto Hegel</t>
  </si>
  <si>
    <t>Instituto Ingles "Icpna</t>
  </si>
  <si>
    <t>Instituto Internacional Elim</t>
  </si>
  <si>
    <t>Instituto Latinoamericano De Empresas Y Negocios</t>
  </si>
  <si>
    <t>Instituto Leo Design</t>
  </si>
  <si>
    <t>Instituto Metropolitano</t>
  </si>
  <si>
    <t>Instituto Nacional De Estadistica E Informatica</t>
  </si>
  <si>
    <t>Instituto Nacional De Investigacion Forense</t>
  </si>
  <si>
    <t>Instituto Nacional De Investigacion Y Capacitacion De Telecomunicaciones (Inictel-Uni)</t>
  </si>
  <si>
    <t>Instituto Nacional De Investigacion Y Capacitacion De Telecomunicaciones - Inictel</t>
  </si>
  <si>
    <t>Instituto Norbert Wiener</t>
  </si>
  <si>
    <t>Instituto Para El Desarrollo Empresarial Y Administrativo - Idea</t>
  </si>
  <si>
    <t>Instituto Para La Calidad - Pucp</t>
  </si>
  <si>
    <t>Instituto Para La Calidad Pucp</t>
  </si>
  <si>
    <t>Instituto Particular Britanico</t>
  </si>
  <si>
    <t>Instituto Peruano De Accion Empresarial - Ipae</t>
  </si>
  <si>
    <t>Instituto Peruano De Administracion De Empresas - Ipae</t>
  </si>
  <si>
    <t>Instituto Peruano De Arte Y Diseno (Ipad)</t>
  </si>
  <si>
    <t>Instituto Peruano De Asuntos Publicos Politica Y Gobierno</t>
  </si>
  <si>
    <t>Instituto Peruano De Gobierno - Ipeg</t>
  </si>
  <si>
    <t>Instituto Peruano De Publicidad</t>
  </si>
  <si>
    <t>Instituto Peruano De Publicidad - Ipp</t>
  </si>
  <si>
    <t>Instituto Peruano De Seguro</t>
  </si>
  <si>
    <t>Instituto Peruano De Seguros</t>
  </si>
  <si>
    <t>Instituto Pm Certifica</t>
  </si>
  <si>
    <t>Instituto Raul Scalabrini Ortiz</t>
  </si>
  <si>
    <t>Instituto Ricardo Palma</t>
  </si>
  <si>
    <t>Instituto San Ignacio De La Loyola</t>
  </si>
  <si>
    <t>Instituto San Ignacio De Loyola</t>
  </si>
  <si>
    <t>Instituto San Ignacio De Loyola - Isil</t>
  </si>
  <si>
    <t>Instituto San Ingnacio De Loyola</t>
  </si>
  <si>
    <t>Instituto Sencico</t>
  </si>
  <si>
    <t>Instituto Sise</t>
  </si>
  <si>
    <t>Instituto Superior Cibertec</t>
  </si>
  <si>
    <t>Instituto Superior Daniel Alcides Carrion</t>
  </si>
  <si>
    <t>Instituto Superior De Comunicacion Y Diseno Toulouse Lautrec</t>
  </si>
  <si>
    <t>Instituto Superior Juan Xxiii</t>
  </si>
  <si>
    <t>Instituto Superior Paul Muller</t>
  </si>
  <si>
    <t>Instituto Superior Pedagogico Publico Nuestra Senora De Lourdes</t>
  </si>
  <si>
    <t>Instituto Superior Peruano Aleman - Ipal</t>
  </si>
  <si>
    <t>Instituto Superior San Ignacio De Loyola</t>
  </si>
  <si>
    <t>Instituto Superior Sise</t>
  </si>
  <si>
    <t>Instituto Superior Tecnologico "Cepea"</t>
  </si>
  <si>
    <t>Instituto Superior Tecnologico - Jose Pardo</t>
  </si>
  <si>
    <t>Instituto Superior Tecnologico Carlos Cueto Fernandini</t>
  </si>
  <si>
    <t>Instituto Superior Tecnologico Cesca</t>
  </si>
  <si>
    <t>Instituto Superior Tecnologico Cevatec</t>
  </si>
  <si>
    <t>Instituto Superior Tecnologico Cimas</t>
  </si>
  <si>
    <t>Instituto Superior Tecnologico Columbia</t>
  </si>
  <si>
    <t>Instituto Superior Tecnologico Computrom</t>
  </si>
  <si>
    <t>Instituto Superior Tecnologico Continental</t>
  </si>
  <si>
    <t>Instituto Superior Tecnologico De Comercio Exte...</t>
  </si>
  <si>
    <t>Instituto Superior Tecnologico Idat</t>
  </si>
  <si>
    <t>Instituto Superior Tecnologico J. Prado</t>
  </si>
  <si>
    <t>Instituto Superior Tecnologico Julio Cesar Tello</t>
  </si>
  <si>
    <t>Instituto Superior Tecnologico Metropolitano</t>
  </si>
  <si>
    <t>Instituto Superior Tecnologico Privado Cibertec</t>
  </si>
  <si>
    <t>Instituto Superior Tecnologico Privado Del Norte-Cibertec</t>
  </si>
  <si>
    <t>Instituto Superior Tecnologico Privado Khipu</t>
  </si>
  <si>
    <t>Instituto Superior Tecnologico Privado Trilce</t>
  </si>
  <si>
    <t>Instituto Superior Tecnologico Publico Argentina</t>
  </si>
  <si>
    <t>Instituto Superior Tecnologico Publico Jose Pardo</t>
  </si>
  <si>
    <t>Instituto Superior Tecnologico San Luis</t>
  </si>
  <si>
    <t>Instituto Superior Tecnologico Wernher Von Braun</t>
  </si>
  <si>
    <t>Instituto Superios Tecnologico Abaco</t>
  </si>
  <si>
    <t>Instituto Superiro Tecnologico Chincha</t>
  </si>
  <si>
    <t>Instituto Tecnologico Del Norte</t>
  </si>
  <si>
    <t>Instituto Tecnologico Idat</t>
  </si>
  <si>
    <t>Instituto Tecnologico Lourtec, C.A.</t>
  </si>
  <si>
    <t>Instituto Tecnologico Privado Abaco</t>
  </si>
  <si>
    <t>Instituto Tecnologico Y De Estudios Superiores De Monterrey</t>
  </si>
  <si>
    <t>Instituto Telesup</t>
  </si>
  <si>
    <t>Instituto Toulouse Lautrec</t>
  </si>
  <si>
    <t>Instituto Universitario Carlos Soublette</t>
  </si>
  <si>
    <t>Instituto Universitario De Gerencia Y Tecnologia</t>
  </si>
  <si>
    <t>Instituto Universitario De Investigacion Ortega Y Gasset</t>
  </si>
  <si>
    <t>Instituto Universitario De Nuevas Profeciones.</t>
  </si>
  <si>
    <t>Instituto Universitario De Nuevas Profesiones</t>
  </si>
  <si>
    <t>Instituto Universitario De Tecnologia Antonio Jose De Sucre</t>
  </si>
  <si>
    <t>Instituto Universitario De Tecnologia De Administracion Industrial</t>
  </si>
  <si>
    <t>Instituto Universitario De Tecnologia De Administracion Industrial (I.U.T.A.)</t>
  </si>
  <si>
    <t>Instituto Universitario De Tecnologia De Los Llanos</t>
  </si>
  <si>
    <t>Instituto Universitario De Tecnologia Industrial Rodolfo Loero Arismendi</t>
  </si>
  <si>
    <t>Instituto Universitario De Tecnologia Region Capital</t>
  </si>
  <si>
    <t>Instituto Universitario Insular</t>
  </si>
  <si>
    <t>Instituto Universitario Politecnico Santiago Marino</t>
  </si>
  <si>
    <t>Instituto Wiener</t>
  </si>
  <si>
    <t>Instituto Ziegel</t>
  </si>
  <si>
    <t>Inteci - Instituto De Profesiones Empresariales</t>
  </si>
  <si>
    <t>Intelica Corp</t>
  </si>
  <si>
    <t>Interaction Design Foudation</t>
  </si>
  <si>
    <t>Interactive Advertising Bureau</t>
  </si>
  <si>
    <t>International Business School</t>
  </si>
  <si>
    <t>International Scrum Instituted</t>
  </si>
  <si>
    <t>Inttelmex It</t>
  </si>
  <si>
    <t>Ionis-Stm, Ecole De Double Competence</t>
  </si>
  <si>
    <t>Ipad - Instituto Peruano De Arte Y Diseno</t>
  </si>
  <si>
    <t>Ipae</t>
  </si>
  <si>
    <t>Ipae -Instituto Peruano De Accion Empresarial</t>
  </si>
  <si>
    <t>Ipae Escuela De Empresarios</t>
  </si>
  <si>
    <t>Ipal</t>
  </si>
  <si>
    <t>Ipappg</t>
  </si>
  <si>
    <t>Ipemec</t>
  </si>
  <si>
    <t>Ipm - Instituto Peruano De Marketing</t>
  </si>
  <si>
    <t>Ipm Instituto De Marketing</t>
  </si>
  <si>
    <t>Ipp - Instituto Peruano De Publicidad</t>
  </si>
  <si>
    <t>Isat</t>
  </si>
  <si>
    <t>Isead</t>
  </si>
  <si>
    <t>Iseade - Fepade</t>
  </si>
  <si>
    <t>Isec Peru</t>
  </si>
  <si>
    <t>Isil</t>
  </si>
  <si>
    <t>Isil Aprende Haciendo</t>
  </si>
  <si>
    <t>Isil Tech, Instituto San Ignacio De Loyola</t>
  </si>
  <si>
    <t>Isl Libertador</t>
  </si>
  <si>
    <t>Ist El Buen Pastor</t>
  </si>
  <si>
    <t>Ist Gilda Ballivian Rosado</t>
  </si>
  <si>
    <t>Ist Poussin</t>
  </si>
  <si>
    <t>Istituto Europeo Di Design</t>
  </si>
  <si>
    <t>Istp Carlos Cueto Fernandini</t>
  </si>
  <si>
    <t>Istp Julio Cesar Tello</t>
  </si>
  <si>
    <t>Istp Maria Rosario Araoz Pinto</t>
  </si>
  <si>
    <t>Istp Modern Systems</t>
  </si>
  <si>
    <t>Istp Paul Muller</t>
  </si>
  <si>
    <t>Istp-Julio Cesar Tello</t>
  </si>
  <si>
    <t>Istqb</t>
  </si>
  <si>
    <t>Istqb (R)</t>
  </si>
  <si>
    <t>Istqb(R) - International Software Testing Qualifications Board</t>
  </si>
  <si>
    <t>Itsk</t>
  </si>
  <si>
    <t>Itsystems</t>
  </si>
  <si>
    <t>Itsystems Systems</t>
  </si>
  <si>
    <t>Iup Santiago Marino.</t>
  </si>
  <si>
    <t>J &amp;Amp; J Data Mining Consulting</t>
  </si>
  <si>
    <t>Jaime Figari ( Capitan De Aduanas- Sunat)</t>
  </si>
  <si>
    <t>Jamming</t>
  </si>
  <si>
    <t>Jb Enterprice Group</t>
  </si>
  <si>
    <t>Jb Enterprise</t>
  </si>
  <si>
    <t>Jb Enterprise Group</t>
  </si>
  <si>
    <t>Jb Group</t>
  </si>
  <si>
    <t>Jb Group Enterprise</t>
  </si>
  <si>
    <t>Jhons Hopkins University | Coursera</t>
  </si>
  <si>
    <t>Jose Faustino Sanchez Carrion</t>
  </si>
  <si>
    <t>Junin Satipo</t>
  </si>
  <si>
    <t>Kaizen Certification</t>
  </si>
  <si>
    <t>Kanban University</t>
  </si>
  <si>
    <t>Kbsoluciones</t>
  </si>
  <si>
    <t>Kleber Martinez University</t>
  </si>
  <si>
    <t>Kookmin University</t>
  </si>
  <si>
    <t>Kunak Consulting</t>
  </si>
  <si>
    <t>Kurios</t>
  </si>
  <si>
    <t>Kyocera Document Solutions</t>
  </si>
  <si>
    <t>La Calle - Escuela Creativa</t>
  </si>
  <si>
    <t>La Salle</t>
  </si>
  <si>
    <t>La Salle - Universidad Ramon Llull</t>
  </si>
  <si>
    <t>La Salle Barcelona - Ramon Llull</t>
  </si>
  <si>
    <t>La Salle Bcn</t>
  </si>
  <si>
    <t>Laboratoria</t>
  </si>
  <si>
    <t>Las Vegas Usa</t>
  </si>
  <si>
    <t>Laureate International Universities</t>
  </si>
  <si>
    <t>Le Cordon Bleu Peru</t>
  </si>
  <si>
    <t>Le Wagon</t>
  </si>
  <si>
    <t>Leaders Training Group</t>
  </si>
  <si>
    <t>Lean Six Sigma Institute</t>
  </si>
  <si>
    <t>Learning</t>
  </si>
  <si>
    <t>Levo Learning Center</t>
  </si>
  <si>
    <t>Licencias On Line</t>
  </si>
  <si>
    <t>Lima Institute Of Technical Studies</t>
  </si>
  <si>
    <t>Linkedin</t>
  </si>
  <si>
    <t>Linkedin Learning</t>
  </si>
  <si>
    <t>Lloyd'S Register Quality Assurance</t>
  </si>
  <si>
    <t>Lourtec</t>
  </si>
  <si>
    <t>Lp &amp;Amp; Asociados</t>
  </si>
  <si>
    <t>Ludus</t>
  </si>
  <si>
    <t>Maastricht School Of Management</t>
  </si>
  <si>
    <t>Make It Real</t>
  </si>
  <si>
    <t>Mali</t>
  </si>
  <si>
    <t>Mambo</t>
  </si>
  <si>
    <t>Management 3.0</t>
  </si>
  <si>
    <t>Mannovation Consulting</t>
  </si>
  <si>
    <t>Maria Rosario Araoz Pinto</t>
  </si>
  <si>
    <t>Marketeate Escuela</t>
  </si>
  <si>
    <t>Mas Ventas Training &amp;Amp; Consulting</t>
  </si>
  <si>
    <t>Massachusetts Inst. Of Technology</t>
  </si>
  <si>
    <t>Massachusetts Institute Of Technology</t>
  </si>
  <si>
    <t>Master En Transformacion Digital Y Desarrollo De Negocio</t>
  </si>
  <si>
    <t>Master Group</t>
  </si>
  <si>
    <t>Mbs Montpellier Business School</t>
  </si>
  <si>
    <t>Mcp</t>
  </si>
  <si>
    <t>Mejorando.La</t>
  </si>
  <si>
    <t>Metodologia Online</t>
  </si>
  <si>
    <t>Mg Digital Recruiting</t>
  </si>
  <si>
    <t>Miami Ad School Lima</t>
  </si>
  <si>
    <t>Microsoft</t>
  </si>
  <si>
    <t>Microsoft - Edx</t>
  </si>
  <si>
    <t>Microsoft - Learning</t>
  </si>
  <si>
    <t>Microsoft Certification</t>
  </si>
  <si>
    <t>Microsoft Learn</t>
  </si>
  <si>
    <t>Microsoft Partner University</t>
  </si>
  <si>
    <t>Mik Consulting</t>
  </si>
  <si>
    <t>Mile Sec</t>
  </si>
  <si>
    <t>Milwaukee Area Technical College</t>
  </si>
  <si>
    <t>Mimp</t>
  </si>
  <si>
    <t>Ministerio De La Defensa</t>
  </si>
  <si>
    <t>Ministerio De Mujer Y Poblaciones Vulnerables.</t>
  </si>
  <si>
    <t>Ministerio De Transporte</t>
  </si>
  <si>
    <t>Miriada X</t>
  </si>
  <si>
    <t>Miriadax</t>
  </si>
  <si>
    <t>Miriadax - Fundacion Telefonica</t>
  </si>
  <si>
    <t>Mit Professional Education</t>
  </si>
  <si>
    <t>Mit Sloan School Of Management</t>
  </si>
  <si>
    <t>Mitocode</t>
  </si>
  <si>
    <t>Mitocode Network</t>
  </si>
  <si>
    <t>Mitso</t>
  </si>
  <si>
    <t>Mitx</t>
  </si>
  <si>
    <t>Mitx On Edx</t>
  </si>
  <si>
    <t>Mmj Smart Electronics</t>
  </si>
  <si>
    <t>Mott</t>
  </si>
  <si>
    <t>Mott Centro De Especializacion</t>
  </si>
  <si>
    <t>Mott Centro De Especializacion Digital</t>
  </si>
  <si>
    <t>Municipalidad De Lima</t>
  </si>
  <si>
    <t>National University Of Callao</t>
  </si>
  <si>
    <t>National University Of Engineering</t>
  </si>
  <si>
    <t>Neetwork Business School</t>
  </si>
  <si>
    <t>Negocios Internacionales</t>
  </si>
  <si>
    <t>Negzy</t>
  </si>
  <si>
    <t>Netcomp</t>
  </si>
  <si>
    <t>Netec</t>
  </si>
  <si>
    <t>Netxpress</t>
  </si>
  <si>
    <t>Netzun</t>
  </si>
  <si>
    <t>Neumann Business School</t>
  </si>
  <si>
    <t>New Horihorizons</t>
  </si>
  <si>
    <t>New Horizon</t>
  </si>
  <si>
    <t>New Horizons</t>
  </si>
  <si>
    <t>New Horizons Computer Learning Centers</t>
  </si>
  <si>
    <t>New Horizons Computer Learning Centers - Englewood</t>
  </si>
  <si>
    <t>New Horizons Computer Learning Centers - Lima</t>
  </si>
  <si>
    <t>New Horizons Computer Learning Centers, Inc.</t>
  </si>
  <si>
    <t>New Horizons Del Peru.</t>
  </si>
  <si>
    <t>New Horizons Institut</t>
  </si>
  <si>
    <t>New Horizons Lima</t>
  </si>
  <si>
    <t>New Horizons Peru</t>
  </si>
  <si>
    <t>New Horizont</t>
  </si>
  <si>
    <t>New Horizonts</t>
  </si>
  <si>
    <t>Newcastle University</t>
  </si>
  <si>
    <t>Next U</t>
  </si>
  <si>
    <t>Next University</t>
  </si>
  <si>
    <t>Nextech</t>
  </si>
  <si>
    <t>Nextech Education Center</t>
  </si>
  <si>
    <t>Nextu</t>
  </si>
  <si>
    <t>Nits</t>
  </si>
  <si>
    <t>Northwestern University (Il)</t>
  </si>
  <si>
    <t>Nova Southeastern University</t>
  </si>
  <si>
    <t>Nse Institute Fortinet</t>
  </si>
  <si>
    <t>Obs Business School</t>
  </si>
  <si>
    <t>Oficina Nacional De Procesos Electorales</t>
  </si>
  <si>
    <t>Ogc</t>
  </si>
  <si>
    <t>Online</t>
  </si>
  <si>
    <t>Onpeduca</t>
  </si>
  <si>
    <t>Opalo</t>
  </si>
  <si>
    <t>Openclassrooms</t>
  </si>
  <si>
    <t>Openwebinars</t>
  </si>
  <si>
    <t>Opex Business Partner</t>
  </si>
  <si>
    <t>Oracle Education</t>
  </si>
  <si>
    <t>Oracle University</t>
  </si>
  <si>
    <t>Oreilly</t>
  </si>
  <si>
    <t>Organizacion Schillder</t>
  </si>
  <si>
    <t>Organizacion Schindler Sac</t>
  </si>
  <si>
    <t>Osce</t>
  </si>
  <si>
    <t>Osenterprise</t>
  </si>
  <si>
    <t>Oshacademy Latam</t>
  </si>
  <si>
    <t>Otros</t>
  </si>
  <si>
    <t>Owasp Foundation</t>
  </si>
  <si>
    <t>Pachaqtec Academy</t>
  </si>
  <si>
    <t>Pacifico Business School</t>
  </si>
  <si>
    <t>Pacifico Business School - Univ. Del Pacifico</t>
  </si>
  <si>
    <t>Pad</t>
  </si>
  <si>
    <t>Pade</t>
  </si>
  <si>
    <t>Particular</t>
  </si>
  <si>
    <t>Pcleticia</t>
  </si>
  <si>
    <t>Pebc</t>
  </si>
  <si>
    <t>Pecb</t>
  </si>
  <si>
    <t>Pecb - Canada</t>
  </si>
  <si>
    <t>Peoplecert</t>
  </si>
  <si>
    <t>Peru Linux</t>
  </si>
  <si>
    <t>Pink Elephant</t>
  </si>
  <si>
    <t>Plataforma Udemy</t>
  </si>
  <si>
    <t>Platzi</t>
  </si>
  <si>
    <t>Pluralsight</t>
  </si>
  <si>
    <t>Pm Certifica</t>
  </si>
  <si>
    <t>Pm Certifica - Pmi Registered Education Provider</t>
  </si>
  <si>
    <t>Pm Consultant Latam</t>
  </si>
  <si>
    <t>Pmc</t>
  </si>
  <si>
    <t>Pmc Grupo</t>
  </si>
  <si>
    <t>Pmc Latam</t>
  </si>
  <si>
    <t>Pmcertifica</t>
  </si>
  <si>
    <t>Pmconsultant Latam S.A.C.</t>
  </si>
  <si>
    <t>Pmg Academy</t>
  </si>
  <si>
    <t>Pmi</t>
  </si>
  <si>
    <t>Pmi Tour Cono Sur 2020</t>
  </si>
  <si>
    <t>Pmo Global Alliance</t>
  </si>
  <si>
    <t>Politecnico Colombiano Jaime Isaza Cadavid</t>
  </si>
  <si>
    <t>Politecnico De Colombia</t>
  </si>
  <si>
    <t>Politecnico Grancolombiano</t>
  </si>
  <si>
    <t>Pontificia Univerdidad Catolica Del Peru</t>
  </si>
  <si>
    <t>Pontificia Universidad Catolica De Chile</t>
  </si>
  <si>
    <t>Pontificia Universidad Catolica Del Peru</t>
  </si>
  <si>
    <t>Pontificia Universidad Catolica Del Peru - Pucp</t>
  </si>
  <si>
    <t>Pontificia Universidad Javeriana</t>
  </si>
  <si>
    <t>Pontificia Universidade Catolica De Goias</t>
  </si>
  <si>
    <t>Postgrado Universidad Peruana De Ciencias Aplicadas - Upc</t>
  </si>
  <si>
    <t>Postgrado Upc</t>
  </si>
  <si>
    <t>Power Bi Peru</t>
  </si>
  <si>
    <t>Premium Cultural Institute</t>
  </si>
  <si>
    <t>Prime Institute</t>
  </si>
  <si>
    <t>Pro Escuela Grupo Edem</t>
  </si>
  <si>
    <t>Proavance</t>
  </si>
  <si>
    <t>Proinversion</t>
  </si>
  <si>
    <t>Project Control</t>
  </si>
  <si>
    <t>Project Management Certifica</t>
  </si>
  <si>
    <t>Project Management Institute (Pmi)</t>
  </si>
  <si>
    <t>Project Management Instituto (Pmi)</t>
  </si>
  <si>
    <t>Project Managment Institute</t>
  </si>
  <si>
    <t>Projectum</t>
  </si>
  <si>
    <t>Protiviti</t>
  </si>
  <si>
    <t>Pucp</t>
  </si>
  <si>
    <t>Pucp - Instituto Para La Calidad</t>
  </si>
  <si>
    <t>Qlc</t>
  </si>
  <si>
    <t>Qualita Education</t>
  </si>
  <si>
    <t>Quality Learning Center</t>
  </si>
  <si>
    <t>Quality Learning Center.</t>
  </si>
  <si>
    <t>R&amp;Amp;M Certified Enterprise Group</t>
  </si>
  <si>
    <t>Raul Scalabrini Ortiz</t>
  </si>
  <si>
    <t>Readic -Unir</t>
  </si>
  <si>
    <t>Real Systems</t>
  </si>
  <si>
    <t>Red Latina De Recursos Humanos</t>
  </si>
  <si>
    <t>Red Latina De Rrhh</t>
  </si>
  <si>
    <t>Red Linux</t>
  </si>
  <si>
    <t>Redhat</t>
  </si>
  <si>
    <t>Redhat Peru</t>
  </si>
  <si>
    <t>Repensar</t>
  </si>
  <si>
    <t>Repensar Educativo</t>
  </si>
  <si>
    <t>Rimac Seguros S.A.C.</t>
  </si>
  <si>
    <t>Rioja</t>
  </si>
  <si>
    <t>Risk Consulting</t>
  </si>
  <si>
    <t>Rocketbot</t>
  </si>
  <si>
    <t>Rules Cube</t>
  </si>
  <si>
    <t>Ryc Consulting</t>
  </si>
  <si>
    <t>Safe</t>
  </si>
  <si>
    <t>Safe Sale Agile</t>
  </si>
  <si>
    <t>Said Business School, University Of Oxford</t>
  </si>
  <si>
    <t>Saint De Venezuela</t>
  </si>
  <si>
    <t>Saint Leo University</t>
  </si>
  <si>
    <t>Saint Petersburg University Of Telecommunications</t>
  </si>
  <si>
    <t>San Diego State University-California State University</t>
  </si>
  <si>
    <t>San Ignacio De Loyola</t>
  </si>
  <si>
    <t>San Juan Bautista</t>
  </si>
  <si>
    <t>Sandler Training Peru</t>
  </si>
  <si>
    <t>Sao Paulo</t>
  </si>
  <si>
    <t>Sapia</t>
  </si>
  <si>
    <t>Scrum Alliance</t>
  </si>
  <si>
    <t>Scrum Manager</t>
  </si>
  <si>
    <t>Scrum Org.</t>
  </si>
  <si>
    <t>Scrum Study</t>
  </si>
  <si>
    <t>Scrum Study Certification</t>
  </si>
  <si>
    <t>Scrum Study Org</t>
  </si>
  <si>
    <t>Scrum.Org</t>
  </si>
  <si>
    <t>Scrumstudy</t>
  </si>
  <si>
    <t>Scum Study</t>
  </si>
  <si>
    <t>Sebrae Brasil</t>
  </si>
  <si>
    <t>Semcocad</t>
  </si>
  <si>
    <t>Seminarios Top</t>
  </si>
  <si>
    <t>Senati</t>
  </si>
  <si>
    <t>Senati - Chiclayo</t>
  </si>
  <si>
    <t>Senati - Cusco</t>
  </si>
  <si>
    <t>Senati - Programa Nacional De Informatica</t>
  </si>
  <si>
    <t>Senati -Lima</t>
  </si>
  <si>
    <t>Senati- Callao</t>
  </si>
  <si>
    <t>Senati-Lima</t>
  </si>
  <si>
    <t>Sencico</t>
  </si>
  <si>
    <t>Sencico Escuela Superior Tecnica</t>
  </si>
  <si>
    <t>Servir-Peru</t>
  </si>
  <si>
    <t>Sgs</t>
  </si>
  <si>
    <t>Sgs Academy</t>
  </si>
  <si>
    <t>Sidem</t>
  </si>
  <si>
    <t>Sidem - San Ignacio De Monterrico</t>
  </si>
  <si>
    <t>Siemens Training Center</t>
  </si>
  <si>
    <t>Siltech</t>
  </si>
  <si>
    <t>Sinergia</t>
  </si>
  <si>
    <t>Sise</t>
  </si>
  <si>
    <t>Sissertel-Certmind</t>
  </si>
  <si>
    <t>Sistemas Informaticos Del Valle</t>
  </si>
  <si>
    <t>Sistemas Uni</t>
  </si>
  <si>
    <t>Sistemas Uni_Excel Avanzado</t>
  </si>
  <si>
    <t>Sistemasuni</t>
  </si>
  <si>
    <t>Sj Agile Consulting</t>
  </si>
  <si>
    <t>Skill - Centro De Capacitacion</t>
  </si>
  <si>
    <t>Skill Centro De Capacitacion</t>
  </si>
  <si>
    <t>Smart Data Consulting</t>
  </si>
  <si>
    <t>Social Data Consulting</t>
  </si>
  <si>
    <t>Sociedad Nacional De Industrias</t>
  </si>
  <si>
    <t>Sociedad Peruana De Desarrollo En Bienes Raices</t>
  </si>
  <si>
    <t>Sollearn</t>
  </si>
  <si>
    <t>Sololearn</t>
  </si>
  <si>
    <t>Stanford University (Ca)</t>
  </si>
  <si>
    <t>Starley Sac</t>
  </si>
  <si>
    <t>Step To Business</t>
  </si>
  <si>
    <t>Studyscrum</t>
  </si>
  <si>
    <t>Sudesco Energy</t>
  </si>
  <si>
    <t>Summa Center</t>
  </si>
  <si>
    <t>Sydney College Of Business And Ti - Scbit</t>
  </si>
  <si>
    <t>Sydney College Of Business And Ti ? Scbit</t>
  </si>
  <si>
    <t>Sypsoft S.A.</t>
  </si>
  <si>
    <t>Systematic S.A.</t>
  </si>
  <si>
    <t>Talentus</t>
  </si>
  <si>
    <t>Talleres Oracle</t>
  </si>
  <si>
    <t>Talma Training</t>
  </si>
  <si>
    <t>Tec Management</t>
  </si>
  <si>
    <t>Tech</t>
  </si>
  <si>
    <t>Tech Senati</t>
  </si>
  <si>
    <t>Tech Universidad Tecnologica</t>
  </si>
  <si>
    <t>Tecnologico De Monterrey</t>
  </si>
  <si>
    <t>Tecsel</t>
  </si>
  <si>
    <t>Tecsup</t>
  </si>
  <si>
    <t>Tecsup - Arequipa</t>
  </si>
  <si>
    <t>Tecsup Ndeg 1</t>
  </si>
  <si>
    <t>Telepsup</t>
  </si>
  <si>
    <t>Telesup</t>
  </si>
  <si>
    <t>The City University Of New York, Queens College</t>
  </si>
  <si>
    <t>The Hong Kong University Of Science And Technology</t>
  </si>
  <si>
    <t>The Open Group</t>
  </si>
  <si>
    <t>The Powermba</t>
  </si>
  <si>
    <t>The Sustainable Design School</t>
  </si>
  <si>
    <t>Thepowermba</t>
  </si>
  <si>
    <t>Tismart</t>
  </si>
  <si>
    <t>Tkapacito</t>
  </si>
  <si>
    <t>Todotic</t>
  </si>
  <si>
    <t>Total Reward</t>
  </si>
  <si>
    <t>Toulouse Lautrec</t>
  </si>
  <si>
    <t>Tsoft</t>
  </si>
  <si>
    <t>Tubartender Bar Academy</t>
  </si>
  <si>
    <t>U</t>
  </si>
  <si>
    <t>U. Adolfo Ibanez</t>
  </si>
  <si>
    <t>U. N. Jose Faustino Sanchez Carrion</t>
  </si>
  <si>
    <t>U.Continental</t>
  </si>
  <si>
    <t>U.N. Jose Faustino Sanchez Carrion</t>
  </si>
  <si>
    <t>U.N. Pedro Ruiz Gallo</t>
  </si>
  <si>
    <t>U.N.I. - Facultad De Ingenieria Industrial Y De...</t>
  </si>
  <si>
    <t>U.N.J.F.S.C</t>
  </si>
  <si>
    <t>U.San Martin De Porres</t>
  </si>
  <si>
    <t>Uagrm Santa Cruz - Bolivia</t>
  </si>
  <si>
    <t>Uap</t>
  </si>
  <si>
    <t>Ubits</t>
  </si>
  <si>
    <t>Ucademy</t>
  </si>
  <si>
    <t>Ucal</t>
  </si>
  <si>
    <t>Ucam</t>
  </si>
  <si>
    <t>Uci Universidad De La Ciencias Informaticas (Acm-Icpc Caribbean Finals)</t>
  </si>
  <si>
    <t>Ucic</t>
  </si>
  <si>
    <t>Ucic - Interbank</t>
  </si>
  <si>
    <t>Ucss</t>
  </si>
  <si>
    <t>Ucsur - Universidad Cientifica Del Sur</t>
  </si>
  <si>
    <t>Ucv</t>
  </si>
  <si>
    <t>Ucv-Lima Norte</t>
  </si>
  <si>
    <t>Udacity</t>
  </si>
  <si>
    <t>Udemy</t>
  </si>
  <si>
    <t>Udemy (Videotutoriales Via Internet)</t>
  </si>
  <si>
    <t>Udemy (Virtual)</t>
  </si>
  <si>
    <t>Udemy Academy</t>
  </si>
  <si>
    <t>Udemy Alumni</t>
  </si>
  <si>
    <t>Udemy E-Learning</t>
  </si>
  <si>
    <t>Udemy For Business</t>
  </si>
  <si>
    <t>Udep</t>
  </si>
  <si>
    <t>Udone</t>
  </si>
  <si>
    <t>Uedmi</t>
  </si>
  <si>
    <t>Uigv</t>
  </si>
  <si>
    <t>Uiversidad Peruana Union</t>
  </si>
  <si>
    <t>Uladech</t>
  </si>
  <si>
    <t>Ultra Group</t>
  </si>
  <si>
    <t>Umsm</t>
  </si>
  <si>
    <t>Un. Jose Faustino Sanchez Carrion</t>
  </si>
  <si>
    <t>Unas</t>
  </si>
  <si>
    <t>Uncp</t>
  </si>
  <si>
    <t>Undac</t>
  </si>
  <si>
    <t>Une Enrique Guzman Y Valle</t>
  </si>
  <si>
    <t>Unefa</t>
  </si>
  <si>
    <t>Unexpo</t>
  </si>
  <si>
    <t>Unfv</t>
  </si>
  <si>
    <t>Unfv Y Idat</t>
  </si>
  <si>
    <t>Uni</t>
  </si>
  <si>
    <t>Uni. Nacional Autonoma De Mexico - Coursera</t>
  </si>
  <si>
    <t>Uni.Nac. Mayor De San Marcos</t>
  </si>
  <si>
    <t>Unife</t>
  </si>
  <si>
    <t>Unila</t>
  </si>
  <si>
    <t>Uninorte (Centro Universitario Do Norte)</t>
  </si>
  <si>
    <t>Unir</t>
  </si>
  <si>
    <t>Unir (Espana)</t>
  </si>
  <si>
    <t>Unir (Uni. De Rioja)</t>
  </si>
  <si>
    <t>Unir - La Universidad En Internet</t>
  </si>
  <si>
    <t>Unir Mexico</t>
  </si>
  <si>
    <t>Unir Universidad Internacional De La Rioja</t>
  </si>
  <si>
    <t>Univ. Gran Mariscal De Ayacucho</t>
  </si>
  <si>
    <t>Univ. Ramon Llul La Salle Sede Barcelona</t>
  </si>
  <si>
    <t>Univ. Telesup</t>
  </si>
  <si>
    <t>Univ.Tecnologica Del Peru</t>
  </si>
  <si>
    <t>Univeridad Autonoma Del Peru</t>
  </si>
  <si>
    <t>Univeridad De Lima</t>
  </si>
  <si>
    <t>Univeridad Privada Del Norte</t>
  </si>
  <si>
    <t>Univerisdad De Ciencias Aplicadas</t>
  </si>
  <si>
    <t>Univerisdad Privada Del Norte</t>
  </si>
  <si>
    <t>Universida Mayor De San Marcos</t>
  </si>
  <si>
    <t>Universidad 'Santa Maria'</t>
  </si>
  <si>
    <t>Universidad Adolfo Ibanez</t>
  </si>
  <si>
    <t>Universidad Agraria La Molina</t>
  </si>
  <si>
    <t>Universidad Alas Peruanas</t>
  </si>
  <si>
    <t>Universidad Alejandro De Humboldt</t>
  </si>
  <si>
    <t>Universidad Andina Del Cusco</t>
  </si>
  <si>
    <t>Universidad Anhembi Morumbi</t>
  </si>
  <si>
    <t>Universidad Antonio Ruiz De Montoya</t>
  </si>
  <si>
    <t>Universidad Austral</t>
  </si>
  <si>
    <t>Universidad Austral, Argentina</t>
  </si>
  <si>
    <t>Universidad Autonoma De Ica</t>
  </si>
  <si>
    <t>Universidad Autonoma De Ica (Universidad Privada Ada A Byron)</t>
  </si>
  <si>
    <t>Universidad Autonoma Del Peru</t>
  </si>
  <si>
    <t>Universidad Autonoma Del Peru - Lima</t>
  </si>
  <si>
    <t>Universidad Autonoma San Francisco</t>
  </si>
  <si>
    <t>Universidad Bicentenaria De Aragua</t>
  </si>
  <si>
    <t>Universidad Bolivariana De Venezuela</t>
  </si>
  <si>
    <t>Universidad Camilo Jose Cela</t>
  </si>
  <si>
    <t>Universidad Cardenal Herrera (Ceu)</t>
  </si>
  <si>
    <t>Universidad Carlos Iii De Madrid</t>
  </si>
  <si>
    <t>Universidad Catolica</t>
  </si>
  <si>
    <t>Universidad Catolica Andres Bello</t>
  </si>
  <si>
    <t>Universidad Catolica Boliviana De La Paz</t>
  </si>
  <si>
    <t>Universidad Catolica De Chile</t>
  </si>
  <si>
    <t>Universidad Catolica De Santa Maria</t>
  </si>
  <si>
    <t>Universidad Catolica De Santa Maria - Arequipa</t>
  </si>
  <si>
    <t>Universidad Catolica De Trujillo</t>
  </si>
  <si>
    <t>Universidad Catolica De Trujillo Benedicto Xvi</t>
  </si>
  <si>
    <t>Universidad Catolica Del Peru</t>
  </si>
  <si>
    <t>Universidad Catolica Los Angeles De Chimbote</t>
  </si>
  <si>
    <t>Universidad Catolica Los Angeles De Chimbote Piura-Peru</t>
  </si>
  <si>
    <t>Universidad Catolica Portuguesa</t>
  </si>
  <si>
    <t>Universidad Catolica San Antonio De Murcia</t>
  </si>
  <si>
    <t>Universidad Catolica San Pablo</t>
  </si>
  <si>
    <t>Universidad Catolica Santa Maria</t>
  </si>
  <si>
    <t>Universidad Catolica Santa Rosa</t>
  </si>
  <si>
    <t>Universidad Catolica Santo Toribio De Mogrovejo</t>
  </si>
  <si>
    <t>Universidad Catolica Sedes Sapientae</t>
  </si>
  <si>
    <t>Universidad Catolica Sedes Sapientiae</t>
  </si>
  <si>
    <t>Universidad Central De Venezuela</t>
  </si>
  <si>
    <t>Universidad Centroccidental Lisandro Alvarado Ucla</t>
  </si>
  <si>
    <t>Universidad Cesar Vallejo</t>
  </si>
  <si>
    <t>Universidad Cesar Vallejo (Comas)</t>
  </si>
  <si>
    <t>Universidad Cesar Vallejo - Chimbote</t>
  </si>
  <si>
    <t>Universidad Cesar Vallejo - Lima</t>
  </si>
  <si>
    <t>Universidad Cesar Vallejo - Lima Norte</t>
  </si>
  <si>
    <t>Universidad Cesar Vallejo - Piura</t>
  </si>
  <si>
    <t>Universidad Cesar Vallejo - Trujilllo</t>
  </si>
  <si>
    <t>Universidad Cesar Vallejo Lima - Norte</t>
  </si>
  <si>
    <t>Universidad Cesar Vallejo Lima Este 7Ciclo</t>
  </si>
  <si>
    <t>Universidad Cesar Vallejo Lima Norte</t>
  </si>
  <si>
    <t>Universidad Ceu Cardenal Herrera</t>
  </si>
  <si>
    <t>Universidad Cientifica Del Peru</t>
  </si>
  <si>
    <t>Universidad Cientifica Del Sur</t>
  </si>
  <si>
    <t>Universidad Cientifica Del Sur (Ucsur) - Lima.</t>
  </si>
  <si>
    <t>Universidad Complutense De Madrid</t>
  </si>
  <si>
    <t>Universidad Continenral</t>
  </si>
  <si>
    <t>Universidad Continental</t>
  </si>
  <si>
    <t>Universidad Continental , Colegio Nuestra Senora De Guadalupe , Colegio Santa Isabel</t>
  </si>
  <si>
    <t>Universidad Continental De Ciencias E Ingenieria</t>
  </si>
  <si>
    <t>Universidad Continetal De Ciencia E Informaticas</t>
  </si>
  <si>
    <t>Universidad Cooperativa De Colombia</t>
  </si>
  <si>
    <t>Universidad De Alcala</t>
  </si>
  <si>
    <t>Universidad De Alicante</t>
  </si>
  <si>
    <t>Universidad De Almeria</t>
  </si>
  <si>
    <t>Universidad De Barcelona</t>
  </si>
  <si>
    <t>Universidad De Barcelona / Online</t>
  </si>
  <si>
    <t>Universidad De Buenos Aires</t>
  </si>
  <si>
    <t>Universidad De California - Berkeley</t>
  </si>
  <si>
    <t>Universidad De Carabobo</t>
  </si>
  <si>
    <t>Universidad De Catalunya</t>
  </si>
  <si>
    <t>Universidad De Chile</t>
  </si>
  <si>
    <t>Universidad De Chimbote</t>
  </si>
  <si>
    <t>Universidad De Ciencias Aplicadas</t>
  </si>
  <si>
    <t>Universidad De Ciencias Aplicadas - Epe</t>
  </si>
  <si>
    <t>Universidad De Ciencias Aplicadas Upc</t>
  </si>
  <si>
    <t>Universidad De Ciencias Y Humanidades</t>
  </si>
  <si>
    <t>Universidad De Costa Rica</t>
  </si>
  <si>
    <t>Universidad De Guadalajara</t>
  </si>
  <si>
    <t>Universidad De Huanuco</t>
  </si>
  <si>
    <t>Universidad De Ingenieria</t>
  </si>
  <si>
    <t>Universidad De Ingenieria &amp; Tecnologia - Utec</t>
  </si>
  <si>
    <t>Universidad De Ingenieria Y Tecnologia - Utec</t>
  </si>
  <si>
    <t>Universidad De La Rioja</t>
  </si>
  <si>
    <t>Universidad De Lambayeque</t>
  </si>
  <si>
    <t>Universidad De Las Americas</t>
  </si>
  <si>
    <t>Universidad De Las Americas (Cl)</t>
  </si>
  <si>
    <t>Universidad De Leon</t>
  </si>
  <si>
    <t>Universidad De Lima</t>
  </si>
  <si>
    <t>Universidad De Lima / University Of Lima</t>
  </si>
  <si>
    <t>Universidad De Los Andes</t>
  </si>
  <si>
    <t>Universidad De Los Andes (Cl)</t>
  </si>
  <si>
    <t>Universidad De Margarita</t>
  </si>
  <si>
    <t>Universidad De Medellin</t>
  </si>
  <si>
    <t>Universidad De Monterrey</t>
  </si>
  <si>
    <t>Universidad De Oriente</t>
  </si>
  <si>
    <t>Universidad De Oriente (Ve)</t>
  </si>
  <si>
    <t>Universidad De Palermo</t>
  </si>
  <si>
    <t>Universidad De Piura</t>
  </si>
  <si>
    <t>Universidad De Piura (Lima)</t>
  </si>
  <si>
    <t>Universidad De Piura (Udep)</t>
  </si>
  <si>
    <t>Universidad De Piura - Campus Lima</t>
  </si>
  <si>
    <t>Universidad De Piura Campus Lima</t>
  </si>
  <si>
    <t>Universidad De Piura(Udep)</t>
  </si>
  <si>
    <t>Universidad De Quebec</t>
  </si>
  <si>
    <t>Universidad De Salamanca</t>
  </si>
  <si>
    <t>Universidad De San Martin De Porres</t>
  </si>
  <si>
    <t>Universidad De San Pedro</t>
  </si>
  <si>
    <t>Universidad De Santander</t>
  </si>
  <si>
    <t>Universidad De Tarapaca</t>
  </si>
  <si>
    <t>Universidad De Virginia</t>
  </si>
  <si>
    <t>Universidad Del Azuay</t>
  </si>
  <si>
    <t>Universidad Del Desarrollo</t>
  </si>
  <si>
    <t>Universidad Del Mar</t>
  </si>
  <si>
    <t>Universidad Del Pacifico</t>
  </si>
  <si>
    <t>Universidad Del Pacifico (Pe)</t>
  </si>
  <si>
    <t>Universidad Del Valle</t>
  </si>
  <si>
    <t>Universidad Del Zulia</t>
  </si>
  <si>
    <t>Universidad Eafit</t>
  </si>
  <si>
    <t>Universidad Esan</t>
  </si>
  <si>
    <t>Universidad Europea</t>
  </si>
  <si>
    <t>Universidad Europea De Madrid</t>
  </si>
  <si>
    <t>Universidad Europea De Valencia</t>
  </si>
  <si>
    <t>Universidad Europea Del Atlantico</t>
  </si>
  <si>
    <t>Universidad Europea Miguel De Cervantes</t>
  </si>
  <si>
    <t>Universidad Experimental De Las Fuerzas Armadas</t>
  </si>
  <si>
    <t>Universidad Femenina Del Sagrado Corazon</t>
  </si>
  <si>
    <t>Universidad Femenina Del Sagrado Corazon - Unife</t>
  </si>
  <si>
    <t>Universidad Fermin Toro</t>
  </si>
  <si>
    <t>Universidad Iberoamericana, Ciudad De Mexico</t>
  </si>
  <si>
    <t>Universidad Inca Garcilaso De La Vega</t>
  </si>
  <si>
    <t>Universidad Inca Garcilazo De La Vega</t>
  </si>
  <si>
    <t>Universidad Industrial De Santander</t>
  </si>
  <si>
    <t>Universidad Internacional De La Rioja</t>
  </si>
  <si>
    <t>Universidad Internacional De La Rioja - Unir</t>
  </si>
  <si>
    <t>Universidad Internacional De Valencia</t>
  </si>
  <si>
    <t>Universidad Internacional Iberoamericana De Mexico (Unini Mexico)</t>
  </si>
  <si>
    <t>Universidad Jaime Bausate Y Meza</t>
  </si>
  <si>
    <t>Universidad Jose Antonio Paez</t>
  </si>
  <si>
    <t>Universidad Jose Antonio Paez (Ujap)</t>
  </si>
  <si>
    <t>Universidad Jose Faustino Sanchez Carrion</t>
  </si>
  <si>
    <t>Universidad Jose Faustino Sanchez Carrion - Huacho</t>
  </si>
  <si>
    <t>Universidad Jose Maria Arguedas</t>
  </si>
  <si>
    <t>Universidad Jose Maria Vargas</t>
  </si>
  <si>
    <t>Universidad La Catolica Sede Sapientiae</t>
  </si>
  <si>
    <t>Universidad La Salle</t>
  </si>
  <si>
    <t>Universidad La Salle De Barcelona</t>
  </si>
  <si>
    <t>Universidad Las Peruana Americas</t>
  </si>
  <si>
    <t>Universidad Latinoamericana Cima</t>
  </si>
  <si>
    <t>Universidad Los Angeles De Chimbote</t>
  </si>
  <si>
    <t>Universidad Marcelino Champagnat</t>
  </si>
  <si>
    <t>Universidad Mayor De Chile</t>
  </si>
  <si>
    <t>Universidad Mayor De San Marcos</t>
  </si>
  <si>
    <t>Universidad Metropolitana</t>
  </si>
  <si>
    <t>Universidad N. Wiener</t>
  </si>
  <si>
    <t>Universidad Nac. Jose Faustino Sanchez Carrion</t>
  </si>
  <si>
    <t>Universidad Naciona Del Callao</t>
  </si>
  <si>
    <t>Universidad Nacional &amp;Quot;Jose Faustino Sanchez Carrion&amp;Quot;</t>
  </si>
  <si>
    <t>Universidad Nacional Abierta</t>
  </si>
  <si>
    <t>Universidad Nacional Agraria De La Selva</t>
  </si>
  <si>
    <t>Universidad Nacional Agraria La Molina</t>
  </si>
  <si>
    <t>Universidad Nacional Daniel Alcides Carrion</t>
  </si>
  <si>
    <t>Universidad Nacional De Cajamarca</t>
  </si>
  <si>
    <t>Universidad Nacional De Callao</t>
  </si>
  <si>
    <t>Universidad Nacional De Canete</t>
  </si>
  <si>
    <t>Universidad Nacional De Defensa De Corea Kndu</t>
  </si>
  <si>
    <t>Universidad Nacional De Educacion Enrique Guzman Y Valle</t>
  </si>
  <si>
    <t>Universidad Nacional De Educacion Enrique Guzman Y Valle - La Cantuta</t>
  </si>
  <si>
    <t>Universidad Nacional De Huancavelica</t>
  </si>
  <si>
    <t>Universidad Nacional De Ingenieria</t>
  </si>
  <si>
    <t>Universidad Nacional De Ingenieria - Ceps</t>
  </si>
  <si>
    <t>Universidad Nacional De Ingenieria - Uni</t>
  </si>
  <si>
    <t>Universidad Nacional De Ingenieria De Peru</t>
  </si>
  <si>
    <t>Universidad Nacional De La Amazonia Peruana</t>
  </si>
  <si>
    <t>Universidad Nacional De Moquegua</t>
  </si>
  <si>
    <t>Universidad Nacional De San Agustin De Arequipa</t>
  </si>
  <si>
    <t>Universidad Nacional De San Antonio Abad Del Cusco</t>
  </si>
  <si>
    <t>Universidad Nacional De San Antonio Abad Del Cusco (Unsaac)</t>
  </si>
  <si>
    <t>Universidad Nacional De San Aug</t>
  </si>
  <si>
    <t>Universidad Nacional De San Cristobal De Huamanga</t>
  </si>
  <si>
    <t>Universidad Nacional De San Martin</t>
  </si>
  <si>
    <t>Universidad Nacional De Trujillo</t>
  </si>
  <si>
    <t>Universidad Nacional De Trujillo - Unt</t>
  </si>
  <si>
    <t>Universidad Nacional De Trujilo</t>
  </si>
  <si>
    <t>Universidad Nacional De Tumbes</t>
  </si>
  <si>
    <t>Universidad Nacional De Ucayali</t>
  </si>
  <si>
    <t>Universidad Nacional Del Altiplano</t>
  </si>
  <si>
    <t>Universidad Nacional Del Altiplano - Puno</t>
  </si>
  <si>
    <t>Universidad Nacional Del Callao</t>
  </si>
  <si>
    <t>Universidad Nacional Del Centro Del Peru</t>
  </si>
  <si>
    <t>Universidad Nacional Del Santa</t>
  </si>
  <si>
    <t>Universidad Nacional Exp Politecnica De La Fuerza Armada Nacional</t>
  </si>
  <si>
    <t>Universidad Nacional Exp Romulo Gallegos</t>
  </si>
  <si>
    <t>Universidad Nacional Experimental 'Rafael Maria Baralt'</t>
  </si>
  <si>
    <t>Universidad Nacional Experimental De Los Llanos Centrales 'Romulo Gallegos'</t>
  </si>
  <si>
    <t>Universidad Nacional Experimental De Los Llanos Occidentales Ezequiel Zamora</t>
  </si>
  <si>
    <t>Universidad Nacional Experimental Del Yaracuy</t>
  </si>
  <si>
    <t>Universidad Nacional Experimental Politecnica 'Antonio Jose De Sucre'</t>
  </si>
  <si>
    <t>Universidad Nacional Experimental Politecnica Antonio Jose De Sucre</t>
  </si>
  <si>
    <t>Universidad Nacional Experimental Politecnica De La Fuerza Armada</t>
  </si>
  <si>
    <t>Universidad Nacional Experimental Politecnica De La Fuerza Armada Nacional</t>
  </si>
  <si>
    <t>Universidad Nacional Experimental Rafael Maria Baralt</t>
  </si>
  <si>
    <t>Universidad Nacional Experimental Rafael Maria Baralt (Convenio Iutirla)</t>
  </si>
  <si>
    <t>Universidad Nacional Experimental Romulo Gallegos</t>
  </si>
  <si>
    <t>Universidad Nacional Experimental Simon Bolivar</t>
  </si>
  <si>
    <t>Universidad Nacional Experimental Simon Rodriguez</t>
  </si>
  <si>
    <t>Universidad Nacional Expl Simon Rodriguez</t>
  </si>
  <si>
    <t>Universidad Nacional Federico Villareal</t>
  </si>
  <si>
    <t>Universidad Nacional Federico Villarreal</t>
  </si>
  <si>
    <t>Universidad Nacional Hermilio Valdizan</t>
  </si>
  <si>
    <t>Universidad Nacional Hermilio Valdizan Huanuco</t>
  </si>
  <si>
    <t>Universidad Nacional Ingenieria</t>
  </si>
  <si>
    <t>Universidad Nacional Jorge Basadre Grohmann</t>
  </si>
  <si>
    <t>Universidad Nacional Jose F Sanchez Carrion</t>
  </si>
  <si>
    <t>Universidad Nacional Jose Faustino</t>
  </si>
  <si>
    <t>Universidad Nacional Jose Faustino Sanchez Carrion</t>
  </si>
  <si>
    <t>Universidad Nacional Jose Maria Arguedas</t>
  </si>
  <si>
    <t>Universidad Nacional Mayor De San Marcos</t>
  </si>
  <si>
    <t>Universidad Nacional Mayor De San Marcos (Unmsm)</t>
  </si>
  <si>
    <t>Universidad Nacional Mayor De San Marcos - Unmsm</t>
  </si>
  <si>
    <t>Universidad Nacional Micaela Bastidas De Apurimac</t>
  </si>
  <si>
    <t>Universidad Nacional Pedro Ruiz Gallo</t>
  </si>
  <si>
    <t>Universidad Nacional Pedro Ruiz Gallo - Lambayeque</t>
  </si>
  <si>
    <t>Universidad Nacional San Agustin De Arequipa</t>
  </si>
  <si>
    <t>Universidad Nacional San Antonio Abad De Cusco</t>
  </si>
  <si>
    <t>Universidad Nacional San Luis Gonzaga - Ica</t>
  </si>
  <si>
    <t>Universidad Nacional San Luis Gonzaga De Ica</t>
  </si>
  <si>
    <t>Universidad Nacional Santiago Antunez De Mayolo</t>
  </si>
  <si>
    <t>Universidad Nacional Tecnologia Lima Sur</t>
  </si>
  <si>
    <t>Universidad Nacional Tecnologica De Lima Sur</t>
  </si>
  <si>
    <t>Universidad Nacional Tecnologica De Lima Sur Untels</t>
  </si>
  <si>
    <t>Universidad Nacional Tecnologica Del Cono Sur De Lima (Untecs)</t>
  </si>
  <si>
    <t>Universidad Nacional Tecnologica Del Sur</t>
  </si>
  <si>
    <t>Universidad Norbert Wiener</t>
  </si>
  <si>
    <t>Universidad Nororiental Gran Mariscal De Ayacucho</t>
  </si>
  <si>
    <t>Universidad Nororiental Privada Gran Mariscal De Ayacucho (Ugma)</t>
  </si>
  <si>
    <t>Universidad Nueva Esparta</t>
  </si>
  <si>
    <t>Universidad Ort Uruguay</t>
  </si>
  <si>
    <t>Universidad Particular Ricardo</t>
  </si>
  <si>
    <t>Universidad Particular Ricardo Palma</t>
  </si>
  <si>
    <t>Universidad Particular San Martin De Porres</t>
  </si>
  <si>
    <t>Universidad Pedro Ruiz Gallo - Lambayeque</t>
  </si>
  <si>
    <t>Universidad Peruana Cayetano Heredia</t>
  </si>
  <si>
    <t>Universidad Peruana De Ciencias Aplicadas</t>
  </si>
  <si>
    <t>Universidad Peruana De Ciencias Aplicadas (Upc)</t>
  </si>
  <si>
    <t>Universidad Peruana De Ciencias Aplicadas - Upc</t>
  </si>
  <si>
    <t>Universidad Peruana De Ciencias Aplicadas Upc</t>
  </si>
  <si>
    <t>Universidad Peruana De Ciencias E Informatica</t>
  </si>
  <si>
    <t>Universidad Peruana De Ciencias Informatica</t>
  </si>
  <si>
    <t>Universidad Peruana De Ciencias Informaticas</t>
  </si>
  <si>
    <t>Universidad Peruana De Investigacion Y Negocios</t>
  </si>
  <si>
    <t>Universidad Peruana De Las Americas</t>
  </si>
  <si>
    <t>Universidad Peruana Del Norte</t>
  </si>
  <si>
    <t>Universidad Peruana Del Oriente</t>
  </si>
  <si>
    <t>Universidad Peruana Los Andes</t>
  </si>
  <si>
    <t>Universidad Peruana Los Andes - Upla</t>
  </si>
  <si>
    <t>Universidad Peruana Simon Bolibar</t>
  </si>
  <si>
    <t>Universidad Peruana Simon Bolivar</t>
  </si>
  <si>
    <t>Universidad Peruana Union</t>
  </si>
  <si>
    <t>Universidad Peruana Union - Upeu</t>
  </si>
  <si>
    <t>Universidad Politecnica De Cataluna</t>
  </si>
  <si>
    <t>Universidad Politecnica De Catalunya - Espana</t>
  </si>
  <si>
    <t>Universidad Politecnica De Madrid</t>
  </si>
  <si>
    <t>Universidad Politecnica De Valencia</t>
  </si>
  <si>
    <t>Universidad Politecnica Territorial De Aragua: Federico Brito Figueroa</t>
  </si>
  <si>
    <t>Universidad Politecnica Territorial Del Estado Aragua</t>
  </si>
  <si>
    <t>Universidad Pontificia Bolivariana</t>
  </si>
  <si>
    <t>Universidad Privada Ada A. Byron</t>
  </si>
  <si>
    <t>Universidad Privada Antenor Orrego</t>
  </si>
  <si>
    <t>Universidad Privada Antenor Orrego - Trujillo</t>
  </si>
  <si>
    <t>Universidad Privada Antenor Orrego - Upao</t>
  </si>
  <si>
    <t>Universidad Privada Autonoma Del Peru</t>
  </si>
  <si>
    <t>Universidad Privada Cesar Vallejo</t>
  </si>
  <si>
    <t>Universidad Privada Cesar Vallejo - Trujillo</t>
  </si>
  <si>
    <t>Universidad Privada De Cienascias Aplicadas</t>
  </si>
  <si>
    <t>Universidad Privada De Ciencias Aplicadas</t>
  </si>
  <si>
    <t>Universidad Privada De Margarita</t>
  </si>
  <si>
    <t>Universidad Privada De Piura</t>
  </si>
  <si>
    <t>Universidad Privada De Pucallpa</t>
  </si>
  <si>
    <t>Universidad Privada De Tacna</t>
  </si>
  <si>
    <t>Universidad Privada Del Norte</t>
  </si>
  <si>
    <t>Universidad Privada Del Norte - Upn</t>
  </si>
  <si>
    <t>Universidad Privada Dr. Rafael Belloso Chacin</t>
  </si>
  <si>
    <t>Universidad Privada Franz Tamayo</t>
  </si>
  <si>
    <t>Universidad Privada Jose Antonio Paez</t>
  </si>
  <si>
    <t>Universidad Privada Los Angeles - Chimbote</t>
  </si>
  <si>
    <t>Universidad Privada Nolbert Wiener</t>
  </si>
  <si>
    <t>Universidad Privada Norbert Wiener</t>
  </si>
  <si>
    <t>Universidad Privada Peruano Alemana</t>
  </si>
  <si>
    <t>Universidad Privada San Ignacio De Loyola</t>
  </si>
  <si>
    <t>Universidad Privada San Juan Bautista</t>
  </si>
  <si>
    <t>Universidad Privada San Juan Bautista - Upsjb</t>
  </si>
  <si>
    <t>Universidad Privada San Pedro</t>
  </si>
  <si>
    <t>Universidad Privada Sergio Bernales</t>
  </si>
  <si>
    <t>Universidad Privada Telesup</t>
  </si>
  <si>
    <t>Universidad Privvada Del Norte</t>
  </si>
  <si>
    <t>Universidad Prosegur</t>
  </si>
  <si>
    <t>Universidad Rafael Belloso Chacin</t>
  </si>
  <si>
    <t>Universidad Ramon Llul La Salle - Espana, Barcelona</t>
  </si>
  <si>
    <t>Universidad Ramon Llull - La Salle, Barcelona</t>
  </si>
  <si>
    <t>Universidad Rey Juan Carlos</t>
  </si>
  <si>
    <t>Universidad Rey Juan Carlos - Iebs</t>
  </si>
  <si>
    <t>Universidad Ricardo Palma</t>
  </si>
  <si>
    <t>Universidad Ricardo Palma - Urp</t>
  </si>
  <si>
    <t>Universidad San Ignacio De Loyola</t>
  </si>
  <si>
    <t>Universidad San Ignacio De Loyola - Usil</t>
  </si>
  <si>
    <t>Universidad San Ignacio Del Loyola</t>
  </si>
  <si>
    <t>Universidad San Juan Bautista</t>
  </si>
  <si>
    <t>Universidad San Marcos</t>
  </si>
  <si>
    <t>Universidad San Martin De Porres</t>
  </si>
  <si>
    <t>Universidad San Pedro</t>
  </si>
  <si>
    <t>Universidad Santa Maria</t>
  </si>
  <si>
    <t>Universidad Santo Domingo De Guzman</t>
  </si>
  <si>
    <t>Universidad Senor De Sipan</t>
  </si>
  <si>
    <t>Universidad Simon Bolivar</t>
  </si>
  <si>
    <t>Universidad Tecnologica De Los Andes</t>
  </si>
  <si>
    <t>Universidad Tecnologica De Puerto Cabello</t>
  </si>
  <si>
    <t>Universidad Tecnologica Del Peru</t>
  </si>
  <si>
    <t>Universidad Tecnologica Del Peru Utp</t>
  </si>
  <si>
    <t>Universidad Tecnologica Latinoamericana</t>
  </si>
  <si>
    <t>Universidad Tecnologica Nacional</t>
  </si>
  <si>
    <t>Universidad Tecnologica Nacional Facultad Regional Cordoba</t>
  </si>
  <si>
    <t>Universidad Tecnologico Del Centro</t>
  </si>
  <si>
    <t>Universidad Tegnologica Del Peru</t>
  </si>
  <si>
    <t>Universidad Telesup</t>
  </si>
  <si>
    <t>Universidad Valle Del Momboy</t>
  </si>
  <si>
    <t>Universidad Wiener</t>
  </si>
  <si>
    <t>Universidade Catolica De Brasilia</t>
  </si>
  <si>
    <t>Universidade Federal Da Bahia - Ufba</t>
  </si>
  <si>
    <t>Universidade Federal Do Rio Grande Do Sul</t>
  </si>
  <si>
    <t>Universidade Federal Do Rio Grande Do Sul - Ufrgs</t>
  </si>
  <si>
    <t>Universisdad Nacional Toribio Rodriguez De Mendoza</t>
  </si>
  <si>
    <t>Universita Degli Studi Di Cassino</t>
  </si>
  <si>
    <t>Universita Lumsa</t>
  </si>
  <si>
    <t>Universitaria De Cataluna</t>
  </si>
  <si>
    <t>Universitat Abat Oliba Ceu</t>
  </si>
  <si>
    <t>Universitat Augsburg</t>
  </si>
  <si>
    <t>Universitat Autonoma De Barcelona</t>
  </si>
  <si>
    <t>Universitat De Barcelona</t>
  </si>
  <si>
    <t>Universitat De Valencia</t>
  </si>
  <si>
    <t>Universitat Obierta De Cataluniya</t>
  </si>
  <si>
    <t>Universitat Politecnica De Catalunya</t>
  </si>
  <si>
    <t>Universitat Politecnica De Valencia</t>
  </si>
  <si>
    <t>Universitat Ramon Llull</t>
  </si>
  <si>
    <t>Universite Catholique De Lyon</t>
  </si>
  <si>
    <t>Universite Du Quebec A Montreal</t>
  </si>
  <si>
    <t>University</t>
  </si>
  <si>
    <t>University Of California Berkeley</t>
  </si>
  <si>
    <t>University Of California San Diego</t>
  </si>
  <si>
    <t>University Of Cambridge</t>
  </si>
  <si>
    <t>University Of Chicago</t>
  </si>
  <si>
    <t>University Of Minnesota</t>
  </si>
  <si>
    <t>University Of Pennsylvania</t>
  </si>
  <si>
    <t>University Of Queensland</t>
  </si>
  <si>
    <t>University Of Reading</t>
  </si>
  <si>
    <t>University Of Texas Austin</t>
  </si>
  <si>
    <t>University Of Victoria</t>
  </si>
  <si>
    <t>University Of Virginia</t>
  </si>
  <si>
    <t>University Of Virginia Darden School Of Business</t>
  </si>
  <si>
    <t>Univesidad Jose Faustino Sanchez Carrion</t>
  </si>
  <si>
    <t>Univesidad Privada Cesar Vallejo</t>
  </si>
  <si>
    <t>Univesidad San Ignacio De Loyola</t>
  </si>
  <si>
    <t>Unjfsc</t>
  </si>
  <si>
    <t>Unmsm</t>
  </si>
  <si>
    <t>Unp</t>
  </si>
  <si>
    <t>Untecs</t>
  </si>
  <si>
    <t>Untels</t>
  </si>
  <si>
    <t>Upal</t>
  </si>
  <si>
    <t>Upao</t>
  </si>
  <si>
    <t>Upc</t>
  </si>
  <si>
    <t>Upc - Epe</t>
  </si>
  <si>
    <t>Upc - Universidad Peruana De Ciencias Aplicadas</t>
  </si>
  <si>
    <t>Upc School (Universitat Politecnica De Catalunya)</t>
  </si>
  <si>
    <t>Upci</t>
  </si>
  <si>
    <t>Upn</t>
  </si>
  <si>
    <t>Upt Aragua</t>
  </si>
  <si>
    <t>Upta "Federico Brito Figueroa" (Upta)</t>
  </si>
  <si>
    <t>Upta Federico Brito Figueroa</t>
  </si>
  <si>
    <t>Urjc</t>
  </si>
  <si>
    <t>Urp</t>
  </si>
  <si>
    <t>Usat</t>
  </si>
  <si>
    <t>Usil</t>
  </si>
  <si>
    <t>Usil - Cpel</t>
  </si>
  <si>
    <t>Usil - Modalidad Cpel</t>
  </si>
  <si>
    <t>Usil - Universidad San Ignacio De Loyola</t>
  </si>
  <si>
    <t>Usmp- Facultad De Ciencias De La Comunicacion,...</t>
  </si>
  <si>
    <t>Uss - Universidad Senor De Sipan</t>
  </si>
  <si>
    <t>Utah State University</t>
  </si>
  <si>
    <t>Utec</t>
  </si>
  <si>
    <t>Utec - Universidad De Ingenieria Y Tecnologia</t>
  </si>
  <si>
    <t>Utel</t>
  </si>
  <si>
    <t>Utel Universidad</t>
  </si>
  <si>
    <t>Utel University</t>
  </si>
  <si>
    <t>Utp</t>
  </si>
  <si>
    <t>Utp Universidad Tecnologica Del Peru</t>
  </si>
  <si>
    <t>Valfrat It</t>
  </si>
  <si>
    <t>Valle Grande</t>
  </si>
  <si>
    <t>Vanzys</t>
  </si>
  <si>
    <t>Villa El Salvador</t>
  </si>
  <si>
    <t>Virtual</t>
  </si>
  <si>
    <t>Viu - Universidad Internacional De Valencia</t>
  </si>
  <si>
    <t>Vmware Learning</t>
  </si>
  <si>
    <t>Von Braun</t>
  </si>
  <si>
    <t>We Consulting</t>
  </si>
  <si>
    <t>We Educacion Ejecutiva</t>
  </si>
  <si>
    <t>We Educacionejecutiva</t>
  </si>
  <si>
    <t>We Ejecutiva</t>
  </si>
  <si>
    <t>Web &amp;Amp; Business Empire S.A.C.</t>
  </si>
  <si>
    <t>Wernher Von Braun</t>
  </si>
  <si>
    <t>Wiener</t>
  </si>
  <si>
    <t>Xerox Enterprise Learning</t>
  </si>
  <si>
    <t>Xerox Learning</t>
  </si>
  <si>
    <t>Zeegel Ipae</t>
  </si>
  <si>
    <t>Zegel Ipae</t>
  </si>
  <si>
    <t>studyCenter</t>
  </si>
  <si>
    <t>Suiza</t>
  </si>
  <si>
    <t>USA</t>
  </si>
  <si>
    <t>Irlanda</t>
  </si>
  <si>
    <t>UK</t>
  </si>
  <si>
    <t>Belgica</t>
  </si>
  <si>
    <t>China</t>
  </si>
  <si>
    <t>Nueva Guinea</t>
  </si>
  <si>
    <t>Mexico</t>
  </si>
  <si>
    <t>Canada</t>
  </si>
  <si>
    <t>India</t>
  </si>
  <si>
    <t>"Ingeniera Electronica En La Universidad Tecnologica Del Peru</t>
  </si>
  <si>
    <t>"Instituto Sise"</t>
  </si>
  <si>
    <t>Peru - Lima</t>
  </si>
  <si>
    <t>Peru - No Lima</t>
  </si>
  <si>
    <t>Universidad</t>
  </si>
  <si>
    <t>Instituto</t>
  </si>
  <si>
    <t>Escuela</t>
  </si>
  <si>
    <t>Colegio</t>
  </si>
  <si>
    <t>studyCenterCountry</t>
  </si>
  <si>
    <t>studyCenterType</t>
  </si>
  <si>
    <t>studyCenterSector</t>
  </si>
  <si>
    <t>count</t>
  </si>
  <si>
    <t>2011</t>
  </si>
  <si>
    <t>2015</t>
  </si>
  <si>
    <t>No ingenieria no relacionada directamente a informatica</t>
  </si>
  <si>
    <t>No ingenieria relacionada directamente a informatica</t>
  </si>
  <si>
    <t>Ingenieria no relacionada directamente a informatica</t>
  </si>
  <si>
    <t>Ingenieria relacionada directamente a informatica</t>
  </si>
  <si>
    <t>Privado</t>
  </si>
  <si>
    <t>Publico</t>
  </si>
  <si>
    <t>!Oh My Kids!</t>
  </si>
  <si>
    <t>(Huawei)</t>
  </si>
  <si>
    <t>* Grupo Onda Digital S.A.C</t>
  </si>
  <si>
    <t>1. Crac Raiz S.A.A.</t>
  </si>
  <si>
    <t>1. Panacea Consultores S.A.</t>
  </si>
  <si>
    <t>10103462946</t>
  </si>
  <si>
    <t>10X Ventures</t>
  </si>
  <si>
    <t>14 Grados Sur</t>
  </si>
  <si>
    <t>2.1. Ministerio Del Trabajo</t>
  </si>
  <si>
    <t>386 Systems / Hp Financial Services Peru</t>
  </si>
  <si>
    <t>4.0 Tecnologia En Innovacion</t>
  </si>
  <si>
    <t>4Bitech</t>
  </si>
  <si>
    <t>4X Coffee Sac</t>
  </si>
  <si>
    <t>A &amp;Amp; T Pumps Technology Peru S.A.C</t>
  </si>
  <si>
    <t>A Bite Of Cusco</t>
  </si>
  <si>
    <t>A Y G Chavin De Huantar</t>
  </si>
  <si>
    <t>Ab Technology Sac</t>
  </si>
  <si>
    <t>Abbot Laboratorios S.A.</t>
  </si>
  <si>
    <t>Abc Consultores</t>
  </si>
  <si>
    <t>Abc Movil Peru</t>
  </si>
  <si>
    <t>Abexacloud</t>
  </si>
  <si>
    <t>Abril Grupo Inmobiliario</t>
  </si>
  <si>
    <t>Abscisa Analytics</t>
  </si>
  <si>
    <t>Ac Proyetos</t>
  </si>
  <si>
    <t>Accede Justicia</t>
  </si>
  <si>
    <t>Accenture</t>
  </si>
  <si>
    <t>Accenture Peru</t>
  </si>
  <si>
    <t>Acces Chic</t>
  </si>
  <si>
    <t>Acceso Crediticio S.A</t>
  </si>
  <si>
    <t>Acceso Crediticio Sa</t>
  </si>
  <si>
    <t>Accuaproduct Sac</t>
  </si>
  <si>
    <t>Acepta Peru</t>
  </si>
  <si>
    <t>Aceros Faem &amp;Amp; Ingenieros Sac</t>
  </si>
  <si>
    <t>Acis Process</t>
  </si>
  <si>
    <t>Acomemo</t>
  </si>
  <si>
    <t>Activiza</t>
  </si>
  <si>
    <t>Activos Mineros</t>
  </si>
  <si>
    <t>Acurio Restaurantes</t>
  </si>
  <si>
    <t>Ad Y L Consuling</t>
  </si>
  <si>
    <t>Adaia Corporation Sac</t>
  </si>
  <si>
    <t>Adecco</t>
  </si>
  <si>
    <t>Adecco Consulting</t>
  </si>
  <si>
    <t>Adecco Consulting S.A.</t>
  </si>
  <si>
    <t>Adecco Peru</t>
  </si>
  <si>
    <t>Adecco Peru Sac-Proyecto Metro 2 Lima</t>
  </si>
  <si>
    <t>Adesy.Net</t>
  </si>
  <si>
    <t>Adexus</t>
  </si>
  <si>
    <t>Adexus Peru S.A.</t>
  </si>
  <si>
    <t>Adexus Peru Sa</t>
  </si>
  <si>
    <t>Adhoc Digital</t>
  </si>
  <si>
    <t>Admivent Assist Peru</t>
  </si>
  <si>
    <t>Admosfera, Agencia De Marketing Sensorial S.A.C</t>
  </si>
  <si>
    <t>Adn Telecom Sac</t>
  </si>
  <si>
    <t>Adobe Stock</t>
  </si>
  <si>
    <t>Aegis</t>
  </si>
  <si>
    <t>Aero Transporte S.A.</t>
  </si>
  <si>
    <t>Aerolineas Star Peru</t>
  </si>
  <si>
    <t>Aeropuertos Del Peru S.A</t>
  </si>
  <si>
    <t>Afe Service Sac</t>
  </si>
  <si>
    <t>Ag. Construccion E Ingenierias</t>
  </si>
  <si>
    <t>Agencia Digital Sinapsis</t>
  </si>
  <si>
    <t>Agencia Lima Digital</t>
  </si>
  <si>
    <t>Agia Tech</t>
  </si>
  <si>
    <t>Agm Ingenieros S.R.L.</t>
  </si>
  <si>
    <t>Agn Ingenieros</t>
  </si>
  <si>
    <t>Agp Group</t>
  </si>
  <si>
    <t>Agricola Las Llamozas Grupo Fe</t>
  </si>
  <si>
    <t>Agro Ism Sac (Grupo Ananos)</t>
  </si>
  <si>
    <t>Agroindustrial Paramonga S.A.A.</t>
  </si>
  <si>
    <t>Agroindutrias Aib</t>
  </si>
  <si>
    <t>Agronegocios Arq</t>
  </si>
  <si>
    <t>Agrovet Market</t>
  </si>
  <si>
    <t>Agrovision</t>
  </si>
  <si>
    <t>Agua Niagara</t>
  </si>
  <si>
    <t>Ai Generation Xu</t>
  </si>
  <si>
    <t>Ai Inversiones Palo Alto Ii S.A.C.</t>
  </si>
  <si>
    <t>Ai Inversiones Palo Alto Ii S.A.C. (Canvia)</t>
  </si>
  <si>
    <t>Ai Inversiones Palo Alto Ii Sac (Canvia)</t>
  </si>
  <si>
    <t>Ai Inversiones Palo Santo</t>
  </si>
  <si>
    <t>Aiesec</t>
  </si>
  <si>
    <t>Aiesec Peru</t>
  </si>
  <si>
    <t>Aimtalent</t>
  </si>
  <si>
    <t>Airongroup S.A.C (Telefonica Del Peru)</t>
  </si>
  <si>
    <t>Aje</t>
  </si>
  <si>
    <t>Ajemaya Sa - Ajegroup</t>
  </si>
  <si>
    <t>Ajeper</t>
  </si>
  <si>
    <t>Ajeper S.A</t>
  </si>
  <si>
    <t>Ak Drilling International S.A</t>
  </si>
  <si>
    <t>Al Inversiones Palo Alto Ll</t>
  </si>
  <si>
    <t>Albatross</t>
  </si>
  <si>
    <t>Alestec</t>
  </si>
  <si>
    <t>Alfatec</t>
  </si>
  <si>
    <t>Alfin Banco</t>
  </si>
  <si>
    <t>Alicorp</t>
  </si>
  <si>
    <t>Alicorp S.A</t>
  </si>
  <si>
    <t>Alicorp S.A.</t>
  </si>
  <si>
    <t>Alicorp S.A.A</t>
  </si>
  <si>
    <t>Alicorp S.A.A.</t>
  </si>
  <si>
    <t>Alicorp Saa</t>
  </si>
  <si>
    <t>Alignet</t>
  </si>
  <si>
    <t>Alimencorp Sac</t>
  </si>
  <si>
    <t>Alimentos Los Panas S.A.C</t>
  </si>
  <si>
    <t>Alinhtech</t>
  </si>
  <si>
    <t>Alkofarma</t>
  </si>
  <si>
    <t>Alliance Abroad Group - Kalahari Resorts</t>
  </si>
  <si>
    <t>Allinbus</t>
  </si>
  <si>
    <t>Alltelecom</t>
  </si>
  <si>
    <t>Almacenes Santa Clara S.A.</t>
  </si>
  <si>
    <t>Almara Gelato Art</t>
  </si>
  <si>
    <t>Alteliza</t>
  </si>
  <si>
    <t>Alteliza Home</t>
  </si>
  <si>
    <t>Alternativa Tecnologica</t>
  </si>
  <si>
    <t>Altimea</t>
  </si>
  <si>
    <t>Altimea Communication</t>
  </si>
  <si>
    <t>Altreda</t>
  </si>
  <si>
    <t>Alvida S.A</t>
  </si>
  <si>
    <t>Alwa Ingenieria Sostenible</t>
  </si>
  <si>
    <t>Amas Digital</t>
  </si>
  <si>
    <t>Amauta Impresiones Comerciales</t>
  </si>
  <si>
    <t>Amauta Impresiones S.A.C</t>
  </si>
  <si>
    <t>Amcor Peru</t>
  </si>
  <si>
    <t>Amcor Rigid Packaging Del Peru S.A.</t>
  </si>
  <si>
    <t>America Brokers</t>
  </si>
  <si>
    <t>America Movil</t>
  </si>
  <si>
    <t>America Movil Peru</t>
  </si>
  <si>
    <t>America Movil Peru (Claro Peru)</t>
  </si>
  <si>
    <t>America Movil Peru S.A.C.</t>
  </si>
  <si>
    <t>America Movil Peru S.A.C. - Claro</t>
  </si>
  <si>
    <t>America Movil Peru Sac</t>
  </si>
  <si>
    <t>America Television</t>
  </si>
  <si>
    <t>Americatel</t>
  </si>
  <si>
    <t>Americatel Del Peru</t>
  </si>
  <si>
    <t>Americatel Peru S.A.</t>
  </si>
  <si>
    <t>Analitica Visual Consulting</t>
  </si>
  <si>
    <t>Anawa Travel Sac</t>
  </si>
  <si>
    <t>Anc Logistica Integral</t>
  </si>
  <si>
    <t>Anddes Asociados S.A.C</t>
  </si>
  <si>
    <t>Andimetal S.A.C</t>
  </si>
  <si>
    <t>Andina De Radiodifusion Atv</t>
  </si>
  <si>
    <t>A-Nexo Contact Center S.A.C</t>
  </si>
  <si>
    <t>Anglo American</t>
  </si>
  <si>
    <t>Anixter Jorvex S.A.C.</t>
  </si>
  <si>
    <t>Anka Networks</t>
  </si>
  <si>
    <t>Annexbox</t>
  </si>
  <si>
    <t>Anovo Peru S.A.C</t>
  </si>
  <si>
    <t>Anovo Peru Sac.</t>
  </si>
  <si>
    <t>Antonella Pizzas Y Pastas</t>
  </si>
  <si>
    <t>Apeseg</t>
  </si>
  <si>
    <t>Aplex Corp Sac</t>
  </si>
  <si>
    <t>Apolomultimedia S.A.C</t>
  </si>
  <si>
    <t>Applehouse</t>
  </si>
  <si>
    <t>Applus Norcontrol Peru Sac</t>
  </si>
  <si>
    <t>Appsitec Sac</t>
  </si>
  <si>
    <t>Apuesta Total</t>
  </si>
  <si>
    <t>Apukay</t>
  </si>
  <si>
    <t>Apumayo Sac</t>
  </si>
  <si>
    <t>Aqh Consulting</t>
  </si>
  <si>
    <t>Aqualandia Peru</t>
  </si>
  <si>
    <t>Aquamed</t>
  </si>
  <si>
    <t>Aquarius Consulting Sac</t>
  </si>
  <si>
    <t>Aramburu Matriz S.A.C.</t>
  </si>
  <si>
    <t>Arca Continental Lindley</t>
  </si>
  <si>
    <t>Arcadis Peru</t>
  </si>
  <si>
    <t>Arcos Dorados S.A.</t>
  </si>
  <si>
    <t>Arcotek</t>
  </si>
  <si>
    <t>Ardiles Import</t>
  </si>
  <si>
    <t>Arellano</t>
  </si>
  <si>
    <t>Aresm2M</t>
  </si>
  <si>
    <t>Argops Consulting Sac</t>
  </si>
  <si>
    <t>Ariadna</t>
  </si>
  <si>
    <t>Ariana Operaciones Mineras Sac</t>
  </si>
  <si>
    <t>Arqsoft Consultores</t>
  </si>
  <si>
    <t>Arqsoft Consultores Sac</t>
  </si>
  <si>
    <t>Arqsoft Sac</t>
  </si>
  <si>
    <t>Artanis</t>
  </si>
  <si>
    <t>Artek Proyectos</t>
  </si>
  <si>
    <t>Artesco S.A / Staedtler</t>
  </si>
  <si>
    <t>Artesco S.A.</t>
  </si>
  <si>
    <t>Articulos Deportivos Jesus Rechi Sac</t>
  </si>
  <si>
    <t>Ascensores Gsf</t>
  </si>
  <si>
    <t>Ascensores Gsf S.A.C - Kone</t>
  </si>
  <si>
    <t>Ascensores Schindler Del Peru S.A.</t>
  </si>
  <si>
    <t>Aselera.S.A.C</t>
  </si>
  <si>
    <t>Asesor Inmobiliario Independiente</t>
  </si>
  <si>
    <t>Asesores -E</t>
  </si>
  <si>
    <t>Asesoresb24</t>
  </si>
  <si>
    <t>Asesores-E</t>
  </si>
  <si>
    <t>Asociacion Civil Con Proposito - Mab</t>
  </si>
  <si>
    <t>Asociacion De Empleados Del Bcp</t>
  </si>
  <si>
    <t>Asociacion De Oficiales Pip</t>
  </si>
  <si>
    <t>Asociacion Por Los Derechos Del Nino Con Cancer</t>
  </si>
  <si>
    <t>Asociacion Saco Oliveros</t>
  </si>
  <si>
    <t>Asosiacion Peruana De Empresas De Seguros</t>
  </si>
  <si>
    <t>Asper Coating Del Peru S.A.C.</t>
  </si>
  <si>
    <t>Assist Card Peru</t>
  </si>
  <si>
    <t>Assistcard Peru</t>
  </si>
  <si>
    <t>Assurant</t>
  </si>
  <si>
    <t>Astara Peru</t>
  </si>
  <si>
    <t>Asvnets</t>
  </si>
  <si>
    <t>Atento</t>
  </si>
  <si>
    <t>Atento Peru</t>
  </si>
  <si>
    <t>Atento Peru - Callcenter De La Clinica Delgado</t>
  </si>
  <si>
    <t>Ativa</t>
  </si>
  <si>
    <t>Atlantic City</t>
  </si>
  <si>
    <t>Atomikal</t>
  </si>
  <si>
    <t>Atos Peru</t>
  </si>
  <si>
    <t>Atria Energia</t>
  </si>
  <si>
    <t>Atttach Media</t>
  </si>
  <si>
    <t>Audire Inversiones Eirl - Interactivo</t>
  </si>
  <si>
    <t>Auna</t>
  </si>
  <si>
    <t>Auna - Grupo Salud Del Peru</t>
  </si>
  <si>
    <t>Auna ( Gsp Servicios Generales Sac )</t>
  </si>
  <si>
    <t>Aurus Ti</t>
  </si>
  <si>
    <t>Ausa</t>
  </si>
  <si>
    <t>Ausa Soluciones Logisticas</t>
  </si>
  <si>
    <t>Ausenco</t>
  </si>
  <si>
    <t>Autofacil Spa S.A.C</t>
  </si>
  <si>
    <t>Automotores Gildemeister Del Peru</t>
  </si>
  <si>
    <t>Automotriz Andina S.A.</t>
  </si>
  <si>
    <t>Automotriz San Blas S.A</t>
  </si>
  <si>
    <t>Autonomo</t>
  </si>
  <si>
    <t>Autoridad De Transporte Urbano Para Lima Y Callao</t>
  </si>
  <si>
    <t>Autoridad Nacional Del Agua</t>
  </si>
  <si>
    <t>Autoridad Para La Reconstruccion Con Cambios</t>
  </si>
  <si>
    <t>Autrisa-Incamotors-Novaautos</t>
  </si>
  <si>
    <t>Aval</t>
  </si>
  <si>
    <t>Avalon Soluciones</t>
  </si>
  <si>
    <t>Avalora America S.A.C</t>
  </si>
  <si>
    <t>Avance Legal</t>
  </si>
  <si>
    <t>Avance Legal S.A.C.</t>
  </si>
  <si>
    <t>Avances Tecnologicos</t>
  </si>
  <si>
    <t>Avantica</t>
  </si>
  <si>
    <t>Avantica Technologies</t>
  </si>
  <si>
    <t>Avatar Global</t>
  </si>
  <si>
    <t>Avatar Sac</t>
  </si>
  <si>
    <t>Avla S.A.</t>
  </si>
  <si>
    <t>Avss Flight Center</t>
  </si>
  <si>
    <t>Aws Amazon Web Service Dealer Morris &amp;Amp; Opazzo</t>
  </si>
  <si>
    <t>Axis Gl</t>
  </si>
  <si>
    <t>Axon Group Ltda Sucursal Peru</t>
  </si>
  <si>
    <t>Aya Edificaciones Sac</t>
  </si>
  <si>
    <t>Ayd Asociados</t>
  </si>
  <si>
    <t>Ayesa</t>
  </si>
  <si>
    <t>Ayesa Peru</t>
  </si>
  <si>
    <t>Ayesa S.A.C.</t>
  </si>
  <si>
    <t>Ayni Educativo</t>
  </si>
  <si>
    <t>Aynitech</t>
  </si>
  <si>
    <t>Aynitech S.A.</t>
  </si>
  <si>
    <t>Ayor S.A.C - Proyecto Um El Brocal - Buenaventura</t>
  </si>
  <si>
    <t>Ayuda En Accion</t>
  </si>
  <si>
    <t>Azteca Comunicaciones Peru</t>
  </si>
  <si>
    <t>Azteca Comunicaciones Peru S.A.C</t>
  </si>
  <si>
    <t>B Y V Iesemin Sac</t>
  </si>
  <si>
    <t>B&amp;Amp;B Ingenieria Y Proyectos Sac</t>
  </si>
  <si>
    <t>B. Braun Medical Peru S.A.</t>
  </si>
  <si>
    <t>Bac Credomatic</t>
  </si>
  <si>
    <t>Background Consultores</t>
  </si>
  <si>
    <t>Background Consultores S.A.C</t>
  </si>
  <si>
    <t>Background It</t>
  </si>
  <si>
    <t>Background Sac (Cliente Bcp)</t>
  </si>
  <si>
    <t>Backus</t>
  </si>
  <si>
    <t>Backus Sac</t>
  </si>
  <si>
    <t>Bafing</t>
  </si>
  <si>
    <t>Bafing Sac</t>
  </si>
  <si>
    <t>Bags Store Sac</t>
  </si>
  <si>
    <t>Baires Sac</t>
  </si>
  <si>
    <t>Bairesa Sac</t>
  </si>
  <si>
    <t>Bakar Peru S.A.C</t>
  </si>
  <si>
    <t>Bakels Peru</t>
  </si>
  <si>
    <t>Banbif</t>
  </si>
  <si>
    <t>Banco Azteca</t>
  </si>
  <si>
    <t>Banco Azteca Del Peru S.A</t>
  </si>
  <si>
    <t>Banco Bbva Peru</t>
  </si>
  <si>
    <t>Banco Cencosud</t>
  </si>
  <si>
    <t>Banco Central De Peru - Bcp</t>
  </si>
  <si>
    <t>Banco Central De Reserva</t>
  </si>
  <si>
    <t>Banco Comercia</t>
  </si>
  <si>
    <t>Banco Credito Del Peru</t>
  </si>
  <si>
    <t>Banco De Comercio</t>
  </si>
  <si>
    <t>Banco De Credito</t>
  </si>
  <si>
    <t>Banco De Credito Del Peru</t>
  </si>
  <si>
    <t>Banco De Credito Del Peru - Bcp</t>
  </si>
  <si>
    <t>Banco De La Nacion</t>
  </si>
  <si>
    <t>Banco Del Credito Del Peru</t>
  </si>
  <si>
    <t>Banco Falabella</t>
  </si>
  <si>
    <t>Banco Falabella Peru</t>
  </si>
  <si>
    <t>Banco Falabella Peru S.A.</t>
  </si>
  <si>
    <t>Banco Ficohsa</t>
  </si>
  <si>
    <t>Banco Gnb</t>
  </si>
  <si>
    <t>Banco Interamericano De Desarrollo (Bid) - Sunat</t>
  </si>
  <si>
    <t>Banco Interamericano De Finanza Banbif</t>
  </si>
  <si>
    <t>Banco Interamericano De Finanzas</t>
  </si>
  <si>
    <t>Banco Interamericano De Finanzas (Banbif)</t>
  </si>
  <si>
    <t>Banco Interbank</t>
  </si>
  <si>
    <t>Banco Internacional Del Peru</t>
  </si>
  <si>
    <t>Banco Pichincha</t>
  </si>
  <si>
    <t>Banco Pichincha - Ecuador</t>
  </si>
  <si>
    <t>Banco Pichincha (Via Evol)</t>
  </si>
  <si>
    <t>Banco Pichincha Del Peru</t>
  </si>
  <si>
    <t>Banco Ripley</t>
  </si>
  <si>
    <t>Banco Ripley Del Peru</t>
  </si>
  <si>
    <t>Banco Ripley Mdp</t>
  </si>
  <si>
    <t>Banco Ripley S.A</t>
  </si>
  <si>
    <t>Banco Ripley Sac</t>
  </si>
  <si>
    <t>Banco Santander Peru</t>
  </si>
  <si>
    <t>Bandtel Internacional</t>
  </si>
  <si>
    <t>Bank Of China</t>
  </si>
  <si>
    <t>Barbacci</t>
  </si>
  <si>
    <t>Barca Academy Peru</t>
  </si>
  <si>
    <t>Barrio Seguro</t>
  </si>
  <si>
    <t>Base4</t>
  </si>
  <si>
    <t>Bata Peru</t>
  </si>
  <si>
    <t>Baufest</t>
  </si>
  <si>
    <t>Baufest (Transolution)</t>
  </si>
  <si>
    <t>Bautich Servicios Generales Sac.</t>
  </si>
  <si>
    <t>Bavaria Internacional</t>
  </si>
  <si>
    <t>Bayental</t>
  </si>
  <si>
    <t>Bbva</t>
  </si>
  <si>
    <t>Bbva - Continental</t>
  </si>
  <si>
    <t>Bbva Banco Continental</t>
  </si>
  <si>
    <t>Bbva Consumer _ Certicom</t>
  </si>
  <si>
    <t>Bbva Continental</t>
  </si>
  <si>
    <t>Bcd Travel</t>
  </si>
  <si>
    <t>Bcp</t>
  </si>
  <si>
    <t>Bcp - Banco De Credito Del Peru</t>
  </si>
  <si>
    <t>Bcp - Everis</t>
  </si>
  <si>
    <t>Bcp Banco De Credito Del Peru</t>
  </si>
  <si>
    <t>Bcts Consulting</t>
  </si>
  <si>
    <t>Bdo Consulting</t>
  </si>
  <si>
    <t>Bdo Peru S.A.C</t>
  </si>
  <si>
    <t>Bederr</t>
  </si>
  <si>
    <t>Belcorp</t>
  </si>
  <si>
    <t>Belcorp - Hundred</t>
  </si>
  <si>
    <t>Belcorp - Inetum</t>
  </si>
  <si>
    <t>Belgravia</t>
  </si>
  <si>
    <t>Bermer Internacional S.A.C.</t>
  </si>
  <si>
    <t>Bertonati Technologies</t>
  </si>
  <si>
    <t>Bertoni</t>
  </si>
  <si>
    <t>Bevcos Contac Center</t>
  </si>
  <si>
    <t>Bigmond Group</t>
  </si>
  <si>
    <t>Bims Eirl</t>
  </si>
  <si>
    <t>Bindiy Sac</t>
  </si>
  <si>
    <t>Binsa</t>
  </si>
  <si>
    <t>Binsa Software Peru</t>
  </si>
  <si>
    <t>Bio Sac</t>
  </si>
  <si>
    <t>Bionet S.A.</t>
  </si>
  <si>
    <t>Bi-Peru</t>
  </si>
  <si>
    <t>Birmingham City Council</t>
  </si>
  <si>
    <t>Bisa Ingenieria De Proyectos</t>
  </si>
  <si>
    <t>Bisa Ingenieria Y Proyectos</t>
  </si>
  <si>
    <t>Bit Perfect Solutions Sac</t>
  </si>
  <si>
    <t>Bit2Bit Americas</t>
  </si>
  <si>
    <t>Bitacore S.A.C</t>
  </si>
  <si>
    <t>Bitel Peru</t>
  </si>
  <si>
    <t>Bits &amp;Amp; Systems Solutions</t>
  </si>
  <si>
    <t>Bizflow</t>
  </si>
  <si>
    <t>Blacksmith Research</t>
  </si>
  <si>
    <t>Blend S.A.</t>
  </si>
  <si>
    <t>Blessmed S.A.C. / Blessking Medilabs S.A.C</t>
  </si>
  <si>
    <t>Blinsegur</t>
  </si>
  <si>
    <t>Blue Tab S.A.C.</t>
  </si>
  <si>
    <t>Bluebox Upholstery Supply E.I.R.L.</t>
  </si>
  <si>
    <t>Bluefokus</t>
  </si>
  <si>
    <t>Blueit</t>
  </si>
  <si>
    <t>Bluesmile Tech (Asignado A Cliente Telefonica)</t>
  </si>
  <si>
    <t>Bluetab</t>
  </si>
  <si>
    <t>Bluetab Ibm Company</t>
  </si>
  <si>
    <t>Bluetab Peru</t>
  </si>
  <si>
    <t>Bluetab Solutions</t>
  </si>
  <si>
    <t>Bluetab Solutions Peru</t>
  </si>
  <si>
    <t>Bluetab, An Ibm Company</t>
  </si>
  <si>
    <t>Blum Saf</t>
  </si>
  <si>
    <t>Bmp Consulting Sac</t>
  </si>
  <si>
    <t>Bnp Paribas Cardif Peru</t>
  </si>
  <si>
    <t>Board S.A.C</t>
  </si>
  <si>
    <t>Bocatta</t>
  </si>
  <si>
    <t>Bodega Belizario</t>
  </si>
  <si>
    <t>Bolsa De Valores De Lima S.A.A.</t>
  </si>
  <si>
    <t>Bomi Group Peru</t>
  </si>
  <si>
    <t>Boost2R</t>
  </si>
  <si>
    <t>Bowe Consulting Business Eirl</t>
  </si>
  <si>
    <t>Bpo Peru S.A.C</t>
  </si>
  <si>
    <t>Bps Consultores</t>
  </si>
  <si>
    <t>Bpz Exploracion Y Produccion</t>
  </si>
  <si>
    <t>Brammertz Ingenieros</t>
  </si>
  <si>
    <t>Bransa Eirl</t>
  </si>
  <si>
    <t>Brezal</t>
  </si>
  <si>
    <t>Brightstar Logistica S.A.C.</t>
  </si>
  <si>
    <t>Britanico - Asociacion Cultural Peruano Britanica</t>
  </si>
  <si>
    <t>British American Tobacco Del Peru Sac</t>
  </si>
  <si>
    <t>Brtish American Tobacco</t>
  </si>
  <si>
    <t>Bsh Electrodomesticos S.A.C</t>
  </si>
  <si>
    <t>Bullmining Peru</t>
  </si>
  <si>
    <t>Bungalows Mancora</t>
  </si>
  <si>
    <t>Burger King</t>
  </si>
  <si>
    <t>Buro Principal Partners Sac</t>
  </si>
  <si>
    <t>Busa Vehiculos Especiales Sac</t>
  </si>
  <si>
    <t>Business Analytics Sac</t>
  </si>
  <si>
    <t>Business Easy Fast Eirl</t>
  </si>
  <si>
    <t>Business Insight Center</t>
  </si>
  <si>
    <t>Business Technology Group</t>
  </si>
  <si>
    <t>Bwit Peru Sac</t>
  </si>
  <si>
    <t>By Canas Verdes</t>
  </si>
  <si>
    <t>Bybcom S.A.C.</t>
  </si>
  <si>
    <t>C&amp;Amp;C Proenerg</t>
  </si>
  <si>
    <t>C&amp;Amp;J Constructores</t>
  </si>
  <si>
    <t>C.E.G.N.E. San Luis</t>
  </si>
  <si>
    <t>C2 Mining</t>
  </si>
  <si>
    <t>C2 Mining Solutions S.A.C.</t>
  </si>
  <si>
    <t>Ca Sistemas</t>
  </si>
  <si>
    <t>Ca Sistemas Empresariales</t>
  </si>
  <si>
    <t>Cabify</t>
  </si>
  <si>
    <t>Cabify Peru</t>
  </si>
  <si>
    <t>Cad Solutions S.A</t>
  </si>
  <si>
    <t>Caesa Sac</t>
  </si>
  <si>
    <t>Caja Arequipa</t>
  </si>
  <si>
    <t>Caja Cencosud Del Grupo Scotibank</t>
  </si>
  <si>
    <t>Caja Cencosud Scotiabank</t>
  </si>
  <si>
    <t>Caja Huancayo</t>
  </si>
  <si>
    <t>Caja Los Andes</t>
  </si>
  <si>
    <t>Caja Metropolitana</t>
  </si>
  <si>
    <t>Caja Metropolitana De Lima</t>
  </si>
  <si>
    <t>Caja Municipal De Ahorro Y Credito De Ica</t>
  </si>
  <si>
    <t>Caja Municipal De Ahorro Y Credito De Tacna</t>
  </si>
  <si>
    <t>Caja Municipal De Ahorro Y Credito De Tacna S.A.</t>
  </si>
  <si>
    <t>Caja Municipal De Creditos Y Ahorros De Maynas</t>
  </si>
  <si>
    <t>Caja Prymera</t>
  </si>
  <si>
    <t>Caja Sullana</t>
  </si>
  <si>
    <t>Caja Trujillo</t>
  </si>
  <si>
    <t>Calderos Piedra</t>
  </si>
  <si>
    <t>Calimod</t>
  </si>
  <si>
    <t>Callymakis Restobar</t>
  </si>
  <si>
    <t>Calypso Agencia</t>
  </si>
  <si>
    <t>Calzados Azaleia Peru S.A.</t>
  </si>
  <si>
    <t>Camara Minera Del Peru</t>
  </si>
  <si>
    <t>Cambiando Vidas Peru</t>
  </si>
  <si>
    <t>Cambista Online Sac</t>
  </si>
  <si>
    <t>Camino Real Mortgage Bankers</t>
  </si>
  <si>
    <t>Campo Fe S.A.C</t>
  </si>
  <si>
    <t>Camposol</t>
  </si>
  <si>
    <t>Camposol S.A.</t>
  </si>
  <si>
    <t>Cantec Sac</t>
  </si>
  <si>
    <t>Canvia (Ex Gmd S.A)</t>
  </si>
  <si>
    <t>Canvia (Proyecto Unique)</t>
  </si>
  <si>
    <t>Canvia S.A.C - Afiliada A Advent International</t>
  </si>
  <si>
    <t>Canvia S.A.C.</t>
  </si>
  <si>
    <t>Canvia Sa</t>
  </si>
  <si>
    <t>Canvia(Cliente Sunat)</t>
  </si>
  <si>
    <t>Capacitate365</t>
  </si>
  <si>
    <t>Card - Center For Applied Research And Development</t>
  </si>
  <si>
    <t>Cardinal Health</t>
  </si>
  <si>
    <t>Carfip</t>
  </si>
  <si>
    <t>Cargo Logistics Service</t>
  </si>
  <si>
    <t>Cargo World Sac</t>
  </si>
  <si>
    <t>Caritas Chosica</t>
  </si>
  <si>
    <t>Carolina</t>
  </si>
  <si>
    <t>Carsa</t>
  </si>
  <si>
    <t>Cartocor De Peru S.A</t>
  </si>
  <si>
    <t>Cartones Del Pacifico</t>
  </si>
  <si>
    <t>Cartones Del Pacifico S.A.C.</t>
  </si>
  <si>
    <t>Carvajal S.A.</t>
  </si>
  <si>
    <t>Casa Andina</t>
  </si>
  <si>
    <t>Casa Andina Hoteles</t>
  </si>
  <si>
    <t>Casaideas</t>
  </si>
  <si>
    <t>Casas Consulting Group Sac</t>
  </si>
  <si>
    <t>Casuarinas International College</t>
  </si>
  <si>
    <t>Cataliz Talent Lab</t>
  </si>
  <si>
    <t>Catalogo Jolie</t>
  </si>
  <si>
    <t>Cayman S.A.C</t>
  </si>
  <si>
    <t>Cbre Servicies - Mondelez</t>
  </si>
  <si>
    <t>Ccti Ceneam</t>
  </si>
  <si>
    <t>Cdrav</t>
  </si>
  <si>
    <t>Ceba Sofia</t>
  </si>
  <si>
    <t>Cebe "San Martin De Porres"</t>
  </si>
  <si>
    <t>Cedice Peru</t>
  </si>
  <si>
    <t>Ceelimp Group Sac</t>
  </si>
  <si>
    <t>Cefin Academy</t>
  </si>
  <si>
    <t>Celer</t>
  </si>
  <si>
    <t>Celer Sac</t>
  </si>
  <si>
    <t>Celer Tecnology</t>
  </si>
  <si>
    <t>Celerity Sociedad Anonima Cerrada</t>
  </si>
  <si>
    <t>Celid</t>
  </si>
  <si>
    <t>Celima S.A.</t>
  </si>
  <si>
    <t>Celsa S.A</t>
  </si>
  <si>
    <t>Celsat Peru</t>
  </si>
  <si>
    <t>Celucorp</t>
  </si>
  <si>
    <t>Cementos Pacasmayo</t>
  </si>
  <si>
    <t>Cencosud</t>
  </si>
  <si>
    <t>Cencosud Retail Peru</t>
  </si>
  <si>
    <t>Cencosud Retail Peru S.A. Tiendas Paris</t>
  </si>
  <si>
    <t>Cencosud Retail S.A.</t>
  </si>
  <si>
    <t>Cens</t>
  </si>
  <si>
    <t>Centria</t>
  </si>
  <si>
    <t>Centria - Csc Grupo Breca</t>
  </si>
  <si>
    <t>Centro Comunitario - Manchay</t>
  </si>
  <si>
    <t>Centro Cultural Musa</t>
  </si>
  <si>
    <t>Centro De Altos Estudios De Negocios Y Economia</t>
  </si>
  <si>
    <t>Centro De Altos Estudios Nacionales</t>
  </si>
  <si>
    <t>Centro De Gestion Del Talento Humano</t>
  </si>
  <si>
    <t>Centro De Innovacion Y Desarrollo Emprendedor Pucp</t>
  </si>
  <si>
    <t>Centro De Negocios Ryg</t>
  </si>
  <si>
    <t>Centro De Salud Mental Comunitario Veintiseis De Octubre</t>
  </si>
  <si>
    <t>Centro De Salud Mirones</t>
  </si>
  <si>
    <t>Centro De Salud Pueblo Nuevo</t>
  </si>
  <si>
    <t>Centro De Sistemas Y Negocios S.A. - Grupo Gloria</t>
  </si>
  <si>
    <t>Centro De Sistemas Y Negocios S.A. (Grupo Gloria)</t>
  </si>
  <si>
    <t>Centro De Sistemas Y Negocios Sa</t>
  </si>
  <si>
    <t>Centro Especializado De Formacion E-Learning</t>
  </si>
  <si>
    <t>Centro Nacional De Servicios</t>
  </si>
  <si>
    <t>Centro Nacional De Servicios - Cns</t>
  </si>
  <si>
    <t>Centrum Pupc</t>
  </si>
  <si>
    <t>Century 21</t>
  </si>
  <si>
    <t>Century21</t>
  </si>
  <si>
    <t>Ceo Cep Peruano Chino Diez De Octubre</t>
  </si>
  <si>
    <t>Ceol Technology Sac</t>
  </si>
  <si>
    <t>Cep Pedro Ruiz Gallo</t>
  </si>
  <si>
    <t>Cepesju</t>
  </si>
  <si>
    <t>Cepheid S.A.C</t>
  </si>
  <si>
    <t>Cer / Grupo Gea</t>
  </si>
  <si>
    <t>Ceragon Networks</t>
  </si>
  <si>
    <t>Ceramica Lima Sa</t>
  </si>
  <si>
    <t>Ceramicas San Lorenzo</t>
  </si>
  <si>
    <t>Cerper Sa</t>
  </si>
  <si>
    <t>Certero S.A.C.</t>
  </si>
  <si>
    <t>Certicom</t>
  </si>
  <si>
    <t>Certicom Lima</t>
  </si>
  <si>
    <t>Certicom Sac</t>
  </si>
  <si>
    <t>Certificaciones Del Peru S.A.</t>
  </si>
  <si>
    <t>Cesar Vallejo Sac</t>
  </si>
  <si>
    <t>Cesel Ingenieros S.A.</t>
  </si>
  <si>
    <t>Cesti Sa</t>
  </si>
  <si>
    <t>Ceyca Servicios Generales Y Construccion Sac</t>
  </si>
  <si>
    <t>Cfg-Copeinca</t>
  </si>
  <si>
    <t>Cfg-Copeinca S.A.C</t>
  </si>
  <si>
    <t>Cfin Transunion</t>
  </si>
  <si>
    <t>Chain Services Ti S.A.C - Csti</t>
  </si>
  <si>
    <t>Chain Services Ti S.A.C. - Csti</t>
  </si>
  <si>
    <t>Chasqui Ii</t>
  </si>
  <si>
    <t>China Internacional Water And Electric Corp Peru</t>
  </si>
  <si>
    <t>China Railway International Group</t>
  </si>
  <si>
    <t>China Yang Zu</t>
  </si>
  <si>
    <t>Chio Lecca Fashion</t>
  </si>
  <si>
    <t>Chocavento Sa</t>
  </si>
  <si>
    <t>Choucair Testing</t>
  </si>
  <si>
    <t>Chubb Peru S.A.</t>
  </si>
  <si>
    <t>Chubb Seguros Peru S.A.</t>
  </si>
  <si>
    <t>Ci&amp;Amp;Ts</t>
  </si>
  <si>
    <t>Cia De Seguridad Prosegur</t>
  </si>
  <si>
    <t>Cia Minas Buenaventura</t>
  </si>
  <si>
    <t>Cia Minera Antamina S.A.</t>
  </si>
  <si>
    <t>Cia Minera Kolpa S. A.</t>
  </si>
  <si>
    <t>Cia Minera Plata Dorada S.A.</t>
  </si>
  <si>
    <t>Cia Minera Raura</t>
  </si>
  <si>
    <t>Cia. Importadora Derteano &amp;Amp; Stucker S.A.C</t>
  </si>
  <si>
    <t>Ciber Servicios Informaticos</t>
  </si>
  <si>
    <t>Cibernos Peru Sac</t>
  </si>
  <si>
    <t>Ciberseguridad Sac</t>
  </si>
  <si>
    <t>Cibertec Peru S.A.C</t>
  </si>
  <si>
    <t>Cibertec Peru Sac</t>
  </si>
  <si>
    <t>Ciberyolanda</t>
  </si>
  <si>
    <t>Cicsa Peru Sac</t>
  </si>
  <si>
    <t>Cicsa Peru Sac.</t>
  </si>
  <si>
    <t>Cignium Technology</t>
  </si>
  <si>
    <t>Cima Software</t>
  </si>
  <si>
    <t>Cimacom</t>
  </si>
  <si>
    <t>Cimacom Data</t>
  </si>
  <si>
    <t>Cimacom Tecnology (Mapfre Seguros)</t>
  </si>
  <si>
    <t>Cimacom Voice S.A.C.</t>
  </si>
  <si>
    <t>Cime Ingenieros Srl</t>
  </si>
  <si>
    <t>Cineplanet</t>
  </si>
  <si>
    <t>Cinte - Cliente Ibm - Claro</t>
  </si>
  <si>
    <t>Cinte - Ibm - Banco De Credito</t>
  </si>
  <si>
    <t>Cinte-Ibm-Banco De Credito</t>
  </si>
  <si>
    <t>Cioff Juvenil Peru</t>
  </si>
  <si>
    <t>Cipsa</t>
  </si>
  <si>
    <t>Circuit Media Group</t>
  </si>
  <si>
    <t>Citibank</t>
  </si>
  <si>
    <t>Citric Studio</t>
  </si>
  <si>
    <t>Civitano Sac</t>
  </si>
  <si>
    <t>Clai Payments</t>
  </si>
  <si>
    <t>Claro</t>
  </si>
  <si>
    <t>Claro - America Movil</t>
  </si>
  <si>
    <t>Claro - Grupo America Movil</t>
  </si>
  <si>
    <t>Claro Movil</t>
  </si>
  <si>
    <t>Claro Peru</t>
  </si>
  <si>
    <t>Clases Particular</t>
  </si>
  <si>
    <t>Clbs</t>
  </si>
  <si>
    <t>Clbs S.A.C.</t>
  </si>
  <si>
    <t>Clean Energy Services Del Peru</t>
  </si>
  <si>
    <t>Cleaning Clan</t>
  </si>
  <si>
    <t>Cli Gestiones Aduaneras</t>
  </si>
  <si>
    <t>Clickdelivery.Com</t>
  </si>
  <si>
    <t>Clinica De La Belleza</t>
  </si>
  <si>
    <t>Clinica Dental Santiago Apostol</t>
  </si>
  <si>
    <t>Clinica Good Hope</t>
  </si>
  <si>
    <t>Clinica Internacional</t>
  </si>
  <si>
    <t>Clinica Internacional S.A</t>
  </si>
  <si>
    <t>Clinica Jesus Del Norte</t>
  </si>
  <si>
    <t>Clinica Montefiori</t>
  </si>
  <si>
    <t>Clinica Ocupacional Work &amp;Amp; Health</t>
  </si>
  <si>
    <t>Clinica Padre Luis Tezza</t>
  </si>
  <si>
    <t>Clinica Ricardo Palma</t>
  </si>
  <si>
    <t>Clinica San Borja - Sanna</t>
  </si>
  <si>
    <t>Clinica San Felipe</t>
  </si>
  <si>
    <t>Clinica San Gabriel</t>
  </si>
  <si>
    <t>Clinica San Juan Bautista</t>
  </si>
  <si>
    <t>Clinica San Juan De Dios</t>
  </si>
  <si>
    <t>Clinica San Pablo - Surco</t>
  </si>
  <si>
    <t>Clinica San Pablo S.A.C.</t>
  </si>
  <si>
    <t>Clinica Stella Maris</t>
  </si>
  <si>
    <t>Clinicas Limatambo</t>
  </si>
  <si>
    <t>Clinicas Maison De Sante</t>
  </si>
  <si>
    <t>Clininica Internacional S.A.</t>
  </si>
  <si>
    <t>Close2U</t>
  </si>
  <si>
    <t>Cloud Business Services Sac</t>
  </si>
  <si>
    <t>Cloud Corp Sac</t>
  </si>
  <si>
    <t>Cloud Creations Inc.</t>
  </si>
  <si>
    <t>Cloud Security Alliance, Peru Chapter</t>
  </si>
  <si>
    <t>Cloudsoc, Empresa Colaboradora De Claro</t>
  </si>
  <si>
    <t>Club Alianza Lima</t>
  </si>
  <si>
    <t>Club De Regatas Lima</t>
  </si>
  <si>
    <t>Club Tenis Las Terrazas Miraflores</t>
  </si>
  <si>
    <t>Club Tennis Las Terrazas Miraflores</t>
  </si>
  <si>
    <t>Cluster And Business Solutions</t>
  </si>
  <si>
    <t>Cluster And Business Solutions S.A.C.</t>
  </si>
  <si>
    <t>Cmac Paita S.A.</t>
  </si>
  <si>
    <t>Cmacica</t>
  </si>
  <si>
    <t>Cmbrando Juntos</t>
  </si>
  <si>
    <t>Cmc Latin Sac</t>
  </si>
  <si>
    <t>Cmi Consulting Group S.A.C.</t>
  </si>
  <si>
    <t>Cmpc Packaging,</t>
  </si>
  <si>
    <t>Cns</t>
  </si>
  <si>
    <t>Cobra Peru</t>
  </si>
  <si>
    <t>Cobra Peru Sa</t>
  </si>
  <si>
    <t>Cobra Peru Sac</t>
  </si>
  <si>
    <t>Cobraperu</t>
  </si>
  <si>
    <t>Codecon Ingenieria Y Construccion</t>
  </si>
  <si>
    <t>Codelpa</t>
  </si>
  <si>
    <t>Codificacion Logica</t>
  </si>
  <si>
    <t>Coes Sinac</t>
  </si>
  <si>
    <t>Coface</t>
  </si>
  <si>
    <t>Cofopri</t>
  </si>
  <si>
    <t>Cognidata Sac</t>
  </si>
  <si>
    <t>Coinrefri Srl</t>
  </si>
  <si>
    <t>Colecta Sac</t>
  </si>
  <si>
    <t>Colegio 7083 "Manuel Gonzales Prada"</t>
  </si>
  <si>
    <t>Colegio De Ingenieros - Cdll</t>
  </si>
  <si>
    <t>Colegio Educandas Cusco</t>
  </si>
  <si>
    <t>Colegio Ingenieros Del Peru</t>
  </si>
  <si>
    <t>Colegio La Divina Misericordia</t>
  </si>
  <si>
    <t>Colegio Norteamericano Abraham Lincoln</t>
  </si>
  <si>
    <t>Colegio Peruano Norteamericano Abraham Lincoln</t>
  </si>
  <si>
    <t>Colegio Privado Heroes Del Cenepa</t>
  </si>
  <si>
    <t>Colegio Saco Oliveros</t>
  </si>
  <si>
    <t>Colegio Virgen Inmaculada De Monterrico</t>
  </si>
  <si>
    <t>Colegios Peruanos S.A.</t>
  </si>
  <si>
    <t>Colegios Trilce</t>
  </si>
  <si>
    <t>Colliers Rems Peru</t>
  </si>
  <si>
    <t>Colmena Digital</t>
  </si>
  <si>
    <t>Coltur - Coltur Peruana De Turismo S.A.C.</t>
  </si>
  <si>
    <t>Coltur Peruana De Turismo Sa</t>
  </si>
  <si>
    <t>Com Alt De Prod No Trad Y Des En Lat Ame</t>
  </si>
  <si>
    <t>Comacsa</t>
  </si>
  <si>
    <t>Comarch</t>
  </si>
  <si>
    <t>Comarch Peru</t>
  </si>
  <si>
    <t>Comcorp</t>
  </si>
  <si>
    <t>Comdata Group</t>
  </si>
  <si>
    <t>Comdata Solutions S.A.C</t>
  </si>
  <si>
    <t>Comercial Andina Industrial</t>
  </si>
  <si>
    <t>Comercial Denia S.A</t>
  </si>
  <si>
    <t>Comercial Denia S.A.C</t>
  </si>
  <si>
    <t>Comercial Industrial Delta</t>
  </si>
  <si>
    <t>Comercio Independiente</t>
  </si>
  <si>
    <t>Comin Sac</t>
  </si>
  <si>
    <t>Communications And Systems Development S.A.C.</t>
  </si>
  <si>
    <t>Compania De Minas Buenaventura</t>
  </si>
  <si>
    <t>Compania De Seguridad Prosegur S.A.</t>
  </si>
  <si>
    <t>Compania Food Retail S.A.C.</t>
  </si>
  <si>
    <t>Compania Food Retail Sac</t>
  </si>
  <si>
    <t>Compania Incubadora De Soluciones Moviles Sac - Culqi</t>
  </si>
  <si>
    <t>Compania Minera Milpo Saa</t>
  </si>
  <si>
    <t>Compania Minera Miskimayo</t>
  </si>
  <si>
    <t>Compania Minera Raura</t>
  </si>
  <si>
    <t>Compania Peruana De Petroleo, Gas Y Gasolina</t>
  </si>
  <si>
    <t>Compartamos Financiera</t>
  </si>
  <si>
    <t>Compipro</t>
  </si>
  <si>
    <t>Complex Less</t>
  </si>
  <si>
    <t>Compudiskett S.R.L.</t>
  </si>
  <si>
    <t>Compunet Peru S.A.C</t>
  </si>
  <si>
    <t>Computer Science Vj - Ruc 10451083851</t>
  </si>
  <si>
    <t>Comsatel Peru S.A.C.</t>
  </si>
  <si>
    <t>Comsatel Peru Sac</t>
  </si>
  <si>
    <t>Comsatel Sac</t>
  </si>
  <si>
    <t>Comuna 24</t>
  </si>
  <si>
    <t>Comunicate Facil Sac</t>
  </si>
  <si>
    <t>Conalvias Construcciones</t>
  </si>
  <si>
    <t>Conastec</t>
  </si>
  <si>
    <t>Concepto Belleza S.A.C.</t>
  </si>
  <si>
    <t>Conexion Ts</t>
  </si>
  <si>
    <t>Coney Park</t>
  </si>
  <si>
    <t>Confecciones Gerard Srl</t>
  </si>
  <si>
    <t>Confecciones Jm</t>
  </si>
  <si>
    <t>Confecciones Textimax</t>
  </si>
  <si>
    <t>Conida</t>
  </si>
  <si>
    <t>Connectify Peru</t>
  </si>
  <si>
    <t>Connecttix</t>
  </si>
  <si>
    <t>Consigueventas</t>
  </si>
  <si>
    <t>Consis International</t>
  </si>
  <si>
    <t>Consolucion Sac</t>
  </si>
  <si>
    <t>Consorcio Geohidraulica</t>
  </si>
  <si>
    <t>Consorcio Hbo Sac</t>
  </si>
  <si>
    <t>Consorcio Invent Sac</t>
  </si>
  <si>
    <t>Consorcio Lac</t>
  </si>
  <si>
    <t>Consorcio Mantenimiento De Gasoductos Del Peru</t>
  </si>
  <si>
    <t>Consorcio Minero Horizonte</t>
  </si>
  <si>
    <t>Consorcio Minero Horizonte .S.A</t>
  </si>
  <si>
    <t>Consorcio San Miguel</t>
  </si>
  <si>
    <t>Consorcio Saneamiento Huarmey S.A.</t>
  </si>
  <si>
    <t>Consorcio Tecnove Onp</t>
  </si>
  <si>
    <t>Conssap</t>
  </si>
  <si>
    <t>Construction Evolution Sac</t>
  </si>
  <si>
    <t>Constructor S.A.C.</t>
  </si>
  <si>
    <t>Constructora De Servicios Multiples Ecosem E.I.R.L</t>
  </si>
  <si>
    <t>Constructora E Inmobiliaria Joshua</t>
  </si>
  <si>
    <t>Constructora E Inmobiliaria Marcan</t>
  </si>
  <si>
    <t>Constructora Inmobiliaria Wacaymar</t>
  </si>
  <si>
    <t>Constructora Malaga Hnos S.A</t>
  </si>
  <si>
    <t>Constructora Mausaa S.A.</t>
  </si>
  <si>
    <t>Constructora Meneses</t>
  </si>
  <si>
    <t>Constructora Montefrio Sac</t>
  </si>
  <si>
    <t>Constructora P Y F Sac</t>
  </si>
  <si>
    <t>Constructora Pawer Sac</t>
  </si>
  <si>
    <t>Constructores Metal Mecanicos Cooptimet Srl</t>
  </si>
  <si>
    <t>Constru-Express Peru</t>
  </si>
  <si>
    <t>Consuempresa</t>
  </si>
  <si>
    <t>Consultance It</t>
  </si>
  <si>
    <t>Consultants In Business And Real Estate Peru S.A.</t>
  </si>
  <si>
    <t>Consulting &amp;Amp; Management Sac</t>
  </si>
  <si>
    <t>Consulting Advisers</t>
  </si>
  <si>
    <t>Consultor De Proyectos E Ingenieria</t>
  </si>
  <si>
    <t>Consultor Estrategico</t>
  </si>
  <si>
    <t>Consultor Externo - Banco Cencosud</t>
  </si>
  <si>
    <t>Consultor Freelance -Independiente</t>
  </si>
  <si>
    <t>Consultor Independiente</t>
  </si>
  <si>
    <t>Consultora Abogados Villanueva</t>
  </si>
  <si>
    <t>Consultora C&amp;Amp;L</t>
  </si>
  <si>
    <t>Consultora Csc</t>
  </si>
  <si>
    <t>Consultora Hitss Peru</t>
  </si>
  <si>
    <t>Consultora Independiente</t>
  </si>
  <si>
    <t>Consultora Materia Gris</t>
  </si>
  <si>
    <t>Consultora Nuovo Profil</t>
  </si>
  <si>
    <t>Consultora Y Equipadora Medica</t>
  </si>
  <si>
    <t>Consultores En Tecnologia De Informacion Y Comunicaciones S.A.C</t>
  </si>
  <si>
    <t>Consultoria</t>
  </si>
  <si>
    <t>Consultoria A Empresas</t>
  </si>
  <si>
    <t>Consultoria Data</t>
  </si>
  <si>
    <t>Consultoria General</t>
  </si>
  <si>
    <t>Consultoria Independiente</t>
  </si>
  <si>
    <t>Consultoria Mineria Y Comercio Sac</t>
  </si>
  <si>
    <t>Consultoria Privada</t>
  </si>
  <si>
    <t>Consultoria Ti</t>
  </si>
  <si>
    <t>Consultoria Y Tecnologia Sac</t>
  </si>
  <si>
    <t>Consultorio Dental Novadent</t>
  </si>
  <si>
    <t>Consultorio Psicologico De La Unmsm</t>
  </si>
  <si>
    <t>Consultorio Psicologico Libera Y Sana</t>
  </si>
  <si>
    <t>Consultorio Universitario</t>
  </si>
  <si>
    <t>Consumo Y Recomiendo Sac</t>
  </si>
  <si>
    <t>Consutic</t>
  </si>
  <si>
    <t>Conta Peru Servicios Empresariales S.A.C.</t>
  </si>
  <si>
    <t>Contabilidad Facil Peru</t>
  </si>
  <si>
    <t>Contacto Bpo</t>
  </si>
  <si>
    <t>Contasiscorp Sac</t>
  </si>
  <si>
    <t>Continental - Cuadernos Standford</t>
  </si>
  <si>
    <t>Continental S.A.C</t>
  </si>
  <si>
    <t>Continental Sac - Standford</t>
  </si>
  <si>
    <t>Contraloria General De La Republica</t>
  </si>
  <si>
    <t>Contratistas Generales En Mineria Jh Sac</t>
  </si>
  <si>
    <t>Convexus Comunicaciones Redes Y Sistemas</t>
  </si>
  <si>
    <t>Conxultiva Digital S.A.C</t>
  </si>
  <si>
    <t>Coolors</t>
  </si>
  <si>
    <t>Coop. Santo Cristo De Bagazan</t>
  </si>
  <si>
    <t>Coopac Kori</t>
  </si>
  <si>
    <t>Cooperativa Abraham Lincoln</t>
  </si>
  <si>
    <t>Cooperativa De Ah. Y Cred. 29 De Agosto De La Pnp</t>
  </si>
  <si>
    <t>Cooperativa De Ahorro Y Credito 15 De Setiembre</t>
  </si>
  <si>
    <t>Cooperativa De Ahorro Y Credito De Los Trabajadores De Ipss</t>
  </si>
  <si>
    <t>Cooperativa De Ahorro Y Credito Interfinco</t>
  </si>
  <si>
    <t>Cooperativa De Ahorro Y Credito Leon Xiii</t>
  </si>
  <si>
    <t>Cooperativa De Ahorro Y Creditos</t>
  </si>
  <si>
    <t>Cooperativa De Ahorro Y Creditos San Miguel</t>
  </si>
  <si>
    <t>Cooperativa De Servicios Educacionales La Union</t>
  </si>
  <si>
    <t>Cooperativa Pacifico</t>
  </si>
  <si>
    <t>Coorporacion Daxi Ayacucho</t>
  </si>
  <si>
    <t>Coorporacion Sapia</t>
  </si>
  <si>
    <t>Coorporacion Sapia (Cosapi Data)</t>
  </si>
  <si>
    <t>Copeinca</t>
  </si>
  <si>
    <t>Copemi S.A.C Cosntructores</t>
  </si>
  <si>
    <t>Copezami Services</t>
  </si>
  <si>
    <t>Corez Peru</t>
  </si>
  <si>
    <t>Cork Peru Sa</t>
  </si>
  <si>
    <t>Coroimport</t>
  </si>
  <si>
    <t>Corpexpsac Soluciones</t>
  </si>
  <si>
    <t>Corpol</t>
  </si>
  <si>
    <t>Corpol Sa</t>
  </si>
  <si>
    <t>Corporacion 1To1</t>
  </si>
  <si>
    <t>Corporacion Ambiental Alanco Peru Sac</t>
  </si>
  <si>
    <t>Corporacion Asura</t>
  </si>
  <si>
    <t>Corporacion Brec Sac (Ser Pro) Escuela Juridica</t>
  </si>
  <si>
    <t>Corporacion Corrales</t>
  </si>
  <si>
    <t>Corporacion Dctech</t>
  </si>
  <si>
    <t>Corporacion Educativa Pamer</t>
  </si>
  <si>
    <t>Corporacion Ew</t>
  </si>
  <si>
    <t>Corporacion Fonafe - Enaco S.A.</t>
  </si>
  <si>
    <t>Corporacion Grafica Universal S.A.C</t>
  </si>
  <si>
    <t>Corporacion Hotelera Piura S.A.C</t>
  </si>
  <si>
    <t>Corporacion Ibgroup</t>
  </si>
  <si>
    <t>Corporacion Jeruth</t>
  </si>
  <si>
    <t>Corporacion Loayza Sac</t>
  </si>
  <si>
    <t>Corporacion Meier</t>
  </si>
  <si>
    <t>Corporacion New Life S&amp;Amp;L</t>
  </si>
  <si>
    <t>Corporacion Olivares</t>
  </si>
  <si>
    <t>Corporacion Panaservice</t>
  </si>
  <si>
    <t>Corporacion Panaservice S.A.C</t>
  </si>
  <si>
    <t>Corporacion Rd Srl</t>
  </si>
  <si>
    <t>Corporacion Roots</t>
  </si>
  <si>
    <t>Corporacion Roots S.A.</t>
  </si>
  <si>
    <t>Corporacion Sapia S.A.</t>
  </si>
  <si>
    <t>Corporacion Sealers</t>
  </si>
  <si>
    <t>Corporacion Sehover S.A.C.</t>
  </si>
  <si>
    <t>Corporacion Solivan</t>
  </si>
  <si>
    <t>Corporacion Tecnologica Capsule Sac</t>
  </si>
  <si>
    <t>Corporacion Telecom Byte</t>
  </si>
  <si>
    <t>Corporacion Turistica Peruana Sac</t>
  </si>
  <si>
    <t>Corporacion Usil</t>
  </si>
  <si>
    <t>Corporacion Venezolana De Television</t>
  </si>
  <si>
    <t>Corporation Peter The Great</t>
  </si>
  <si>
    <t>Corporation Tekny Ran</t>
  </si>
  <si>
    <t>Corporation Withmory</t>
  </si>
  <si>
    <t>Corporativo Fabstestex Peru</t>
  </si>
  <si>
    <t>Corredores De Seguro Falabella</t>
  </si>
  <si>
    <t>Corte Superior De Justicia De Lima</t>
  </si>
  <si>
    <t>Cosapi S.A</t>
  </si>
  <si>
    <t>Cosapi S.A.</t>
  </si>
  <si>
    <t>Cosapi Sa</t>
  </si>
  <si>
    <t>Cosapisoft</t>
  </si>
  <si>
    <t>Cosmo Industrial Eirl</t>
  </si>
  <si>
    <t>Cosmos Agencia Maritima</t>
  </si>
  <si>
    <t>Costa Del Sol</t>
  </si>
  <si>
    <t>Coursera | Goole</t>
  </si>
  <si>
    <t>Cp Group S.A.C.</t>
  </si>
  <si>
    <t>Crac Raiz Saa</t>
  </si>
  <si>
    <t>Crati Consulting Para Banco Falabella</t>
  </si>
  <si>
    <t>Crazy Studio</t>
  </si>
  <si>
    <t>Creaciones Ainbo S.A.C.</t>
  </si>
  <si>
    <t>Creamas</t>
  </si>
  <si>
    <t>Creando Danzando Ando</t>
  </si>
  <si>
    <t>Creavity Sac</t>
  </si>
  <si>
    <t>Credicorp</t>
  </si>
  <si>
    <t>Credinka</t>
  </si>
  <si>
    <t>Crediplaza S.A.C.</t>
  </si>
  <si>
    <t>Criteria It</t>
  </si>
  <si>
    <t>Crosland</t>
  </si>
  <si>
    <t>Crosland Sac</t>
  </si>
  <si>
    <t>Crossnet Sac</t>
  </si>
  <si>
    <t>Crossover</t>
  </si>
  <si>
    <t>Crovisa Sac</t>
  </si>
  <si>
    <t>Cryptocash</t>
  </si>
  <si>
    <t>Cs Jose Carlos Mariategui</t>
  </si>
  <si>
    <t>Csi Data Working</t>
  </si>
  <si>
    <t>Csi Renting Peru S.A.C</t>
  </si>
  <si>
    <t>Csti</t>
  </si>
  <si>
    <t>Csti Corp</t>
  </si>
  <si>
    <t>Csti Corp - Arca Continental Lindley</t>
  </si>
  <si>
    <t>Csti Corp.</t>
  </si>
  <si>
    <t>Csti Group</t>
  </si>
  <si>
    <t>Csticorp</t>
  </si>
  <si>
    <t>Csti-Minera Ares</t>
  </si>
  <si>
    <t>Culqi</t>
  </si>
  <si>
    <t>Cusa Sac</t>
  </si>
  <si>
    <t>Cya Consulting</t>
  </si>
  <si>
    <t>Cyberline S.R.L.</t>
  </si>
  <si>
    <t>Cyj Constructores</t>
  </si>
  <si>
    <t>Dai Global Llc</t>
  </si>
  <si>
    <t>Daily Technology</t>
  </si>
  <si>
    <t>Dakota Soluciones</t>
  </si>
  <si>
    <t>Danper</t>
  </si>
  <si>
    <t>Darventas</t>
  </si>
  <si>
    <t>Dat Company E.I.R.L.</t>
  </si>
  <si>
    <t>Data Consulting</t>
  </si>
  <si>
    <t>Data Science Research Peru</t>
  </si>
  <si>
    <t>Data4Management</t>
  </si>
  <si>
    <t>Datacont</t>
  </si>
  <si>
    <t>Datacont S.A</t>
  </si>
  <si>
    <t>Dataimagenes S.A.C.</t>
  </si>
  <si>
    <t>Datatrust</t>
  </si>
  <si>
    <t>Datroni Sac</t>
  </si>
  <si>
    <t>Dayr Inversiones Multiples S.A.C.</t>
  </si>
  <si>
    <t>Dca Publicidad</t>
  </si>
  <si>
    <t>Dd Logistic Eirl</t>
  </si>
  <si>
    <t>Dealerbuilt</t>
  </si>
  <si>
    <t>Decameron</t>
  </si>
  <si>
    <t>Decision Consultores</t>
  </si>
  <si>
    <t>Decor Center</t>
  </si>
  <si>
    <t>Decorlux Sac</t>
  </si>
  <si>
    <t>Deepdev</t>
  </si>
  <si>
    <t>Deister Software Peru</t>
  </si>
  <si>
    <t>Del Sector Retail, Perteneciente Al Grupo Interbank.</t>
  </si>
  <si>
    <t>Delaware</t>
  </si>
  <si>
    <t>Delaware - Telefonica Del Peru</t>
  </si>
  <si>
    <t>Delcorp Holding</t>
  </si>
  <si>
    <t>Delfosti</t>
  </si>
  <si>
    <t>Delibocaditos</t>
  </si>
  <si>
    <t>Delipet</t>
  </si>
  <si>
    <t>Delnac Sac</t>
  </si>
  <si>
    <t>Delogica</t>
  </si>
  <si>
    <t>Deloitte &amp;Amp; Touche</t>
  </si>
  <si>
    <t>Deloitte &amp;Amp; Touche S.R.L</t>
  </si>
  <si>
    <t>Deloitte Peru</t>
  </si>
  <si>
    <t>Delosi</t>
  </si>
  <si>
    <t>Delta S.A.C.</t>
  </si>
  <si>
    <t>Deltasac</t>
  </si>
  <si>
    <t>Demuna Itinerante-Municipalidad San Miguel</t>
  </si>
  <si>
    <t>Depconstruccion</t>
  </si>
  <si>
    <t>Deprove Global Sac</t>
  </si>
  <si>
    <t>Depsa - Ransa</t>
  </si>
  <si>
    <t>Derrama Magisterial</t>
  </si>
  <si>
    <t>Desarrolladora Del Pacifico S.A.C</t>
  </si>
  <si>
    <t>Designic</t>
  </si>
  <si>
    <t>Desipsa</t>
  </si>
  <si>
    <t>Detroit Power System</t>
  </si>
  <si>
    <t>Devdatep</t>
  </si>
  <si>
    <t>Developers Team</t>
  </si>
  <si>
    <t>Devlops</t>
  </si>
  <si>
    <t>Dewatering Solutions Peru S.A.C</t>
  </si>
  <si>
    <t>Dezo S.A.C</t>
  </si>
  <si>
    <t>Diacsa</t>
  </si>
  <si>
    <t>Diagnodent</t>
  </si>
  <si>
    <t>Didi</t>
  </si>
  <si>
    <t>Digitex</t>
  </si>
  <si>
    <t>Dijisa</t>
  </si>
  <si>
    <t>Dimerc Peru S.A.C.</t>
  </si>
  <si>
    <t>Dimerc Peru Sac</t>
  </si>
  <si>
    <t>Dimexa S.A.</t>
  </si>
  <si>
    <t>Din Automatizacion</t>
  </si>
  <si>
    <t>Diners Club Peru</t>
  </si>
  <si>
    <t>Dinet</t>
  </si>
  <si>
    <t>Dinet S.A.</t>
  </si>
  <si>
    <t>Direc Tv</t>
  </si>
  <si>
    <t>Direccion De Redes Integradas De Salud Lima Sur</t>
  </si>
  <si>
    <t>Direccion Ejecutiva De Medicamentos, Insumos Y Drogas - Direccion De</t>
  </si>
  <si>
    <t>Direccion General De Capitanias Y Guardacostas</t>
  </si>
  <si>
    <t>Direccion General De Responsabilidad Social Unmsm</t>
  </si>
  <si>
    <t>Direccion Regional De Educacion Cajamarca</t>
  </si>
  <si>
    <t>Direccion Regional De Educacion Lima Provincia</t>
  </si>
  <si>
    <t>Directv Peru Srl</t>
  </si>
  <si>
    <t>Diris Lima Norte</t>
  </si>
  <si>
    <t>Disbofar Del Peru E.I.R.L.</t>
  </si>
  <si>
    <t>Distribuciones Quinto E.I.R.L.</t>
  </si>
  <si>
    <t>Distribuidora Atencio S.A.C</t>
  </si>
  <si>
    <t>Distribuidora Coquito</t>
  </si>
  <si>
    <t>Distribuidora Europea De Repuestos S.A.C</t>
  </si>
  <si>
    <t>Divemotor</t>
  </si>
  <si>
    <t>Diversas Empresas</t>
  </si>
  <si>
    <t>Dk &amp;Amp; Gn Motors Sac</t>
  </si>
  <si>
    <t>Dms Peru Sac</t>
  </si>
  <si>
    <t>Doe Run Peru Srl</t>
  </si>
  <si>
    <t>Dogma</t>
  </si>
  <si>
    <t>Doktuz S.A.C.</t>
  </si>
  <si>
    <t>Dolcci Premium</t>
  </si>
  <si>
    <t>Dollytu</t>
  </si>
  <si>
    <t>Dominion Peru Sac</t>
  </si>
  <si>
    <t>Domiruth Travel</t>
  </si>
  <si>
    <t>Domiruth Travel Service Sac</t>
  </si>
  <si>
    <t>Don Agostino Sac</t>
  </si>
  <si>
    <t>Don Mamino</t>
  </si>
  <si>
    <t>Dormeson Gestion Inmobiliaria</t>
  </si>
  <si>
    <t>Dotnet Sac</t>
  </si>
  <si>
    <t>Dp World</t>
  </si>
  <si>
    <t>Dp World Callao S.R.L</t>
  </si>
  <si>
    <t>Dragma Sac</t>
  </si>
  <si>
    <t>Dreams Corporation Sac</t>
  </si>
  <si>
    <t>Dreams Corporation Sac- Casino New York</t>
  </si>
  <si>
    <t>Drei Consultores Sac</t>
  </si>
  <si>
    <t>Drogueria Daes Eirl</t>
  </si>
  <si>
    <t>Droptek</t>
  </si>
  <si>
    <t>Drosfar</t>
  </si>
  <si>
    <t>Dsb Mobile</t>
  </si>
  <si>
    <t>Dukin Donuts</t>
  </si>
  <si>
    <t>Dulce Compania</t>
  </si>
  <si>
    <t>Dvg</t>
  </si>
  <si>
    <t>Dwconsulware</t>
  </si>
  <si>
    <t>Dwconsulware Del Peru</t>
  </si>
  <si>
    <t>Dxc Technology</t>
  </si>
  <si>
    <t>Dyg Solutions</t>
  </si>
  <si>
    <t>Dynamicall</t>
  </si>
  <si>
    <t>E Business Distribution</t>
  </si>
  <si>
    <t>E&amp;Amp;E Consultores En T.I. / R.I. S.A.C.</t>
  </si>
  <si>
    <t>E2E Solutions</t>
  </si>
  <si>
    <t>Eafc Maquisistema Sa</t>
  </si>
  <si>
    <t>Easycom Solutions S.A.C</t>
  </si>
  <si>
    <t>Ebd - Proyecto Mef</t>
  </si>
  <si>
    <t>Ebd Peru</t>
  </si>
  <si>
    <t>Ebiz Latin</t>
  </si>
  <si>
    <t>Ebiz Latin America Sac.</t>
  </si>
  <si>
    <t>Ebiz S.A.C.</t>
  </si>
  <si>
    <t>Ecai ( Organizacion Sin Fines De Lucro)</t>
  </si>
  <si>
    <t>Ecit Del Peru</t>
  </si>
  <si>
    <t>Ecm Operadores Logistico</t>
  </si>
  <si>
    <t>Eco Clean</t>
  </si>
  <si>
    <t>Ecocentury S.A.C.</t>
  </si>
  <si>
    <t>Ecol-Energy</t>
  </si>
  <si>
    <t>E-Contact Peru</t>
  </si>
  <si>
    <t>Ecopanela</t>
  </si>
  <si>
    <t>Ecosermo</t>
  </si>
  <si>
    <t>Ecuacion Digital</t>
  </si>
  <si>
    <t>Edelnor</t>
  </si>
  <si>
    <t>Edificaciones Inmobiliarias</t>
  </si>
  <si>
    <t>Editorial Navarrete</t>
  </si>
  <si>
    <t>Editorial Pilares</t>
  </si>
  <si>
    <t>Editorial Santillana (Santillana S.A.)</t>
  </si>
  <si>
    <t>Edpyme Acceso</t>
  </si>
  <si>
    <t>Edpyme Acceso Crediticio</t>
  </si>
  <si>
    <t>Edpyme Credivision S.A.</t>
  </si>
  <si>
    <t>Educa Ancon</t>
  </si>
  <si>
    <t>Efact</t>
  </si>
  <si>
    <t>Efact Sac</t>
  </si>
  <si>
    <t>Efc</t>
  </si>
  <si>
    <t>Efc Electro Ferro Centro S.A.C</t>
  </si>
  <si>
    <t>Efitec</t>
  </si>
  <si>
    <t>Efitec Ti</t>
  </si>
  <si>
    <t>E-Gestiontech (Chile) - Remoto</t>
  </si>
  <si>
    <t>Egp Comunicaciones</t>
  </si>
  <si>
    <t>Ehsq Consulting Group</t>
  </si>
  <si>
    <t>Eig System</t>
  </si>
  <si>
    <t>Eisei</t>
  </si>
  <si>
    <t>El Comercio</t>
  </si>
  <si>
    <t>El Comercio Sa</t>
  </si>
  <si>
    <t>El Hospital Del Nino-Av Brasil_Brena</t>
  </si>
  <si>
    <t>El Huachano</t>
  </si>
  <si>
    <t>El Pardo Doubletree By Hilton</t>
  </si>
  <si>
    <t>El Pedregal S.A.</t>
  </si>
  <si>
    <t>Electro Tocache</t>
  </si>
  <si>
    <t>Electroandina Industrial</t>
  </si>
  <si>
    <t>Electronic'S Ingenieria</t>
  </si>
  <si>
    <t>Electroquimica Asdan Eirl</t>
  </si>
  <si>
    <t>Embotelladora San Miguel Del Sur</t>
  </si>
  <si>
    <t>Emergent Cold Peru</t>
  </si>
  <si>
    <t>Emprende Up</t>
  </si>
  <si>
    <t>Empresa Cieta</t>
  </si>
  <si>
    <t>Empresa De Rubro Bazar</t>
  </si>
  <si>
    <t>Empresa Editora El Comercio</t>
  </si>
  <si>
    <t>Empresa Editora El Comercio Sa</t>
  </si>
  <si>
    <t>Empresa It Project Management S.A.C</t>
  </si>
  <si>
    <t>Empresa Laforce Securite</t>
  </si>
  <si>
    <t>Empresa Minera Alpayana S.A.C</t>
  </si>
  <si>
    <t>Empresa Municipal De Agua Potable Y Alcantarillado De Pisco S.A. - Ot</t>
  </si>
  <si>
    <t>Empresa Nacional De Puertos Sa</t>
  </si>
  <si>
    <t>Empresa Propia</t>
  </si>
  <si>
    <t>Empresa: Constructora Y Consultora Remar S.A</t>
  </si>
  <si>
    <t>Empresas Comerciales Sa</t>
  </si>
  <si>
    <t>Empresas De Diversos Rubros</t>
  </si>
  <si>
    <t>Emtrafesa</t>
  </si>
  <si>
    <t>Enaco S.A. - Corporacion Fonafe</t>
  </si>
  <si>
    <t>Enaex - Filial Peru</t>
  </si>
  <si>
    <t>Enchufate Sac</t>
  </si>
  <si>
    <t>Encora</t>
  </si>
  <si>
    <t>Encuentros Sjs</t>
  </si>
  <si>
    <t>Enel Distribucion</t>
  </si>
  <si>
    <t>Enel Distribucion Peru S.A.A.</t>
  </si>
  <si>
    <t>Enel Generacion Peru</t>
  </si>
  <si>
    <t>Enel X</t>
  </si>
  <si>
    <t>Engie Service</t>
  </si>
  <si>
    <t>Engie Services Peru S.A.C</t>
  </si>
  <si>
    <t>Enlazando</t>
  </si>
  <si>
    <t>Enotria S.A</t>
  </si>
  <si>
    <t>Enotria S.A.</t>
  </si>
  <si>
    <t>Enotria Sa</t>
  </si>
  <si>
    <t>Enotria Sac</t>
  </si>
  <si>
    <t>Enova</t>
  </si>
  <si>
    <t>Entel</t>
  </si>
  <si>
    <t>Entel Chile</t>
  </si>
  <si>
    <t>Entel Peru</t>
  </si>
  <si>
    <t>Entel Peru S.A.</t>
  </si>
  <si>
    <t>Entelgy</t>
  </si>
  <si>
    <t>Envapack Peru</t>
  </si>
  <si>
    <t>Envasadora San Gabriel Srl</t>
  </si>
  <si>
    <t>Enviroequip Sac</t>
  </si>
  <si>
    <t>Eontec</t>
  </si>
  <si>
    <t>Epartners Consultores Sac</t>
  </si>
  <si>
    <t>Epiroc</t>
  </si>
  <si>
    <t>Eqhiuni S.A.C.</t>
  </si>
  <si>
    <t>Equifax</t>
  </si>
  <si>
    <t>Equifax - Equifax Inc</t>
  </si>
  <si>
    <t>Equifax - Mdp Consulting</t>
  </si>
  <si>
    <t>Equifax Peru S.A. (Infocorp)</t>
  </si>
  <si>
    <t>Er Cloud 4U</t>
  </si>
  <si>
    <t>Eralma Constructora</t>
  </si>
  <si>
    <t>Ernest &amp;Amp; Young</t>
  </si>
  <si>
    <t>Ernst &amp;Amp; Young</t>
  </si>
  <si>
    <t>Ernst &amp;Amp; Young (Ey)</t>
  </si>
  <si>
    <t>Ernst &amp;Amp; Young Consultores S. Civil De R.L.</t>
  </si>
  <si>
    <t>Escuela Nacional De Estadistica E Informatic...</t>
  </si>
  <si>
    <t>Escuela Nacional De Formacion Policial</t>
  </si>
  <si>
    <t>Escuela Tecnica Del Ejercito</t>
  </si>
  <si>
    <t>Esmeralda Corp S.A.C</t>
  </si>
  <si>
    <t>Especialidades Medicas Universal S.A.</t>
  </si>
  <si>
    <t>Espuma Polimeros S.A.C</t>
  </si>
  <si>
    <t>Essalud</t>
  </si>
  <si>
    <t>Essalud - Rpa</t>
  </si>
  <si>
    <t>Estanterias Metalicas Jrm</t>
  </si>
  <si>
    <t>Estee Lauder</t>
  </si>
  <si>
    <t>Estilos</t>
  </si>
  <si>
    <t>Estrategia Y Direccion Sac</t>
  </si>
  <si>
    <t>Estrateguis Empresarial Eirl</t>
  </si>
  <si>
    <t>Estructuras Industriales E.G.A.</t>
  </si>
  <si>
    <t>Estudio Contable</t>
  </si>
  <si>
    <t>Estudio Contable Bacilia Julca</t>
  </si>
  <si>
    <t>Estudios Ecla</t>
  </si>
  <si>
    <t>Esvicsac</t>
  </si>
  <si>
    <t>Euro System</t>
  </si>
  <si>
    <t>Euroamerican College</t>
  </si>
  <si>
    <t>Euroflex Peru</t>
  </si>
  <si>
    <t>Euromotors S.A</t>
  </si>
  <si>
    <t>Everest S.A.S.</t>
  </si>
  <si>
    <t>Everis - Bcp</t>
  </si>
  <si>
    <t>Everis - Ntt-Data Peru</t>
  </si>
  <si>
    <t>Everis Bpo</t>
  </si>
  <si>
    <t>Everis Del Peru - Proyecto Bcp</t>
  </si>
  <si>
    <t>Everis Peru</t>
  </si>
  <si>
    <t>Everis Peru S.A.C</t>
  </si>
  <si>
    <t>Everis Peru S.A.C.</t>
  </si>
  <si>
    <t>Everis Peru Sac</t>
  </si>
  <si>
    <t>Everis S.A</t>
  </si>
  <si>
    <t>Everis S.A.</t>
  </si>
  <si>
    <t>Everis S.A.C.</t>
  </si>
  <si>
    <t>Everis Sac</t>
  </si>
  <si>
    <t>Evol</t>
  </si>
  <si>
    <t>Evol - Tsnet S.A.</t>
  </si>
  <si>
    <t>Evol (Tsnet S.A.)</t>
  </si>
  <si>
    <t>Evol Peru</t>
  </si>
  <si>
    <t>Evol Ts Net</t>
  </si>
  <si>
    <t>Evotic</t>
  </si>
  <si>
    <t>Exact S.A.C - Empresa Especialista En Gestion Documental</t>
  </si>
  <si>
    <t>Exact Sac</t>
  </si>
  <si>
    <t>Exacto Peru</t>
  </si>
  <si>
    <t>Exagon Peru S.A.C.</t>
  </si>
  <si>
    <t>Excelia Peru Sac</t>
  </si>
  <si>
    <t>Experian</t>
  </si>
  <si>
    <t>Experian Peru</t>
  </si>
  <si>
    <t>Experis</t>
  </si>
  <si>
    <t>Experis - Manpowergroup</t>
  </si>
  <si>
    <t>Experis (Asignado A Cliente Movistar)</t>
  </si>
  <si>
    <t>Experis Manpower</t>
  </si>
  <si>
    <t>Experis Manpower Group</t>
  </si>
  <si>
    <t>Experis -Manpower Group</t>
  </si>
  <si>
    <t>Experis Peru</t>
  </si>
  <si>
    <t>Experis Professional</t>
  </si>
  <si>
    <t>Experis Proyecto Mitsui</t>
  </si>
  <si>
    <t>Experis, Cliente Delosi</t>
  </si>
  <si>
    <t>Expertia Travel</t>
  </si>
  <si>
    <t>Expertia Travel Sac</t>
  </si>
  <si>
    <t>Expertta Salud S.A.C.</t>
  </si>
  <si>
    <t>Exportadora Fruticola Del Sur S.A</t>
  </si>
  <si>
    <t>Exportadora San Alberto Peru, Sac.</t>
  </si>
  <si>
    <t>Exsa - A Member Of The Orica Group</t>
  </si>
  <si>
    <t>Exxa Consulting</t>
  </si>
  <si>
    <t>Ey</t>
  </si>
  <si>
    <t>Eym Logistic Transport Sac</t>
  </si>
  <si>
    <t>Ez Forms Pro</t>
  </si>
  <si>
    <t>F&amp;Amp;E Corporation Sac</t>
  </si>
  <si>
    <t>F&amp;Amp;L Inmobiliaria</t>
  </si>
  <si>
    <t>F1 Services &amp;Amp; Solution</t>
  </si>
  <si>
    <t>Faber Castell</t>
  </si>
  <si>
    <t>Fablab Tecsup</t>
  </si>
  <si>
    <t>Fabrica Nacional De Acumuladores Etna S.A.</t>
  </si>
  <si>
    <t>Fabrica Peruana Eternit S.A.</t>
  </si>
  <si>
    <t>Facele S.A.C</t>
  </si>
  <si>
    <t>Factor It</t>
  </si>
  <si>
    <t>Factorit</t>
  </si>
  <si>
    <t>Facturactiva</t>
  </si>
  <si>
    <t>Facturactiva Del Peru</t>
  </si>
  <si>
    <t>Facultad De Ciencias Uni</t>
  </si>
  <si>
    <t>Facultad De Medicina Humana - Unjfsc</t>
  </si>
  <si>
    <t>Falabella Corporativo</t>
  </si>
  <si>
    <t>Falabella Peru</t>
  </si>
  <si>
    <t>Falabella Tecnologia Peru S.A.C</t>
  </si>
  <si>
    <t>Fallabella</t>
  </si>
  <si>
    <t>Faposac- Portuaria -Arequipa</t>
  </si>
  <si>
    <t>Faraday Electric Transformers</t>
  </si>
  <si>
    <t>Faraona Grand Hotel</t>
  </si>
  <si>
    <t>Fargoline S.A.</t>
  </si>
  <si>
    <t>Faride Algodon Del Peru Srl</t>
  </si>
  <si>
    <t>Farmacias Peruanas</t>
  </si>
  <si>
    <t>Farmacias Peruanas - Intercorp</t>
  </si>
  <si>
    <t>Farmacias Peruanas S.A</t>
  </si>
  <si>
    <t>Farmacias Peruanas S.A.</t>
  </si>
  <si>
    <t>Farmalisto Peru</t>
  </si>
  <si>
    <t>Fashion Clas</t>
  </si>
  <si>
    <t>Fast Forward Advisors</t>
  </si>
  <si>
    <t>Fastco</t>
  </si>
  <si>
    <t>Feban</t>
  </si>
  <si>
    <t>Federacion Deportiva Peruana De Natacion</t>
  </si>
  <si>
    <t>Femsa - Oxxo Peru</t>
  </si>
  <si>
    <t>Fenix Power Peru</t>
  </si>
  <si>
    <t>Ferreycorp S.A</t>
  </si>
  <si>
    <t>Ferreyros</t>
  </si>
  <si>
    <t>Ferreyros S.A</t>
  </si>
  <si>
    <t>Ferreyros S.A.</t>
  </si>
  <si>
    <t>Ferreyros Sa</t>
  </si>
  <si>
    <t>Feruhuja Sac</t>
  </si>
  <si>
    <t>Fesepsa</t>
  </si>
  <si>
    <t>Fesepsa S.A</t>
  </si>
  <si>
    <t>Festiclub</t>
  </si>
  <si>
    <t>Fiber Global</t>
  </si>
  <si>
    <t>Fiberlux</t>
  </si>
  <si>
    <t>Fidenza S.A.</t>
  </si>
  <si>
    <t>Fidersa</t>
  </si>
  <si>
    <t>Filind Brand</t>
  </si>
  <si>
    <t>Filly Logistics</t>
  </si>
  <si>
    <t>Filmarte</t>
  </si>
  <si>
    <t>Filtros Lys</t>
  </si>
  <si>
    <t>Filtros San Jorge Sac</t>
  </si>
  <si>
    <t>Financiera Confianza</t>
  </si>
  <si>
    <t>Financiera Confianza S.A.A.</t>
  </si>
  <si>
    <t>Financiera Credinka</t>
  </si>
  <si>
    <t>Financiera Credinka S.A</t>
  </si>
  <si>
    <t>Financiera Crediscotia</t>
  </si>
  <si>
    <t>Financiera De Credito Y Ahorro</t>
  </si>
  <si>
    <t>Financiera Efectiva</t>
  </si>
  <si>
    <t>Financiera Efectiva S.A.</t>
  </si>
  <si>
    <t>Financiera Efectiva/Grupo Efe</t>
  </si>
  <si>
    <t>Financiera Oh</t>
  </si>
  <si>
    <t>Financiera Proempresa</t>
  </si>
  <si>
    <t>Financiera Proempresa Sa</t>
  </si>
  <si>
    <t>Financiera Tfc</t>
  </si>
  <si>
    <t>Financiera Tfc S.A</t>
  </si>
  <si>
    <t>Finansol Cooperativa</t>
  </si>
  <si>
    <t>Finvivir Peru</t>
  </si>
  <si>
    <t>Firstflag Strategic Solutions E.I.R.L</t>
  </si>
  <si>
    <t>Fitesa Peru Sac</t>
  </si>
  <si>
    <t>Fixenova</t>
  </si>
  <si>
    <t>Flagare Spa</t>
  </si>
  <si>
    <t>Flash Servicio Tecnico S.Ac ( Grupo Nova Maquinaria)</t>
  </si>
  <si>
    <t>Flex Trade Sac</t>
  </si>
  <si>
    <t>Floreria San Borja</t>
  </si>
  <si>
    <t>Florita</t>
  </si>
  <si>
    <t>Fluxus Sac</t>
  </si>
  <si>
    <t>Fluyez</t>
  </si>
  <si>
    <t>Fonafe</t>
  </si>
  <si>
    <t>Fonbienes Peru Eafc</t>
  </si>
  <si>
    <t>Fondo Mivivienda</t>
  </si>
  <si>
    <t>Fondo Mivivienda S.A.</t>
  </si>
  <si>
    <t>Footloose Y Gzuck</t>
  </si>
  <si>
    <t>Foox.La</t>
  </si>
  <si>
    <t>Forbis Logistics S.A.</t>
  </si>
  <si>
    <t>Force Close</t>
  </si>
  <si>
    <t>Fordex Scrl</t>
  </si>
  <si>
    <t>Forest Electromechanic Solution</t>
  </si>
  <si>
    <t>Formiik Peru S.A.C.</t>
  </si>
  <si>
    <t>Forsac Peru</t>
  </si>
  <si>
    <t>Fortel</t>
  </si>
  <si>
    <t>Fortel Bpo</t>
  </si>
  <si>
    <t>Fortel Contact Center &amp;Amp; Bpo</t>
  </si>
  <si>
    <t>Fortel Customer Experience</t>
  </si>
  <si>
    <t>Fortel Customer Experience Bpo</t>
  </si>
  <si>
    <t>Forum 9</t>
  </si>
  <si>
    <t>Fosforera Peruana S.A.</t>
  </si>
  <si>
    <t>Fractal</t>
  </si>
  <si>
    <t>Fractal - Banbif</t>
  </si>
  <si>
    <t>Fractal Soluciones Ti</t>
  </si>
  <si>
    <t>Fractalia</t>
  </si>
  <si>
    <t>Fractalia Peru</t>
  </si>
  <si>
    <t>Fractalia Peru Sa</t>
  </si>
  <si>
    <t>Fractalia S.A.C</t>
  </si>
  <si>
    <t>Fractalup</t>
  </si>
  <si>
    <t>Framework Peru</t>
  </si>
  <si>
    <t>Frecuencia Latina</t>
  </si>
  <si>
    <t>Free Lance</t>
  </si>
  <si>
    <t>Freelance</t>
  </si>
  <si>
    <t>Freelance - Independiente</t>
  </si>
  <si>
    <t>Freelance (Clientes)</t>
  </si>
  <si>
    <t>Freelance (Independiente)</t>
  </si>
  <si>
    <t>Freelance Azure</t>
  </si>
  <si>
    <t>Freelance Consultant</t>
  </si>
  <si>
    <t>Freelancer</t>
  </si>
  <si>
    <t>Freelancer.Com</t>
  </si>
  <si>
    <t>Frelance</t>
  </si>
  <si>
    <t>Freno S.A.</t>
  </si>
  <si>
    <t>Frenosa</t>
  </si>
  <si>
    <t>Fridays Peru</t>
  </si>
  <si>
    <t>Froizen</t>
  </si>
  <si>
    <t>Fuego Burger And Bbq</t>
  </si>
  <si>
    <t>Fuego Tv</t>
  </si>
  <si>
    <t>Full Fitness Sac</t>
  </si>
  <si>
    <t>Fullcarga Sac</t>
  </si>
  <si>
    <t>Fullen International Peru</t>
  </si>
  <si>
    <t>Fuller P. Brands Colombia</t>
  </si>
  <si>
    <t>Fulltimeforce</t>
  </si>
  <si>
    <t>Fundacion Academia Diplomatica Del Peru</t>
  </si>
  <si>
    <t>Fundacion Bernard Van Leer Y Municipalidad De Lima</t>
  </si>
  <si>
    <t>Fundacion Calma</t>
  </si>
  <si>
    <t>Fundacion Universitaria Iberoamericana - Funiber</t>
  </si>
  <si>
    <t>Fundador Y Consultor De Redes Sociales</t>
  </si>
  <si>
    <t>Fundicion Callao</t>
  </si>
  <si>
    <t>Fundo San Fernando - Ica</t>
  </si>
  <si>
    <t>Fysem Ingenieros Sa</t>
  </si>
  <si>
    <t>G&amp;Amp;G</t>
  </si>
  <si>
    <t>G&amp;Amp;H Global Logistics</t>
  </si>
  <si>
    <t>G3 Asociados</t>
  </si>
  <si>
    <t>G4S</t>
  </si>
  <si>
    <t>Gaceta Juridica S.A.</t>
  </si>
  <si>
    <t>Gadi Confecciones Y Estampados E.Ir.L.</t>
  </si>
  <si>
    <t>Gambyte Peru</t>
  </si>
  <si>
    <t>Gammacargo</t>
  </si>
  <si>
    <t>Garden Natura</t>
  </si>
  <si>
    <t>Gate Gourmet</t>
  </si>
  <si>
    <t>Gategourmet Peru</t>
  </si>
  <si>
    <t>Gbs Soluciones De Negocio</t>
  </si>
  <si>
    <t>Gdm Peru Sac</t>
  </si>
  <si>
    <t>Gdp</t>
  </si>
  <si>
    <t>Gdp Supergroup</t>
  </si>
  <si>
    <t>Gea Internacional</t>
  </si>
  <si>
    <t>Gea Peru</t>
  </si>
  <si>
    <t>Gemini Technologies</t>
  </si>
  <si>
    <t>Gemu</t>
  </si>
  <si>
    <t>Genesis International Advisors</t>
  </si>
  <si>
    <t>Geo Communications Systems S.A.C</t>
  </si>
  <si>
    <t>Geoccomp Ingenieros S.A.C.</t>
  </si>
  <si>
    <t>Geosatelital</t>
  </si>
  <si>
    <t>Geovictoria Peru</t>
  </si>
  <si>
    <t>Geoxpress</t>
  </si>
  <si>
    <t>Gepae</t>
  </si>
  <si>
    <t>Gepae Peru</t>
  </si>
  <si>
    <t>Gepeho</t>
  </si>
  <si>
    <t>Gestion De Servicios Compartidos</t>
  </si>
  <si>
    <t>Gestion De Servicios Compartidos Sac</t>
  </si>
  <si>
    <t>Gestion De Servicios Compartidos Valtx</t>
  </si>
  <si>
    <t>Gestion Estrategica De Negocio</t>
  </si>
  <si>
    <t>Gestion Source</t>
  </si>
  <si>
    <t>Gestion Source - Farmacias Peruanas</t>
  </si>
  <si>
    <t>Gestionsource</t>
  </si>
  <si>
    <t>Gestus&amp;Amp;Qualitas</t>
  </si>
  <si>
    <t>Gewalt Peru Sac</t>
  </si>
  <si>
    <t>Gfi</t>
  </si>
  <si>
    <t>Gfi - Inetum</t>
  </si>
  <si>
    <t>Gfi Informatique - Hundred Sac</t>
  </si>
  <si>
    <t>Gfi Peru</t>
  </si>
  <si>
    <t>Gfi Peru (Antes Hundred Sac)</t>
  </si>
  <si>
    <t>Gfi Peru Sac</t>
  </si>
  <si>
    <t>Gfi Sac</t>
  </si>
  <si>
    <t>Gft</t>
  </si>
  <si>
    <t>Gi Coronado Contact Center Eirl</t>
  </si>
  <si>
    <t>Giale</t>
  </si>
  <si>
    <t>Gilat</t>
  </si>
  <si>
    <t>Gilat Networking Peru</t>
  </si>
  <si>
    <t>Gilat Networks</t>
  </si>
  <si>
    <t>Gilat Networks Peru</t>
  </si>
  <si>
    <t>Gilat Networks Peru S.A.</t>
  </si>
  <si>
    <t>Gilat Peru</t>
  </si>
  <si>
    <t>Git Grupo Gesintel Peru Sac</t>
  </si>
  <si>
    <t>Glencore- Empresa Minera Los Quenuales S.A.</t>
  </si>
  <si>
    <t>Glexco Sac</t>
  </si>
  <si>
    <t>Global Billion</t>
  </si>
  <si>
    <t>Global Business Solution Sac</t>
  </si>
  <si>
    <t>Global Business Solutions</t>
  </si>
  <si>
    <t>Global Hitss - America Movil</t>
  </si>
  <si>
    <t>Global Hitss - America Movil / Claro</t>
  </si>
  <si>
    <t>Global Hitss (Cliente Claro)</t>
  </si>
  <si>
    <t>Global Hitss (Grupo America Movil)</t>
  </si>
  <si>
    <t>Global Hitss Peru</t>
  </si>
  <si>
    <t>Global Hitss Peru S.A.C.</t>
  </si>
  <si>
    <t>Global Its</t>
  </si>
  <si>
    <t>Global Management Corporation (Gmc)</t>
  </si>
  <si>
    <t>Global Resources</t>
  </si>
  <si>
    <t>Global Sales Solutions</t>
  </si>
  <si>
    <t>Global Sales Solutions Line Sl Sucursal Peru</t>
  </si>
  <si>
    <t>Global Solution Integrate</t>
  </si>
  <si>
    <t>Global Tpa</t>
  </si>
  <si>
    <t>Globalhitss</t>
  </si>
  <si>
    <t>Globalhitss Para Cliente Claro</t>
  </si>
  <si>
    <t>Globant</t>
  </si>
  <si>
    <t>Globant Peru</t>
  </si>
  <si>
    <t>Globokas</t>
  </si>
  <si>
    <t>Globokas Peru</t>
  </si>
  <si>
    <t>Glocalbc</t>
  </si>
  <si>
    <t>Glolbal Hitss</t>
  </si>
  <si>
    <t>Gloria S.A</t>
  </si>
  <si>
    <t>Gloria S.A.</t>
  </si>
  <si>
    <t>Glovo</t>
  </si>
  <si>
    <t>Glovo App Peru</t>
  </si>
  <si>
    <t>Gmc Soft</t>
  </si>
  <si>
    <t>Gmd Bbva</t>
  </si>
  <si>
    <t>Gminort</t>
  </si>
  <si>
    <t>Gml Soluciones</t>
  </si>
  <si>
    <t>Go Ahead Sac (Nirex)</t>
  </si>
  <si>
    <t>Go Jom</t>
  </si>
  <si>
    <t>Gobierno Del Distrito Capital</t>
  </si>
  <si>
    <t>Gobierno Regional De Loreto</t>
  </si>
  <si>
    <t>Gobierno Regional Del Callao</t>
  </si>
  <si>
    <t>Gobierno Regional Pasco</t>
  </si>
  <si>
    <t>Golden Freezer Eirl</t>
  </si>
  <si>
    <t>Golden Investment</t>
  </si>
  <si>
    <t>Golden Investment S.A</t>
  </si>
  <si>
    <t>Goled Peru</t>
  </si>
  <si>
    <t>Gpon Networks</t>
  </si>
  <si>
    <t>Gps Asset Management</t>
  </si>
  <si>
    <t>Grafica Cristal S.R.L.</t>
  </si>
  <si>
    <t>Grafica Ibelsa</t>
  </si>
  <si>
    <t>Grafica Industrial Alarcon Srltda.</t>
  </si>
  <si>
    <t>Grana Y Montero</t>
  </si>
  <si>
    <t>Grana Y Montero - Linea 1 Del Metro De Lima</t>
  </si>
  <si>
    <t>Grana Y Montero Petrolera</t>
  </si>
  <si>
    <t>Granos Y Verdes</t>
  </si>
  <si>
    <t>Green Electronics</t>
  </si>
  <si>
    <t>Greenbird Agtech</t>
  </si>
  <si>
    <t>Gretel International Sac</t>
  </si>
  <si>
    <t>Groundprobe Peru S.A.C. (Grupo Orica)</t>
  </si>
  <si>
    <t>Grunenthal Peruana S,A</t>
  </si>
  <si>
    <t>Grupo 3 Inmuebles</t>
  </si>
  <si>
    <t>Grupo A.H.J.</t>
  </si>
  <si>
    <t>Grupo Aje</t>
  </si>
  <si>
    <t>Grupo Alvarado - Nexa</t>
  </si>
  <si>
    <t>Grupo Apr Sac</t>
  </si>
  <si>
    <t>Grupo Ast</t>
  </si>
  <si>
    <t>Grupo Athos</t>
  </si>
  <si>
    <t>Grupo Auna</t>
  </si>
  <si>
    <t>Grupo Avanza Sac</t>
  </si>
  <si>
    <t>Grupo Avatar Pucp</t>
  </si>
  <si>
    <t>Grupo Bantek</t>
  </si>
  <si>
    <t>Grupo Bengala Inmobiliario</t>
  </si>
  <si>
    <t>Grupo Bolsa De Valores De Lima</t>
  </si>
  <si>
    <t>Grupo Briser Peru</t>
  </si>
  <si>
    <t>Grupo C Peru Sac</t>
  </si>
  <si>
    <t>Grupo Cabal</t>
  </si>
  <si>
    <t>Grupo Cahema S.A.C.</t>
  </si>
  <si>
    <t>Grupo Cargo Business</t>
  </si>
  <si>
    <t>Grupo Caupesac</t>
  </si>
  <si>
    <t>Grupo Chacarilla Sur</t>
  </si>
  <si>
    <t>Grupo Chemmer</t>
  </si>
  <si>
    <t>Grupo Cinte Peru</t>
  </si>
  <si>
    <t>Grupo Cobra Peru</t>
  </si>
  <si>
    <t>Grupo Compina</t>
  </si>
  <si>
    <t>Grupo Copetrol</t>
  </si>
  <si>
    <t>Grupo Coril S.A.</t>
  </si>
  <si>
    <t>Grupo Costamar Travel</t>
  </si>
  <si>
    <t>Grupo Crosland</t>
  </si>
  <si>
    <t>Grupo Dalisa S.A.C</t>
  </si>
  <si>
    <t>Grupo Delaware Peru, S.A.C</t>
  </si>
  <si>
    <t>Grupo Deltron</t>
  </si>
  <si>
    <t>Grupo Deltron S.A.</t>
  </si>
  <si>
    <t>Grupo El Comercio</t>
  </si>
  <si>
    <t>Grupo El Marques</t>
  </si>
  <si>
    <t>Grupo Electrodata</t>
  </si>
  <si>
    <t>Grupo Electrodata -Compania Minera Miskymayo</t>
  </si>
  <si>
    <t>Grupo Electrodata S.A.C.</t>
  </si>
  <si>
    <t>Grupo Empresarial El Rapido Sa</t>
  </si>
  <si>
    <t>Grupo Entretenedores</t>
  </si>
  <si>
    <t>Grupo Erca</t>
  </si>
  <si>
    <t>Grupo Euromotors</t>
  </si>
  <si>
    <t>Grupo Falabella - Falabella Tecnologia Peru</t>
  </si>
  <si>
    <t>Grupo Fe</t>
  </si>
  <si>
    <t>Grupo Gerencial Srl</t>
  </si>
  <si>
    <t>Grupo Gloria (Centro S.A)</t>
  </si>
  <si>
    <t>Grupo Gurkas S.A.C</t>
  </si>
  <si>
    <t>Grupo Intercorp</t>
  </si>
  <si>
    <t>Grupo Jlb</t>
  </si>
  <si>
    <t>Grupo Jma</t>
  </si>
  <si>
    <t>Grupo Kio S.A.C</t>
  </si>
  <si>
    <t>Grupo Konecta</t>
  </si>
  <si>
    <t>Grupo La Republica</t>
  </si>
  <si>
    <t>Grupo Limpium</t>
  </si>
  <si>
    <t>Grupo M&amp;Amp;G Negocios - Mg Motos</t>
  </si>
  <si>
    <t>Grupo Maquinarias</t>
  </si>
  <si>
    <t>Grupo Mkm Scrl</t>
  </si>
  <si>
    <t>Grupo Palmas</t>
  </si>
  <si>
    <t>Grupo Palomino S.A</t>
  </si>
  <si>
    <t>Grupo Pana</t>
  </si>
  <si>
    <t>Grupo Paracas</t>
  </si>
  <si>
    <t>Grupo Peru Alfa</t>
  </si>
  <si>
    <t>Grupo Planeta S.A.</t>
  </si>
  <si>
    <t>Grupo Pumaccahua</t>
  </si>
  <si>
    <t>Grupo Rohcaz Constructora E Inmmobiliaria S.A.C</t>
  </si>
  <si>
    <t>Grupo Rokys</t>
  </si>
  <si>
    <t>Grupo Romero - Excellia</t>
  </si>
  <si>
    <t>Grupo Rpp</t>
  </si>
  <si>
    <t>Grupo Salinas -</t>
  </si>
  <si>
    <t>Grupo San Pablo</t>
  </si>
  <si>
    <t>Grupo San Pablo - Servicios Servial</t>
  </si>
  <si>
    <t>Grupo San Pablo S.A.</t>
  </si>
  <si>
    <t>Grupo Scotiabank</t>
  </si>
  <si>
    <t>Grupo Seidor</t>
  </si>
  <si>
    <t>Grupo Seidor Peru</t>
  </si>
  <si>
    <t>Grupo Silvestre</t>
  </si>
  <si>
    <t>Grupo Stefanini</t>
  </si>
  <si>
    <t>Grupo Stt Peru</t>
  </si>
  <si>
    <t>Grupo Sura</t>
  </si>
  <si>
    <t>Grupo Tawa</t>
  </si>
  <si>
    <t>Grupo Tcontakto</t>
  </si>
  <si>
    <t>Grupo Tecnologico Del Peru S.A.</t>
  </si>
  <si>
    <t>Grupo Tyc</t>
  </si>
  <si>
    <t>Grupo Utp</t>
  </si>
  <si>
    <t>Grupo Utp-Intercorp</t>
  </si>
  <si>
    <t>Grupo Vyv Bravo Sac</t>
  </si>
  <si>
    <t>Grupo: Ipesa</t>
  </si>
  <si>
    <t>Grupoutp</t>
  </si>
  <si>
    <t>Gs1 Peru</t>
  </si>
  <si>
    <t>Gsperu S.A.C</t>
  </si>
  <si>
    <t>Gss</t>
  </si>
  <si>
    <t>Gss - Peru</t>
  </si>
  <si>
    <t>Gt Software</t>
  </si>
  <si>
    <t>Gta Peru Sac</t>
  </si>
  <si>
    <t>Gtd</t>
  </si>
  <si>
    <t>Gtd Peru</t>
  </si>
  <si>
    <t>Gubarq Studio</t>
  </si>
  <si>
    <t>Gym</t>
  </si>
  <si>
    <t>Gym S.A</t>
  </si>
  <si>
    <t>Gym S.A. - Grupo Grana Y Montero</t>
  </si>
  <si>
    <t>Gys Gestion Y Sistemas - Mincetur</t>
  </si>
  <si>
    <t>Gyw Servicios Generales Eirl</t>
  </si>
  <si>
    <t>H Y E Consultores</t>
  </si>
  <si>
    <t>H&amp;Amp;E Consultores</t>
  </si>
  <si>
    <t>H&amp;Amp;M</t>
  </si>
  <si>
    <t>H.W. Kessel Sac</t>
  </si>
  <si>
    <t>Hallwiya</t>
  </si>
  <si>
    <t>Handtech E.I.R.L.</t>
  </si>
  <si>
    <t>Hare</t>
  </si>
  <si>
    <t>Hasoft Center</t>
  </si>
  <si>
    <t>Havas Media</t>
  </si>
  <si>
    <t>Hco Latam</t>
  </si>
  <si>
    <t>Hdc Bpo</t>
  </si>
  <si>
    <t>Hdec Bpo Services</t>
  </si>
  <si>
    <t>Hebo Comercial</t>
  </si>
  <si>
    <t>Heinflex Peru Sac</t>
  </si>
  <si>
    <t>Heinz Glas Peru</t>
  </si>
  <si>
    <t>Hellmann</t>
  </si>
  <si>
    <t>Hello Zum</t>
  </si>
  <si>
    <t>Hellozum</t>
  </si>
  <si>
    <t>Helpnet Peru</t>
  </si>
  <si>
    <t>Hennes And Mauritz Sac</t>
  </si>
  <si>
    <t>Hermes</t>
  </si>
  <si>
    <t>Hermes Transportes Blindados</t>
  </si>
  <si>
    <t>Herramientas Y Accesorios Sac</t>
  </si>
  <si>
    <t>Hewlett Packard</t>
  </si>
  <si>
    <t>Hewlett Packard Enterprise (Hpe) - Cliente Entel</t>
  </si>
  <si>
    <t>Hewlett-Packard</t>
  </si>
  <si>
    <t>Hfocus Licenciamiento De Software</t>
  </si>
  <si>
    <t>Hias Peru</t>
  </si>
  <si>
    <t>Hidrostal S.A.</t>
  </si>
  <si>
    <t>High Service International</t>
  </si>
  <si>
    <t>High Service International Sac</t>
  </si>
  <si>
    <t>High Servis</t>
  </si>
  <si>
    <t>High Talent Asociados S.A.C</t>
  </si>
  <si>
    <t>High Talent Asoiciados</t>
  </si>
  <si>
    <t>High Techno World</t>
  </si>
  <si>
    <t>Highservice International Sac</t>
  </si>
  <si>
    <t>Hilart Sac</t>
  </si>
  <si>
    <t>Hilti And Knowlton</t>
  </si>
  <si>
    <t>Hiper S.A.</t>
  </si>
  <si>
    <t>Hiper Sa.</t>
  </si>
  <si>
    <t>Hipermercados Tottus</t>
  </si>
  <si>
    <t>Hipermercados Tottus S.A</t>
  </si>
  <si>
    <t>Hitss</t>
  </si>
  <si>
    <t>Hitss Peru</t>
  </si>
  <si>
    <t>Hitss Peru S.A.C</t>
  </si>
  <si>
    <t>Hitss Peru S.A.C.</t>
  </si>
  <si>
    <t>Hitss Peru Sac</t>
  </si>
  <si>
    <t>Hochschild Mining</t>
  </si>
  <si>
    <t>Holt Company</t>
  </si>
  <si>
    <t>Homeaway By @Aynitech</t>
  </si>
  <si>
    <t>Hortifrut Peru</t>
  </si>
  <si>
    <t>Hospital Carlos Lanfranco La Hoz</t>
  </si>
  <si>
    <t>Hospital Daniel Alcides Carrion</t>
  </si>
  <si>
    <t>Hospital De Emergencia Ate Vitarte Covid-19</t>
  </si>
  <si>
    <t>Hospital Diospi Suyana</t>
  </si>
  <si>
    <t>Hospital Militar Geriatrico</t>
  </si>
  <si>
    <t>Hospital Nacional Sergio E. Bernales</t>
  </si>
  <si>
    <t>Hospital San Bartolome</t>
  </si>
  <si>
    <t>Hospital San Jose De Chincha</t>
  </si>
  <si>
    <t>Hospital Sergio Bernales-Collique</t>
  </si>
  <si>
    <t>Hotel Casa Andina Premium Miraflores</t>
  </si>
  <si>
    <t>Hotel El Arrabal</t>
  </si>
  <si>
    <t>Hotel Pullman</t>
  </si>
  <si>
    <t>Hotel Sonesta Olivar</t>
  </si>
  <si>
    <t>Hoteles Costa Del Sol</t>
  </si>
  <si>
    <t>Housemart Peru Sac</t>
  </si>
  <si>
    <t>Hp Inc Peru S.R.L - Cliente Bcp</t>
  </si>
  <si>
    <t>Hpp Aditivos</t>
  </si>
  <si>
    <t>Hr Growth Human Resources</t>
  </si>
  <si>
    <t>Hrl Soluciones S.A.C</t>
  </si>
  <si>
    <t>Https://Willycasanaportafolio.Bss.Design</t>
  </si>
  <si>
    <t>Huawei Del Peru</t>
  </si>
  <si>
    <t>Huemura</t>
  </si>
  <si>
    <t>Human Solutions</t>
  </si>
  <si>
    <t>Humana Socios Estrategicos</t>
  </si>
  <si>
    <t>Hundred</t>
  </si>
  <si>
    <t>Hundred - Gfi (Quimica Suiza)</t>
  </si>
  <si>
    <t>Hundred (Belcorp)</t>
  </si>
  <si>
    <t>Hundred / Belcorp</t>
  </si>
  <si>
    <t>Hundred Consulting Sac</t>
  </si>
  <si>
    <t>Hundred S.A.C.</t>
  </si>
  <si>
    <t>Hundred Sac</t>
  </si>
  <si>
    <t>Hunt Lng Operating Company S.A.C. - Canete</t>
  </si>
  <si>
    <t>Hunter Lojack</t>
  </si>
  <si>
    <t>Hunter Peru</t>
  </si>
  <si>
    <t>Hv Sac</t>
  </si>
  <si>
    <t>Hyundai</t>
  </si>
  <si>
    <t>I.E. Ndeg 22449 "Andres Avelino Caceres"</t>
  </si>
  <si>
    <t>I.E.E. Ndeg 1071 "Alfonso Ugarte"</t>
  </si>
  <si>
    <t>I.E.P Alfa</t>
  </si>
  <si>
    <t>I.E.P Alfred Nobel</t>
  </si>
  <si>
    <t>I.E.P Deuni School</t>
  </si>
  <si>
    <t>I.E.S.P Comunidad Teologica Del Peru</t>
  </si>
  <si>
    <t>Iafas-Fosfap</t>
  </si>
  <si>
    <t>Ibam</t>
  </si>
  <si>
    <t>Ibcorp</t>
  </si>
  <si>
    <t>Ibermatica</t>
  </si>
  <si>
    <t>Iberoplast S.A.</t>
  </si>
  <si>
    <t>Iberotex Sac Zara</t>
  </si>
  <si>
    <t>Ibm - Bcp</t>
  </si>
  <si>
    <t>Ibm - Csti</t>
  </si>
  <si>
    <t>Ibm - Proyecto Bcp</t>
  </si>
  <si>
    <t>Ibm Del Peru</t>
  </si>
  <si>
    <t>Ibm Del Peru S.A.C.</t>
  </si>
  <si>
    <t>Ibm Del Peru Sac</t>
  </si>
  <si>
    <t>Ibm Del Peru Sac.</t>
  </si>
  <si>
    <t>Ibm Peru</t>
  </si>
  <si>
    <t>Ibm_Peru</t>
  </si>
  <si>
    <t>Ibsoft Development</t>
  </si>
  <si>
    <t>Ibtgroup</t>
  </si>
  <si>
    <t>Ice Solutions</t>
  </si>
  <si>
    <t>Ico Logistica Sac</t>
  </si>
  <si>
    <t>Icpna - Instituto Cultural Peruano Norteamericano</t>
  </si>
  <si>
    <t>Icpna-La Molina</t>
  </si>
  <si>
    <t>Idat S.A.C</t>
  </si>
  <si>
    <t>Idat-Utp</t>
  </si>
  <si>
    <t>Idat-Utp Grupo Intercorp</t>
  </si>
  <si>
    <t>Ide Solution</t>
  </si>
  <si>
    <t>Ideap Consulting Group</t>
  </si>
  <si>
    <t>Ideas Diferentes S.A.C.</t>
  </si>
  <si>
    <t>Idiomas Catolica</t>
  </si>
  <si>
    <t>Idom Consulting, Engineering, Architecture</t>
  </si>
  <si>
    <t>Ids Consulting</t>
  </si>
  <si>
    <t>Ids Latam</t>
  </si>
  <si>
    <t>Ie San Agustin</t>
  </si>
  <si>
    <t>Ieduca</t>
  </si>
  <si>
    <t>Ieduca: Certus, Toulouse Lautrec Y Ucal</t>
  </si>
  <si>
    <t>Ieee Comsoc Unmsm</t>
  </si>
  <si>
    <t>Ieee Ras</t>
  </si>
  <si>
    <t>Iespp-Abl</t>
  </si>
  <si>
    <t>Iest Almirante Miguel Grau</t>
  </si>
  <si>
    <t>Iestp De Cabanillas</t>
  </si>
  <si>
    <t>Ifood</t>
  </si>
  <si>
    <t>Igh Ingenieria S.A.</t>
  </si>
  <si>
    <t>Ikergust Service &amp;Amp; Technology E.I.R.L</t>
  </si>
  <si>
    <t>Ilaria International</t>
  </si>
  <si>
    <t>Ilender Peru Sa</t>
  </si>
  <si>
    <t>Im Ingenieria Y Manufactura</t>
  </si>
  <si>
    <t>Imexa Peru E.I.R.L</t>
  </si>
  <si>
    <t>Imfundo Kahle</t>
  </si>
  <si>
    <t>Import &amp;Amp; Export El Triunfo Servicios Generales S.R.L.</t>
  </si>
  <si>
    <t>Import &amp;Amp; Export Izam S.A.C</t>
  </si>
  <si>
    <t>Importaciones Hiraoka S.A.C</t>
  </si>
  <si>
    <t>Importaciones Uno Mas Uno</t>
  </si>
  <si>
    <t>Impulsa A365</t>
  </si>
  <si>
    <t>Impulso Labs</t>
  </si>
  <si>
    <t>Ims- Iqvia</t>
  </si>
  <si>
    <t>Inabif</t>
  </si>
  <si>
    <t>Inca Rail Sac</t>
  </si>
  <si>
    <t>Incacel Movil S.A</t>
  </si>
  <si>
    <t>Incimmet</t>
  </si>
  <si>
    <t>Incognito Srl</t>
  </si>
  <si>
    <t>Inconcert</t>
  </si>
  <si>
    <t>Indecopi</t>
  </si>
  <si>
    <t>Indelat Sac</t>
  </si>
  <si>
    <t>Independiente</t>
  </si>
  <si>
    <t>Indiggo Publicidad</t>
  </si>
  <si>
    <t>Indigital Solutions Sac</t>
  </si>
  <si>
    <t>Indigo Smart Solutions</t>
  </si>
  <si>
    <t>Indra Company</t>
  </si>
  <si>
    <t>Indra Company (Indra Peru S.A.)</t>
  </si>
  <si>
    <t>Indra Peru</t>
  </si>
  <si>
    <t>Indra Peru S.A.</t>
  </si>
  <si>
    <t>Indra Peru Sac</t>
  </si>
  <si>
    <t>Indra S.A</t>
  </si>
  <si>
    <t>Indumelab</t>
  </si>
  <si>
    <t>Industria De Molienda Y Comercializacion S.A.C</t>
  </si>
  <si>
    <t>Industrial Controls Sac</t>
  </si>
  <si>
    <t>Industrial Don Martin Sac</t>
  </si>
  <si>
    <t>Industrias Alimentarias</t>
  </si>
  <si>
    <t>Industrias Del Espino</t>
  </si>
  <si>
    <t>Industrias Dq</t>
  </si>
  <si>
    <t>Industrias Sadare S.A.C</t>
  </si>
  <si>
    <t>Industrias San Miguel</t>
  </si>
  <si>
    <t>Industrias Teal</t>
  </si>
  <si>
    <t>Industrias Triveca S.A.C</t>
  </si>
  <si>
    <t>Inei</t>
  </si>
  <si>
    <t>Inelcom</t>
  </si>
  <si>
    <t>Inetum</t>
  </si>
  <si>
    <t>Inetum Espana S.A. - Sucursal En Peru</t>
  </si>
  <si>
    <t>Inetum Peru</t>
  </si>
  <si>
    <t>Inetum Sac</t>
  </si>
  <si>
    <t>Infhotel - Inforest - Infomatica</t>
  </si>
  <si>
    <t>Infhotel Servicios Informaticos</t>
  </si>
  <si>
    <t>Infinia Operador Logistico S.A. Hansa Aduanas S.A.</t>
  </si>
  <si>
    <t>Infopuc (Instituto De Informatica De La Pucp)</t>
  </si>
  <si>
    <t>Informatica Delta</t>
  </si>
  <si>
    <t>Informatica Delta / Ripley S.A</t>
  </si>
  <si>
    <t>Informatica Delta Sac</t>
  </si>
  <si>
    <t>Informatica Delta(Bancoripley Account)</t>
  </si>
  <si>
    <t>Informese Sac</t>
  </si>
  <si>
    <t>Infratech</t>
  </si>
  <si>
    <t>Ingemmet</t>
  </si>
  <si>
    <t>Ingenieria Aplicada Y Servicios Generales E.I.R.L.</t>
  </si>
  <si>
    <t>Ingenieria Medioambiente Construccion S.A.</t>
  </si>
  <si>
    <t>Ingenieria Y Servicios Generales Srl (Insergg)</t>
  </si>
  <si>
    <t>Ingenieros Friotemp S.A.C</t>
  </si>
  <si>
    <t>Ingram Micro</t>
  </si>
  <si>
    <t>Ingram Micro S.A.C.</t>
  </si>
  <si>
    <t>Inka Technologies (Bitinka)</t>
  </si>
  <si>
    <t>Inkafarma</t>
  </si>
  <si>
    <t>Inkapro</t>
  </si>
  <si>
    <t>Inkua</t>
  </si>
  <si>
    <t>Inlingua</t>
  </si>
  <si>
    <t>Inma Ingenieria Automotriz</t>
  </si>
  <si>
    <t>Inmac</t>
  </si>
  <si>
    <t>Inmobiliaria Koricancha S.A</t>
  </si>
  <si>
    <t>Inmobiliaria Y Contructora Marcan</t>
  </si>
  <si>
    <t>Inmobitec</t>
  </si>
  <si>
    <t>Innova Digital Solutions</t>
  </si>
  <si>
    <t>Innova Funding Sac</t>
  </si>
  <si>
    <t>Innova Pucp</t>
  </si>
  <si>
    <t>Innova S.</t>
  </si>
  <si>
    <t>Innova Soluciones Sac</t>
  </si>
  <si>
    <t>Innovacion En Geosinteticos Y Construccion</t>
  </si>
  <si>
    <t>Innovapucp</t>
  </si>
  <si>
    <t>Innovarit</t>
  </si>
  <si>
    <t>Innovatech Jc</t>
  </si>
  <si>
    <t>Inovati</t>
  </si>
  <si>
    <t>Inpe</t>
  </si>
  <si>
    <t>Inpecorp</t>
  </si>
  <si>
    <t>Inpelsa</t>
  </si>
  <si>
    <t>Inppares</t>
  </si>
  <si>
    <t>Inqa Technologies E.I.R.L</t>
  </si>
  <si>
    <t>Inretail</t>
  </si>
  <si>
    <t>Inretail Pharma</t>
  </si>
  <si>
    <t>Insan Consultores</t>
  </si>
  <si>
    <t>Inside Regional Media</t>
  </si>
  <si>
    <t>Inspira It</t>
  </si>
  <si>
    <t>Inspira Tecnology Secure</t>
  </si>
  <si>
    <t>Inst. Sup. Sise</t>
  </si>
  <si>
    <t>Institucion 0026 San Roque</t>
  </si>
  <si>
    <t>Institucion De Rehabilitacion Integral Y Educacion Especial</t>
  </si>
  <si>
    <t>Institucion Gue. Jose Antonio Encionas</t>
  </si>
  <si>
    <t>Institucion Sise</t>
  </si>
  <si>
    <t>Instituto Cientifico Del Pacifico</t>
  </si>
  <si>
    <t>Instituto De Ciencias Y Humanidades</t>
  </si>
  <si>
    <t>Instituto De Educacion Tecnologico Publico</t>
  </si>
  <si>
    <t>Instituto Del Mar Del Peru - Imarpe</t>
  </si>
  <si>
    <t>Instituto Geofisico Del Peru</t>
  </si>
  <si>
    <t>Instituto Libertador</t>
  </si>
  <si>
    <t>Instituto Morveltec.</t>
  </si>
  <si>
    <t>Instituto Nacional De Calidad</t>
  </si>
  <si>
    <t>Instituto Nacional De Defensa Civil. (Indeci)</t>
  </si>
  <si>
    <t>Instituto Nacional De Estadistica (Ine)</t>
  </si>
  <si>
    <t>Instituto Nacional De Oftalmologia</t>
  </si>
  <si>
    <t>Instituto Peruano Norteamericano</t>
  </si>
  <si>
    <t>Instituto Peruano Para La Concertacion Y El Desarrollo S.R.L.</t>
  </si>
  <si>
    <t>Instituto San Pablo</t>
  </si>
  <si>
    <t>Instituto Superior Cimas</t>
  </si>
  <si>
    <t>Instituto Superior Tecnologico Jhalebeth</t>
  </si>
  <si>
    <t>Instituto Superior Tecsup</t>
  </si>
  <si>
    <t>Instituto World English</t>
  </si>
  <si>
    <t>Instruprocesos</t>
  </si>
  <si>
    <t>Intech Sa</t>
  </si>
  <si>
    <t>Integra Retail S.A.C.</t>
  </si>
  <si>
    <t>Integrator S.A.C.</t>
  </si>
  <si>
    <t>Integrator Sac</t>
  </si>
  <si>
    <t>Intelec</t>
  </si>
  <si>
    <t>Intelecto E.I.R.L. Microsoft Partner</t>
  </si>
  <si>
    <t>Intelica</t>
  </si>
  <si>
    <t>Intelidata</t>
  </si>
  <si>
    <t>Intelinet</t>
  </si>
  <si>
    <t>Intellisoftsa</t>
  </si>
  <si>
    <t>Interamerican Service Co</t>
  </si>
  <si>
    <t>Interamericana</t>
  </si>
  <si>
    <t>Interamsa (Inversiones Interamericanas)</t>
  </si>
  <si>
    <t>Interbank</t>
  </si>
  <si>
    <t>Intercorp - Inlearning</t>
  </si>
  <si>
    <t>Intercorp Retail</t>
  </si>
  <si>
    <t>Intercorpretail</t>
  </si>
  <si>
    <t>Interfono Sac</t>
  </si>
  <si>
    <t>Intergrupo Peru Sac</t>
  </si>
  <si>
    <t>Interoc Sa</t>
  </si>
  <si>
    <t>Interpublic Colombia S.A.S</t>
  </si>
  <si>
    <t>Interseguro</t>
  </si>
  <si>
    <t>Interseguro Compania De Seguros</t>
  </si>
  <si>
    <t>Interseguros</t>
  </si>
  <si>
    <t>Intertek</t>
  </si>
  <si>
    <t>Intursa</t>
  </si>
  <si>
    <t>Intursa- Hotel Aloft Lima Miraflores</t>
  </si>
  <si>
    <t>Inventory Group Sac</t>
  </si>
  <si>
    <t>Invermet</t>
  </si>
  <si>
    <t>Inversiones Ascencion De Cachuy S.A.C.</t>
  </si>
  <si>
    <t>Inversiones Cea Metales Srl</t>
  </si>
  <si>
    <t>Inversiones Crooke S.A.C</t>
  </si>
  <si>
    <t>Inversiones Farmaceuticas Kallpa S.A.C.</t>
  </si>
  <si>
    <t>Inversiones Farmacom</t>
  </si>
  <si>
    <t>Inversiones Fortuna Iuvat Audces S.A.C</t>
  </si>
  <si>
    <t>Inversiones Hc Computer1105,C.A</t>
  </si>
  <si>
    <t>Inversiones Inmobiliarias</t>
  </si>
  <si>
    <t>Inversiones Karmont S.A.C.</t>
  </si>
  <si>
    <t>Inversiones Kayser S.A.C</t>
  </si>
  <si>
    <t>Inversiones Lamariel Sac</t>
  </si>
  <si>
    <t>Inversiones Luteda Sac</t>
  </si>
  <si>
    <t>Inversiones Martini Eirl</t>
  </si>
  <si>
    <t>Inversiones Peru Pacifico</t>
  </si>
  <si>
    <t>Inversiones Pool</t>
  </si>
  <si>
    <t>Inversiones Rentables Sac</t>
  </si>
  <si>
    <t>Inversiones Tmsi</t>
  </si>
  <si>
    <t>Inversiones Y Consultores Guerrero E.I.R.L</t>
  </si>
  <si>
    <t>Invest Financial Business Group</t>
  </si>
  <si>
    <t>Ipc Associates</t>
  </si>
  <si>
    <t>Ipg Mediabrands</t>
  </si>
  <si>
    <t>Ipinfocom</t>
  </si>
  <si>
    <t>Iq Project</t>
  </si>
  <si>
    <t>Iq Project Sac</t>
  </si>
  <si>
    <t>Iqproject</t>
  </si>
  <si>
    <t>Iquasar Tech</t>
  </si>
  <si>
    <t>Ir.Sanchez Srl</t>
  </si>
  <si>
    <t>Irtp</t>
  </si>
  <si>
    <t>Isa Rep (Red De Energia Del Peru)</t>
  </si>
  <si>
    <t>Isaf Consultores S.A.</t>
  </si>
  <si>
    <t>Isoluciones Integrales Sac</t>
  </si>
  <si>
    <t>Isotools Excellence</t>
  </si>
  <si>
    <t>Ispacj</t>
  </si>
  <si>
    <t>Issoma</t>
  </si>
  <si>
    <t>Istpaa Sac</t>
  </si>
  <si>
    <t>Isystems Sac</t>
  </si>
  <si>
    <t>It Business Consultants Professionals S.A.C. - Itbcp S.A.C</t>
  </si>
  <si>
    <t>It Consulting Corporation</t>
  </si>
  <si>
    <t>It Consulting Corporation Sac</t>
  </si>
  <si>
    <t>It Convergence</t>
  </si>
  <si>
    <t>It Data</t>
  </si>
  <si>
    <t>It Data Consulting</t>
  </si>
  <si>
    <t>It Era Peru Sac</t>
  </si>
  <si>
    <t>It Group S.A.C.</t>
  </si>
  <si>
    <t>It Group Solutions</t>
  </si>
  <si>
    <t>It Service Sac</t>
  </si>
  <si>
    <t>It Servicios Y Consultoria Sac</t>
  </si>
  <si>
    <t>It Storage Eirl</t>
  </si>
  <si>
    <t>It Team</t>
  </si>
  <si>
    <t>Italian House</t>
  </si>
  <si>
    <t>Italmecan Sac</t>
  </si>
  <si>
    <t>Italperu Cimentaciones</t>
  </si>
  <si>
    <t>Italtel</t>
  </si>
  <si>
    <t>Italtel Peru</t>
  </si>
  <si>
    <t>Itb Support</t>
  </si>
  <si>
    <t>Itbcp Consultores En Tecnologias</t>
  </si>
  <si>
    <t>Itd Distribution</t>
  </si>
  <si>
    <t>Itel Servicios Integrales</t>
  </si>
  <si>
    <t>Itelcom Peru</t>
  </si>
  <si>
    <t>Itera Process</t>
  </si>
  <si>
    <t>Itera Process Consulting E It Institute</t>
  </si>
  <si>
    <t>Itesa Sac</t>
  </si>
  <si>
    <t>Itg</t>
  </si>
  <si>
    <t>Itg Solutions</t>
  </si>
  <si>
    <t>Itg Solutions S.A.C</t>
  </si>
  <si>
    <t>Itg Solutions Sac</t>
  </si>
  <si>
    <t>Itgroup</t>
  </si>
  <si>
    <t>Itm Soluciones Tecnologicas E Inversiones S.A.C.</t>
  </si>
  <si>
    <t>Ito Ingenieros</t>
  </si>
  <si>
    <t>Itp - Ministerio De La Produccion</t>
  </si>
  <si>
    <t>Itteam</t>
  </si>
  <si>
    <t>Ittsabus</t>
  </si>
  <si>
    <t>Ive Industrias Generales E.I.R.L.</t>
  </si>
  <si>
    <t>Izipay</t>
  </si>
  <si>
    <t>Izipay S.A.</t>
  </si>
  <si>
    <t>Izo</t>
  </si>
  <si>
    <t>J&amp;Amp;V Resguardo (Liderman)</t>
  </si>
  <si>
    <t>J&amp;C Servicios De Mecanica De Suelos</t>
  </si>
  <si>
    <t>J. Sanchez Meza Y Asociados Contadores Publicos</t>
  </si>
  <si>
    <t>J/R Asociados</t>
  </si>
  <si>
    <t>Ja Transervi Sac</t>
  </si>
  <si>
    <t>Jagi Sac</t>
  </si>
  <si>
    <t>Jardines De La Paz</t>
  </si>
  <si>
    <t>Jast Corredores De Seguros</t>
  </si>
  <si>
    <t>Jc Ingenieria Y Construccion</t>
  </si>
  <si>
    <t>Jc World</t>
  </si>
  <si>
    <t>Jci Ingenieria &amp; Servicios Ambientales S.A.C</t>
  </si>
  <si>
    <t>Jdm Tecnologia Y Soluciones Globales</t>
  </si>
  <si>
    <t>Jefron Y Compania Peru Sac</t>
  </si>
  <si>
    <t>Jfb Servicios Generales S.A.C.</t>
  </si>
  <si>
    <t>Jhan Marco E.I.R.L.</t>
  </si>
  <si>
    <t>Jho Soluciones S.A.C.</t>
  </si>
  <si>
    <t>Jj Kalidad E.I.R.L.</t>
  </si>
  <si>
    <t>Jl Maquimotors S.A.C</t>
  </si>
  <si>
    <t>Jlr Analytics Sac</t>
  </si>
  <si>
    <t>Jmt Digital Outdoors Sac</t>
  </si>
  <si>
    <t>Jobctrl Peru</t>
  </si>
  <si>
    <t>Jockey Salud</t>
  </si>
  <si>
    <t>Joe Club Peru</t>
  </si>
  <si>
    <t>Johnson Controls</t>
  </si>
  <si>
    <t>Jorge Alayo - Productor Musical &amp;Amp; Mixer</t>
  </si>
  <si>
    <t>Joy It</t>
  </si>
  <si>
    <t>Jr Logistica Integral Eirl</t>
  </si>
  <si>
    <t>Jrc Ingenieria Y Construccion Sac</t>
  </si>
  <si>
    <t>Jrm</t>
  </si>
  <si>
    <t>Js Consultors</t>
  </si>
  <si>
    <t>Js Market Solutions (Movistar Peru)</t>
  </si>
  <si>
    <t>Juegos De Video Latinoamerica Peru S.A.C.</t>
  </si>
  <si>
    <t>Juegos Panamericanos Lima 2019</t>
  </si>
  <si>
    <t>Juegos Panamericanos Y Parapanamericanos Lima 2019</t>
  </si>
  <si>
    <t>Junta De Propietarios Del Edificio Lexus</t>
  </si>
  <si>
    <t>Juntoz. Com</t>
  </si>
  <si>
    <t>Jurado Nacional De Elecciones</t>
  </si>
  <si>
    <t>Jutmay Inversiones S.A.C.</t>
  </si>
  <si>
    <t>Jyb</t>
  </si>
  <si>
    <t>Jyp Perifericos</t>
  </si>
  <si>
    <t>Jzg Abogados Eirl</t>
  </si>
  <si>
    <t>Kaits Consulting</t>
  </si>
  <si>
    <t>Kaits Consulting Sac</t>
  </si>
  <si>
    <t>Kaizen Group S.A.C</t>
  </si>
  <si>
    <t>Kallpa Generacion</t>
  </si>
  <si>
    <t>Kallpa Generacion S.A</t>
  </si>
  <si>
    <t>Katal</t>
  </si>
  <si>
    <t>Kayak Soluciones</t>
  </si>
  <si>
    <t>Kazuki Consultoria Y Construccion</t>
  </si>
  <si>
    <t>Key Solutions</t>
  </si>
  <si>
    <t>Keysolutions (Yanbal)</t>
  </si>
  <si>
    <t>Killqar</t>
  </si>
  <si>
    <t>Kimberly Clark</t>
  </si>
  <si>
    <t>Kimsa Solutions Sac</t>
  </si>
  <si>
    <t>King Real Security</t>
  </si>
  <si>
    <t>Klimatic</t>
  </si>
  <si>
    <t>Knowbly Learning System</t>
  </si>
  <si>
    <t>Kobranzas Sac</t>
  </si>
  <si>
    <t>Kobsa</t>
  </si>
  <si>
    <t>Kolben Bruder Scrl</t>
  </si>
  <si>
    <t>Kolff Peru S.A.C.</t>
  </si>
  <si>
    <t>Komatsu - Mitsui</t>
  </si>
  <si>
    <t>Komatsu - Mitsui Maquinarias</t>
  </si>
  <si>
    <t>Komatsu Mitsui</t>
  </si>
  <si>
    <t>Komatsu Mitsui Maquinarias Peru</t>
  </si>
  <si>
    <t>Komax Peru Sac</t>
  </si>
  <si>
    <t>Konecta</t>
  </si>
  <si>
    <t>Konecta Bpo</t>
  </si>
  <si>
    <t>Konecta Bto</t>
  </si>
  <si>
    <t>Konecta Bto S.L.Sucursal En Peru</t>
  </si>
  <si>
    <t>Konecta Peru</t>
  </si>
  <si>
    <t>Konica Minolta Peru</t>
  </si>
  <si>
    <t>Koplast Industrial</t>
  </si>
  <si>
    <t>Kpmg</t>
  </si>
  <si>
    <t>Krealo Fintech</t>
  </si>
  <si>
    <t>Krowdy/Laborum</t>
  </si>
  <si>
    <t>Kruger Corporation</t>
  </si>
  <si>
    <t>Ks Depor</t>
  </si>
  <si>
    <t>Ktl Project And Consuting Group Sac</t>
  </si>
  <si>
    <t>Kunaq &amp; Asociados</t>
  </si>
  <si>
    <t>Kunaq &amp;Amp; Asociados</t>
  </si>
  <si>
    <t>Kuria</t>
  </si>
  <si>
    <t>Kushki</t>
  </si>
  <si>
    <t>Kusi Girl</t>
  </si>
  <si>
    <t>Kuwa</t>
  </si>
  <si>
    <t>Kyndryl</t>
  </si>
  <si>
    <t>L&amp;Amp;P Ingenieria Y Gas</t>
  </si>
  <si>
    <t>L. + J. Baechler Ingenieros S.A.</t>
  </si>
  <si>
    <t>L.O. Electronics</t>
  </si>
  <si>
    <t>La Calera</t>
  </si>
  <si>
    <t>La Chechi Postres</t>
  </si>
  <si>
    <t>La Esquinita</t>
  </si>
  <si>
    <t>La Genovesa</t>
  </si>
  <si>
    <t>La Hanseatica</t>
  </si>
  <si>
    <t>La Muralla Gerencia Y Construccion</t>
  </si>
  <si>
    <t>La Positiva</t>
  </si>
  <si>
    <t>La Positiva Seguros</t>
  </si>
  <si>
    <t>La Positiva Seguros - Mdp Consulting</t>
  </si>
  <si>
    <t>La Positiva Seguros Y Reaseguros</t>
  </si>
  <si>
    <t>La Protectora</t>
  </si>
  <si>
    <t>La Tinka S.A</t>
  </si>
  <si>
    <t>Lab Nutrition Corp Sac</t>
  </si>
  <si>
    <t>Labofta</t>
  </si>
  <si>
    <t>Laboratorios Ac Farma S.A.</t>
  </si>
  <si>
    <t>Laboratorios Auna</t>
  </si>
  <si>
    <t>Laboratorios Biomont</t>
  </si>
  <si>
    <t>Laboratorios Frada S.A.C</t>
  </si>
  <si>
    <t>Laboratorios Precisa</t>
  </si>
  <si>
    <t>Laboratorios Qualab</t>
  </si>
  <si>
    <t>Laboratorios Smasac</t>
  </si>
  <si>
    <t>Labware Latin America, Inc.</t>
  </si>
  <si>
    <t>Lacce</t>
  </si>
  <si>
    <t>Laive</t>
  </si>
  <si>
    <t>Laive S.A</t>
  </si>
  <si>
    <t>Lancoach</t>
  </si>
  <si>
    <t>Laney Corp Sac</t>
  </si>
  <si>
    <t>Last M Biz Group</t>
  </si>
  <si>
    <t>Latam Airlines</t>
  </si>
  <si>
    <t>Laureate - Peru</t>
  </si>
  <si>
    <t>Layout</t>
  </si>
  <si>
    <t>Layseca Asociados Sac</t>
  </si>
  <si>
    <t>Lc Group Sac</t>
  </si>
  <si>
    <t>Lc Producciones Y Eventos</t>
  </si>
  <si>
    <t>Lch Solutions Eirl</t>
  </si>
  <si>
    <t>Le Cordon Bleu</t>
  </si>
  <si>
    <t>Le Requien Rush S.A.C.S.</t>
  </si>
  <si>
    <t>Leading Group Sac</t>
  </si>
  <si>
    <t>Learning Innovation</t>
  </si>
  <si>
    <t>Lee Felter Del Peru Sac</t>
  </si>
  <si>
    <t>Leira Solutions</t>
  </si>
  <si>
    <t>Levapan Del Peru Sac</t>
  </si>
  <si>
    <t>Lfs Corp</t>
  </si>
  <si>
    <t>Lgm Transportes</t>
  </si>
  <si>
    <t>Libre Inmobiliaria - Colabora</t>
  </si>
  <si>
    <t>Librerias Crisol</t>
  </si>
  <si>
    <t>Licons Group</t>
  </si>
  <si>
    <t>Lidera Digital</t>
  </si>
  <si>
    <t>Liderman</t>
  </si>
  <si>
    <t>Lidins</t>
  </si>
  <si>
    <t>Ligo</t>
  </si>
  <si>
    <t>Lima Bus Internacional 1 S.A.</t>
  </si>
  <si>
    <t>Lima Caucho S.A</t>
  </si>
  <si>
    <t>Lima Caucho S.A.</t>
  </si>
  <si>
    <t>Lima Centro Constructores</t>
  </si>
  <si>
    <t>Lima Expresa</t>
  </si>
  <si>
    <t>Lima Gas S.A</t>
  </si>
  <si>
    <t>Lima Innovation Lab</t>
  </si>
  <si>
    <t>Lima Tecnologia</t>
  </si>
  <si>
    <t>Limatours</t>
  </si>
  <si>
    <t>Limcompany</t>
  </si>
  <si>
    <t>Lindcorp</t>
  </si>
  <si>
    <t>Liteyca De Peru Sac</t>
  </si>
  <si>
    <t>Liwilu Sac</t>
  </si>
  <si>
    <t>Llantas Y Aros Chirinos</t>
  </si>
  <si>
    <t>Lnk</t>
  </si>
  <si>
    <t>Locales Deportivos</t>
  </si>
  <si>
    <t>Logicalis Andina</t>
  </si>
  <si>
    <t>Logra Gestion Del Talento Sac</t>
  </si>
  <si>
    <t>Loon Llc By Google</t>
  </si>
  <si>
    <t>Los Portales</t>
  </si>
  <si>
    <t>Los Portales S.A.</t>
  </si>
  <si>
    <t>Los Portales Sa</t>
  </si>
  <si>
    <t>Loterias Del Peru Sac</t>
  </si>
  <si>
    <t>Lph Store</t>
  </si>
  <si>
    <t>Lubrinegocios S.A.C</t>
  </si>
  <si>
    <t>Lucero Vraem</t>
  </si>
  <si>
    <t>Lucha Partners</t>
  </si>
  <si>
    <t>Lucha Partners S.A.C</t>
  </si>
  <si>
    <t>Luckia</t>
  </si>
  <si>
    <t>Lucky S.A.C</t>
  </si>
  <si>
    <t>Lucky Sac</t>
  </si>
  <si>
    <t>Luis Tinco Eirl</t>
  </si>
  <si>
    <t>Lumingo - Grupo El Comercio</t>
  </si>
  <si>
    <t>Lumingo (Grupo El Comercio)</t>
  </si>
  <si>
    <t>Lumingo.Com</t>
  </si>
  <si>
    <t>Lupuna Outdoors</t>
  </si>
  <si>
    <t>Lurawy Peru</t>
  </si>
  <si>
    <t>Luz Alfa Sac</t>
  </si>
  <si>
    <t>Luz Del Sur</t>
  </si>
  <si>
    <t>Luz Del Sur S.A.A</t>
  </si>
  <si>
    <t>Luz Del Sur S.A.A.</t>
  </si>
  <si>
    <t>M&amp;Amp;M Sa</t>
  </si>
  <si>
    <t>M&amp;Amp;N Multiservicios</t>
  </si>
  <si>
    <t>M&amp;Amp;R Industrial S.A.C</t>
  </si>
  <si>
    <t>Ma Nt Services Sac</t>
  </si>
  <si>
    <t>Mab Peru</t>
  </si>
  <si>
    <t>Machen Peru S.A.C.</t>
  </si>
  <si>
    <t>Macrosolution Sac</t>
  </si>
  <si>
    <t>Maderera Bozovich</t>
  </si>
  <si>
    <t>Madrid Edificaciones</t>
  </si>
  <si>
    <t>Magot Sociedad Agente De Bolsa</t>
  </si>
  <si>
    <t>Maim Peru</t>
  </si>
  <si>
    <t>Majorel</t>
  </si>
  <si>
    <t>Make A Wish Peru</t>
  </si>
  <si>
    <t>Makerdev Solutions</t>
  </si>
  <si>
    <t>Maletek Peru Sac</t>
  </si>
  <si>
    <t>Mama Qucha</t>
  </si>
  <si>
    <t>Man Pan</t>
  </si>
  <si>
    <t>Management Solutions</t>
  </si>
  <si>
    <t>Manantial Tecnologico Eirl</t>
  </si>
  <si>
    <t>Manpower</t>
  </si>
  <si>
    <t>Manpower- Experis</t>
  </si>
  <si>
    <t>Manpower Para El Grupo Ferreyros (Forbis)</t>
  </si>
  <si>
    <t>Manpower Peru</t>
  </si>
  <si>
    <t>Manpower Professional</t>
  </si>
  <si>
    <t>Manpower Professional Services</t>
  </si>
  <si>
    <t>Manpower Professional Services S.A.</t>
  </si>
  <si>
    <t>Manpowergropup Peru</t>
  </si>
  <si>
    <t>Manpowergroup</t>
  </si>
  <si>
    <t>Manpowergroup - Experis</t>
  </si>
  <si>
    <t>Mantenimiento Y Supervision S.A.</t>
  </si>
  <si>
    <t>Mantyobras S.A.C</t>
  </si>
  <si>
    <t>Manufacturas Industriales Mendoza S.A.</t>
  </si>
  <si>
    <t>Manufacturas San Isidro S.A.C</t>
  </si>
  <si>
    <t>Manya.Pe</t>
  </si>
  <si>
    <t>Mapfre</t>
  </si>
  <si>
    <t>Mapfre Peru</t>
  </si>
  <si>
    <t>Mapfre Peru Vida</t>
  </si>
  <si>
    <t>Mapfre Seguros</t>
  </si>
  <si>
    <t>Mapfre(Experis)</t>
  </si>
  <si>
    <t>Mapsalud Sac</t>
  </si>
  <si>
    <t>Maquimotora S.A.C</t>
  </si>
  <si>
    <t>Marcimex , Indurama, Indurama Peru</t>
  </si>
  <si>
    <t>Marco Marketing</t>
  </si>
  <si>
    <t>Mardigras S.A.C</t>
  </si>
  <si>
    <t>Marina De Guerra Del Peru</t>
  </si>
  <si>
    <t>Markberg - Marketing Medico</t>
  </si>
  <si>
    <t>Marketista</t>
  </si>
  <si>
    <t>Marki (Ong)</t>
  </si>
  <si>
    <t>Markovations Sac</t>
  </si>
  <si>
    <t>Mas Soluciones Corredores De Seguros</t>
  </si>
  <si>
    <t>Mas Soluciones Corredores De Seguros S.A.C.</t>
  </si>
  <si>
    <t>Master Class</t>
  </si>
  <si>
    <t>Master En Metodologias Agiles - Barcelona</t>
  </si>
  <si>
    <t>Masterfix Sac</t>
  </si>
  <si>
    <t>Materia Gris</t>
  </si>
  <si>
    <t>Materia Gris Sac</t>
  </si>
  <si>
    <t>Matices Tours Tarma</t>
  </si>
  <si>
    <t>Mattel Inc</t>
  </si>
  <si>
    <t>Matysger S.A.C.</t>
  </si>
  <si>
    <t>Mauqinarias Carroceria Y Pintura</t>
  </si>
  <si>
    <t>Maxima Internacional</t>
  </si>
  <si>
    <t>Mazve Eirl</t>
  </si>
  <si>
    <t>Mcg</t>
  </si>
  <si>
    <t>Mcgc</t>
  </si>
  <si>
    <t>Mdp</t>
  </si>
  <si>
    <t>Mdp Consulting</t>
  </si>
  <si>
    <t>Mdp Consulting - Cliente: Claro</t>
  </si>
  <si>
    <t>Mdp Consulting / Southern Cooper Peru - Proyecto</t>
  </si>
  <si>
    <t>Mdp Consulting S.A</t>
  </si>
  <si>
    <t>Mdp Consulting S.A.C</t>
  </si>
  <si>
    <t>Mdp Consulting S.A.C.</t>
  </si>
  <si>
    <t>Mdp Consulting Sac</t>
  </si>
  <si>
    <t>Mdp Consulting-La Positiva Seguros</t>
  </si>
  <si>
    <t>Mdt - Centro De Formacion</t>
  </si>
  <si>
    <t>Mdy Call Center</t>
  </si>
  <si>
    <t>Mdy Contact Center</t>
  </si>
  <si>
    <t>Measuring Engineer Group Peru S.A.C</t>
  </si>
  <si>
    <t>Mecanica Fina Y Matriceria</t>
  </si>
  <si>
    <t>Medcel</t>
  </si>
  <si>
    <t>Media Manager Sac</t>
  </si>
  <si>
    <t>Media Network</t>
  </si>
  <si>
    <t>Media Networks</t>
  </si>
  <si>
    <t>Media Networks Latin America S.A.C</t>
  </si>
  <si>
    <t>Mediabrands</t>
  </si>
  <si>
    <t>Mediabyte</t>
  </si>
  <si>
    <t>Mediabyte S.A.C</t>
  </si>
  <si>
    <t>Mediabyte Sac</t>
  </si>
  <si>
    <t>Mediapro</t>
  </si>
  <si>
    <t>Medifarma</t>
  </si>
  <si>
    <t>Medika Express Sac</t>
  </si>
  <si>
    <t>Medika Peru</t>
  </si>
  <si>
    <t>Medilab</t>
  </si>
  <si>
    <t>Mediterranea De Catering Slu Sucursal Peru</t>
  </si>
  <si>
    <t>Meecsac - Marzano Explosives Engineering Company</t>
  </si>
  <si>
    <t>Mef - Despacho Viceministerial De Hacienda</t>
  </si>
  <si>
    <t>Mego Networks</t>
  </si>
  <si>
    <t>Mendoza Industrial</t>
  </si>
  <si>
    <t>Menorca</t>
  </si>
  <si>
    <t>Menorca Inversiones</t>
  </si>
  <si>
    <t>Merakids Learning</t>
  </si>
  <si>
    <t>Mercado Virtual Peru</t>
  </si>
  <si>
    <t>Merck Group S.A.</t>
  </si>
  <si>
    <t>Merck Peruana S.A.</t>
  </si>
  <si>
    <t>Merck Sharp &amp;Amp; Dohme</t>
  </si>
  <si>
    <t>Merrill Internacional Sac</t>
  </si>
  <si>
    <t>Metales Ingenieria Y Construccion Sac.</t>
  </si>
  <si>
    <t>Metalpren Sac</t>
  </si>
  <si>
    <t>Metrica Andina</t>
  </si>
  <si>
    <t>Metrica Andina - Cliente Bcp</t>
  </si>
  <si>
    <t>Metrica Andina Sac(Proyecto Bcp)</t>
  </si>
  <si>
    <t>Metrica Direccion Integral De Proyectos S.A.C</t>
  </si>
  <si>
    <t>Metro Linea 2 Panama</t>
  </si>
  <si>
    <t>Metroil S.A.C</t>
  </si>
  <si>
    <t>Metso Outotec</t>
  </si>
  <si>
    <t>Mexichem Peru</t>
  </si>
  <si>
    <t>Meypar</t>
  </si>
  <si>
    <t>Mi Banco</t>
  </si>
  <si>
    <t>Mi Enfermera S.A.C</t>
  </si>
  <si>
    <t>Mi Negocio En Digital</t>
  </si>
  <si>
    <t>Mia Amoretti International</t>
  </si>
  <si>
    <t>Mia Macchieri</t>
  </si>
  <si>
    <t>Mibanco</t>
  </si>
  <si>
    <t>Mibanco - Tata Consultancy</t>
  </si>
  <si>
    <t>Michael Page</t>
  </si>
  <si>
    <t>Michael Page International</t>
  </si>
  <si>
    <t>Michael Page Para Abb</t>
  </si>
  <si>
    <t>Midis</t>
  </si>
  <si>
    <t>Migiva S.A.C.</t>
  </si>
  <si>
    <t>Migiva Sac</t>
  </si>
  <si>
    <t>Mikipu Sac</t>
  </si>
  <si>
    <t>Millenials Med</t>
  </si>
  <si>
    <t>Millennial</t>
  </si>
  <si>
    <t>Millennials Med</t>
  </si>
  <si>
    <t>Mincetur</t>
  </si>
  <si>
    <t>Mincetur S.A.</t>
  </si>
  <si>
    <t>Mind Group Srl</t>
  </si>
  <si>
    <t>Minedu</t>
  </si>
  <si>
    <t>Minera Aurifera Retamas(Marsa)</t>
  </si>
  <si>
    <t>Minera Barrick</t>
  </si>
  <si>
    <t>Minera Boroo Misquichilca Sa</t>
  </si>
  <si>
    <t>Minera Chinalco Peru</t>
  </si>
  <si>
    <t>Minera Las Bambas</t>
  </si>
  <si>
    <t>Minera Laytaruma</t>
  </si>
  <si>
    <t>Minera Nexa Resources</t>
  </si>
  <si>
    <t>Mininter</t>
  </si>
  <si>
    <t>Ministerio De Desarrollo E Inclusion Social</t>
  </si>
  <si>
    <t>Ministerio De Desarrollo E Inclusion Social - Pn Pais</t>
  </si>
  <si>
    <t>Ministerio De Economia Y Finanzas</t>
  </si>
  <si>
    <t>Ministerio De Educacion</t>
  </si>
  <si>
    <t>Ministerio De Justicia</t>
  </si>
  <si>
    <t>Ministerio De La Mujer</t>
  </si>
  <si>
    <t>Ministerio De La Mujer Y Poblaciones Vulnerables - Mimp</t>
  </si>
  <si>
    <t>Ministerio De Produccion - Programa Innovate Peru</t>
  </si>
  <si>
    <t>Ministerio De Relaciones Exteriores</t>
  </si>
  <si>
    <t>Ministerio De Salud</t>
  </si>
  <si>
    <t>Ministerio De Salud Del Peru</t>
  </si>
  <si>
    <t>Ministerio De Trabajo</t>
  </si>
  <si>
    <t>Ministerio De Trabajo Y Promocion Del Empleo</t>
  </si>
  <si>
    <t>Ministerio De Transporte Y Comunicaciones</t>
  </si>
  <si>
    <t>Ministerio De Transporte Y Telecomunicaciones</t>
  </si>
  <si>
    <t>Ministerio De Trnasporte Y Comunicaciones</t>
  </si>
  <si>
    <t>Ministerio De Vivienda Construccion Y Saneamiento</t>
  </si>
  <si>
    <t>Ministerio De Vivienda, Construccion Y Saneamiento</t>
  </si>
  <si>
    <t>Ministerio Del Interior</t>
  </si>
  <si>
    <t>Ministerio Del Trabajo</t>
  </si>
  <si>
    <t>Ministerio Produccion</t>
  </si>
  <si>
    <t>Ministerio Publico</t>
  </si>
  <si>
    <t>Ministerio Publico - Fiscalia De La Nacion</t>
  </si>
  <si>
    <t>Ministry Of Foreign Trade And Tourism</t>
  </si>
  <si>
    <t>Minsa</t>
  </si>
  <si>
    <t>Minsur</t>
  </si>
  <si>
    <t>Miptel</t>
  </si>
  <si>
    <t>Mision Familiar Internacional</t>
  </si>
  <si>
    <t>Mision Tecnologica Canal Hp</t>
  </si>
  <si>
    <t>Mision Tecnologica Sac</t>
  </si>
  <si>
    <t>Mistr S.A.</t>
  </si>
  <si>
    <t>Mitsui</t>
  </si>
  <si>
    <t>Mitsui Auto Finance (Maf)</t>
  </si>
  <si>
    <t>Mitsui Auto Finance Peru S.A.</t>
  </si>
  <si>
    <t>Mixercon S.A</t>
  </si>
  <si>
    <t>Mjm</t>
  </si>
  <si>
    <t>Mlc Eirl</t>
  </si>
  <si>
    <t>Mlm Consultores En Gestion De Proyectos</t>
  </si>
  <si>
    <t>Mlv Contadores Sac</t>
  </si>
  <si>
    <t>Mm Alisam</t>
  </si>
  <si>
    <t>Mmg Las Bambas</t>
  </si>
  <si>
    <t>Mobiik</t>
  </si>
  <si>
    <t>Mobil Bus</t>
  </si>
  <si>
    <t>Mobile Software Peru</t>
  </si>
  <si>
    <t>Modepsa Sac</t>
  </si>
  <si>
    <t>Modo Beta</t>
  </si>
  <si>
    <t>Modulo Basico De Justicia De Nuevo Chimbote</t>
  </si>
  <si>
    <t>Mohegan Sun</t>
  </si>
  <si>
    <t>Mok Peru Sac</t>
  </si>
  <si>
    <t>Molitalia Sa</t>
  </si>
  <si>
    <t>Monark Peru</t>
  </si>
  <si>
    <t>Monithor</t>
  </si>
  <si>
    <t>Monomedia</t>
  </si>
  <si>
    <t>Montana S.A</t>
  </si>
  <si>
    <t>Monte Luna Sac</t>
  </si>
  <si>
    <t>Motivakids</t>
  </si>
  <si>
    <t>Motored</t>
  </si>
  <si>
    <t>Motorsur</t>
  </si>
  <si>
    <t>Movil Bus.</t>
  </si>
  <si>
    <t>Movilbus Sac</t>
  </si>
  <si>
    <t>Movilnet</t>
  </si>
  <si>
    <t>Movistar</t>
  </si>
  <si>
    <t>Movistar / Tgestiona</t>
  </si>
  <si>
    <t>Movistar/ Diamire</t>
  </si>
  <si>
    <t>Movitecnica Sa</t>
  </si>
  <si>
    <t>Movo Mobilitas Peru</t>
  </si>
  <si>
    <t>Ms4M</t>
  </si>
  <si>
    <t>Msl Del Peru S.A.C.</t>
  </si>
  <si>
    <t>Mt Industrial - Sole</t>
  </si>
  <si>
    <t>Mtc Servicios Generales</t>
  </si>
  <si>
    <t>Muebles Guillen</t>
  </si>
  <si>
    <t>Muelles Casas</t>
  </si>
  <si>
    <t>Multicosailor Sac</t>
  </si>
  <si>
    <t>Multiplica</t>
  </si>
  <si>
    <t>Multiservicios Gesa Eirl.</t>
  </si>
  <si>
    <t>Mundo Salud</t>
  </si>
  <si>
    <t>Mundo Vegetal</t>
  </si>
  <si>
    <t>Municialidad Metropolitana De Lima</t>
  </si>
  <si>
    <t>Municipalidad De Bellavista</t>
  </si>
  <si>
    <t>Municipalidad De Carabayllo</t>
  </si>
  <si>
    <t>Municipalidad De Chanchamayo</t>
  </si>
  <si>
    <t>Municipalidad De Chorrillos</t>
  </si>
  <si>
    <t>Municipalidad De Independencia-Huaraz</t>
  </si>
  <si>
    <t>Municipalidad De La Molina</t>
  </si>
  <si>
    <t>Municipalidad De La Punta</t>
  </si>
  <si>
    <t>Municipalidad De Miraflores - Gsc</t>
  </si>
  <si>
    <t>Municipalidad De Punta Hermosa</t>
  </si>
  <si>
    <t>Municipalidad De San Isidro</t>
  </si>
  <si>
    <t>Municipalidad De San Martin De Porres</t>
  </si>
  <si>
    <t>Municipalidad De San Sebastian</t>
  </si>
  <si>
    <t>Municipalidad Distrital Caleta De Carquin</t>
  </si>
  <si>
    <t>Municipalidad Distrital De Bellavista</t>
  </si>
  <si>
    <t>Municipalidad Distrital De Carmen De La Legua</t>
  </si>
  <si>
    <t>Municipalidad Distrital De Chaclacayo</t>
  </si>
  <si>
    <t>Municipalidad Distrital De Comas</t>
  </si>
  <si>
    <t>Municipalidad Distrital De Huanchaco</t>
  </si>
  <si>
    <t>Municipalidad Distrital De Miguel Checa</t>
  </si>
  <si>
    <t>Municipalidad Distrital De Nepena</t>
  </si>
  <si>
    <t>Municipalidad Distrital De Pachacamac</t>
  </si>
  <si>
    <t>Municipalidad Distrital De Paracas</t>
  </si>
  <si>
    <t>Municipalidad Distrital De Ventanilla</t>
  </si>
  <si>
    <t>Municipalidad Distritial De Bellavista</t>
  </si>
  <si>
    <t>Municipalidad Metropolitana De Lima</t>
  </si>
  <si>
    <t>Municipalidad Provincial De Cajamarca</t>
  </si>
  <si>
    <t>Municipalidad Provincial De Chincheros</t>
  </si>
  <si>
    <t>Municipalidad Provincial De Huaraz</t>
  </si>
  <si>
    <t>Municipalidad Provincial Del Callao</t>
  </si>
  <si>
    <t>Municipalidad Provincial Jorge Basadre</t>
  </si>
  <si>
    <t>Municipalidad Pucusana</t>
  </si>
  <si>
    <t>Mur-Wy S.A.C. Grupo Aruntani</t>
  </si>
  <si>
    <t>Mv-Tel Peru S.A.C</t>
  </si>
  <si>
    <t>Mym Repuestos Y Servicios S.A.</t>
  </si>
  <si>
    <t>N.O 89-2021 Ugel La Mar (I.E. "Leoncio Prado - Jec" Chungui- La Mar)</t>
  </si>
  <si>
    <t>Nanotech Solutions</t>
  </si>
  <si>
    <t>Natcodee</t>
  </si>
  <si>
    <t>National Facilities</t>
  </si>
  <si>
    <t>Natural Peru</t>
  </si>
  <si>
    <t>Naturezza</t>
  </si>
  <si>
    <t>Navent</t>
  </si>
  <si>
    <t>Nearshore Peru S.A.C.</t>
  </si>
  <si>
    <t>Nebulan</t>
  </si>
  <si>
    <t>Nefusac</t>
  </si>
  <si>
    <t>Negocia.Pe</t>
  </si>
  <si>
    <t>Negocio Familiar</t>
  </si>
  <si>
    <t>Negocio Propio</t>
  </si>
  <si>
    <t>Neoapps</t>
  </si>
  <si>
    <t>Neon House Led Sac</t>
  </si>
  <si>
    <t>Neoris</t>
  </si>
  <si>
    <t>Neoris Peru S.A.C.</t>
  </si>
  <si>
    <t>Neptunia S.A.</t>
  </si>
  <si>
    <t>Net Axxes</t>
  </si>
  <si>
    <t>Netpartners Sac</t>
  </si>
  <si>
    <t>Netpartnet International</t>
  </si>
  <si>
    <t>Network Security Solution</t>
  </si>
  <si>
    <t>Neuma Peru Contratistas Generales S.A.C.</t>
  </si>
  <si>
    <t>New Age Technology</t>
  </si>
  <si>
    <t>New Athletic</t>
  </si>
  <si>
    <t>New Control</t>
  </si>
  <si>
    <t>New Digital Partners</t>
  </si>
  <si>
    <t>New Digital Partners S.A.C.</t>
  </si>
  <si>
    <t>New Innovation Digital S.A.C</t>
  </si>
  <si>
    <t>Nexa Reosurces Peru</t>
  </si>
  <si>
    <t>Nexa Resources El Porvenir Sac</t>
  </si>
  <si>
    <t>Nexicom</t>
  </si>
  <si>
    <t>Nexo Gestion Inmobiliaria</t>
  </si>
  <si>
    <t>Nexus Technology</t>
  </si>
  <si>
    <t>Ngr Restaurants</t>
  </si>
  <si>
    <t>Nihm Design</t>
  </si>
  <si>
    <t>Niisa Corp. S.A.</t>
  </si>
  <si>
    <t>Niisa Corporation S.A.</t>
  </si>
  <si>
    <t>Nike</t>
  </si>
  <si>
    <t>Noatum Logistics</t>
  </si>
  <si>
    <t>Noatum Logistics Peru Inc. S.R.L - Sede Latam</t>
  </si>
  <si>
    <t>Noatum Logistics Peru Inc. S.R.L.</t>
  </si>
  <si>
    <t>Nolt Ingenieros Sac</t>
  </si>
  <si>
    <t>Noovus Technology Business Unit</t>
  </si>
  <si>
    <t>Notaria Del Villar Prado</t>
  </si>
  <si>
    <t>Notaria Roxana Reyes Tello</t>
  </si>
  <si>
    <t>Noticias Peru</t>
  </si>
  <si>
    <t>Nova Industrial</t>
  </si>
  <si>
    <t>Novacloud S.A.C.</t>
  </si>
  <si>
    <t>Novit Lab - Cliente Mapfre</t>
  </si>
  <si>
    <t>Novopan Peru Sac</t>
  </si>
  <si>
    <t>Novotrans Logistica Y Carga</t>
  </si>
  <si>
    <t>Nqa Latam S.A.C.</t>
  </si>
  <si>
    <t>Ntt Data</t>
  </si>
  <si>
    <t>Ntt Data- Peru</t>
  </si>
  <si>
    <t>Ntt Data Peru S.A.C.</t>
  </si>
  <si>
    <t>Ntt Data Peru, S.A.C.</t>
  </si>
  <si>
    <t>Ntt Data Sac</t>
  </si>
  <si>
    <t>Nttdata</t>
  </si>
  <si>
    <t>Nttdata Peru</t>
  </si>
  <si>
    <t>Nttdata Peru S.A.C</t>
  </si>
  <si>
    <t>Nueva Moda Textil Sac</t>
  </si>
  <si>
    <t>Nuevas Tic</t>
  </si>
  <si>
    <t>Nuovo Profil</t>
  </si>
  <si>
    <t>Nuovo Profil S.A.C</t>
  </si>
  <si>
    <t>Oak Sport</t>
  </si>
  <si>
    <t>Obra Mecatronica</t>
  </si>
  <si>
    <t>Obras N.M</t>
  </si>
  <si>
    <t>Oca Global</t>
  </si>
  <si>
    <t>Oceano Consulting Sac</t>
  </si>
  <si>
    <t>Oceano Seafood S.A.</t>
  </si>
  <si>
    <t>Odpe Lima Norte</t>
  </si>
  <si>
    <t>Oechsle</t>
  </si>
  <si>
    <t>Oefa</t>
  </si>
  <si>
    <t>Oelo Informatic Solutions E.I.R.L</t>
  </si>
  <si>
    <t>Oficina De Normalizacion Previsional</t>
  </si>
  <si>
    <t>Oficina Nacional De Procesos Electorales - Onpe</t>
  </si>
  <si>
    <t>Oficina Nacional De Procesos Electorales - Ref2018</t>
  </si>
  <si>
    <t>Oficina Nacional De Procesos Electorales (Onpe)</t>
  </si>
  <si>
    <t>Ofisis</t>
  </si>
  <si>
    <t>Ofisis Peru</t>
  </si>
  <si>
    <t>Oftalmosalud Arequipa</t>
  </si>
  <si>
    <t>Ogreen</t>
  </si>
  <si>
    <t>Oiltanking Andina Services Sac</t>
  </si>
  <si>
    <t>Oktana</t>
  </si>
  <si>
    <t>Olimporestobar</t>
  </si>
  <si>
    <t>Olivos Del Sur Sac</t>
  </si>
  <si>
    <t>Oltursa</t>
  </si>
  <si>
    <t>Olva Courier Sac</t>
  </si>
  <si>
    <t>Omnia Medica</t>
  </si>
  <si>
    <t>Oncosalud</t>
  </si>
  <si>
    <t>Ong Tejiendo Sonrisas</t>
  </si>
  <si>
    <t>Onp</t>
  </si>
  <si>
    <t>Onpe</t>
  </si>
  <si>
    <t>Onpe - Oficina Nacional De Procesos Electorales</t>
  </si>
  <si>
    <t>Open Comb System</t>
  </si>
  <si>
    <t>Open English</t>
  </si>
  <si>
    <t>Open House</t>
  </si>
  <si>
    <t>Open Source Enterprise</t>
  </si>
  <si>
    <t>Open World Latino America</t>
  </si>
  <si>
    <t>Opencloud Consulting</t>
  </si>
  <si>
    <t>Operaciones Arcos Dorados De Peru S.A</t>
  </si>
  <si>
    <t>Operado Por Ericsson</t>
  </si>
  <si>
    <t>Operadora De Carreteras</t>
  </si>
  <si>
    <t>Operadores Mr S.A.C.</t>
  </si>
  <si>
    <t>Opplus Operaciones Procesos Bancarios</t>
  </si>
  <si>
    <t>Ops Tecnologia Y Comunicaciones S.A.C.</t>
  </si>
  <si>
    <t>Optica Trend</t>
  </si>
  <si>
    <t>Optica Vision</t>
  </si>
  <si>
    <t>Optical Network</t>
  </si>
  <si>
    <t>Optical Network (Win)</t>
  </si>
  <si>
    <t>Optical Networks</t>
  </si>
  <si>
    <t>Opticas Gmo</t>
  </si>
  <si>
    <t>Optimiza Construccion Y Servicios Sac</t>
  </si>
  <si>
    <t>Orange Publicidad</t>
  </si>
  <si>
    <t>Orden Hospitalaria De San Juan De Dios</t>
  </si>
  <si>
    <t>Org. De Evaluacion Y Fiscalizacion Ambiental Oefa</t>
  </si>
  <si>
    <t>Organismo Supervisor De La Inversion En Energia Y Mineria - Osinergmin</t>
  </si>
  <si>
    <t>Organizaciones Sermat S.A.C.</t>
  </si>
  <si>
    <t>Oriflame Peru S.A</t>
  </si>
  <si>
    <t>Orion</t>
  </si>
  <si>
    <t>Orion Contratistas Y Consultores Sac</t>
  </si>
  <si>
    <t>Os Enterprise</t>
  </si>
  <si>
    <t>Osinergmin</t>
  </si>
  <si>
    <t>Osiptel</t>
  </si>
  <si>
    <t>Ositran</t>
  </si>
  <si>
    <t>Ostim Sa</t>
  </si>
  <si>
    <t>Outliers Soluciones Integrales De Calidad</t>
  </si>
  <si>
    <t>Overall (Para Dhl Express)</t>
  </si>
  <si>
    <t>Overall Business</t>
  </si>
  <si>
    <t>Overall Business _Newmont Yanacocha</t>
  </si>
  <si>
    <t>Overall Business S.A.</t>
  </si>
  <si>
    <t>Overall Strategy</t>
  </si>
  <si>
    <t>Overall Strategy Sac</t>
  </si>
  <si>
    <t>Oxxo Peru</t>
  </si>
  <si>
    <t>Oym Brands</t>
  </si>
  <si>
    <t>Oym Group</t>
  </si>
  <si>
    <t>P&amp;Amp;Y Accesorios Y Repuestos</t>
  </si>
  <si>
    <t>Pacific Shipping Group</t>
  </si>
  <si>
    <t>Pacifico Compania De Seguros Y Reaseguros</t>
  </si>
  <si>
    <t>Pacifico Salud</t>
  </si>
  <si>
    <t>Pacifico Seguros</t>
  </si>
  <si>
    <t>Pacifico Seguros Y Reaseguros</t>
  </si>
  <si>
    <t>Pacificos Seguros</t>
  </si>
  <si>
    <t>Packaging Products</t>
  </si>
  <si>
    <t>Padisa Technology</t>
  </si>
  <si>
    <t>Pae Peru Ingenieria De Servicios S.R.L. - Gepae</t>
  </si>
  <si>
    <t>Pagaya</t>
  </si>
  <si>
    <t>Page Consulting</t>
  </si>
  <si>
    <t>Page Consulting - Ibm</t>
  </si>
  <si>
    <t>Palacios &amp;Amp; Asociados Agentes De Aduanas</t>
  </si>
  <si>
    <t>Palante Prestamos</t>
  </si>
  <si>
    <t>Palmas Fulfillment</t>
  </si>
  <si>
    <t>Panacea</t>
  </si>
  <si>
    <t>Panacea Consultores S.A.</t>
  </si>
  <si>
    <t>Panaderia Cristhian</t>
  </si>
  <si>
    <t>Panakia Consulting</t>
  </si>
  <si>
    <t>Pandero</t>
  </si>
  <si>
    <t>Pandora</t>
  </si>
  <si>
    <t>Pangeaco</t>
  </si>
  <si>
    <t>Panorama Bpo S.A.</t>
  </si>
  <si>
    <t>Panorama Services S.A.</t>
  </si>
  <si>
    <t>Papacho'S Restaurantes Sac</t>
  </si>
  <si>
    <t>Papelera Nacional</t>
  </si>
  <si>
    <t>Paradero V E.I.R.L</t>
  </si>
  <si>
    <t>Paradigma Sac.</t>
  </si>
  <si>
    <t>Pardos Chicken Sac</t>
  </si>
  <si>
    <t>Paredes Cano Y Asociados</t>
  </si>
  <si>
    <t>Parque Del Recuerdo</t>
  </si>
  <si>
    <t>Partum Estudio</t>
  </si>
  <si>
    <t>Pasteleria Cafe Obsesion</t>
  </si>
  <si>
    <t>Pasteleria Marina (Lima, Peru)</t>
  </si>
  <si>
    <t>Pavco Wavin</t>
  </si>
  <si>
    <t>Pb Facility Services</t>
  </si>
  <si>
    <t>Pcm - Proyecto Especial Bicentenario</t>
  </si>
  <si>
    <t>Pdv Latin Group S.A.C</t>
  </si>
  <si>
    <t>Peak Performance &amp;Amp; Neuroleadership Institute</t>
  </si>
  <si>
    <t>Pecano Erp</t>
  </si>
  <si>
    <t>Pejpp Lima2019 (High Service)</t>
  </si>
  <si>
    <t>Pension 65</t>
  </si>
  <si>
    <t>Perfumes Europeos</t>
  </si>
  <si>
    <t>Pertel Del Peru</t>
  </si>
  <si>
    <t>Peru Ambiental Sac</t>
  </si>
  <si>
    <t>Peru Apps</t>
  </si>
  <si>
    <t>Peru Bus S.A.</t>
  </si>
  <si>
    <t>Peru Compras</t>
  </si>
  <si>
    <t>Peru Express S.A (Moneygram)</t>
  </si>
  <si>
    <t>Peru Fashions</t>
  </si>
  <si>
    <t>Peru Food Import S.A.C.</t>
  </si>
  <si>
    <t>Peru Hop</t>
  </si>
  <si>
    <t>Peru Masivo</t>
  </si>
  <si>
    <t>Peru Offset Digital</t>
  </si>
  <si>
    <t>Peru On Ice</t>
  </si>
  <si>
    <t>Peru Productos Agricolas</t>
  </si>
  <si>
    <t>Peru Trasciende</t>
  </si>
  <si>
    <t>Peruana De Moldeados S.A.</t>
  </si>
  <si>
    <t>Peruana De Moldeados S.A. (Pamolsa)</t>
  </si>
  <si>
    <t>Peruanos Del Bicentenario Peru Global Empresarial Sac.</t>
  </si>
  <si>
    <t>Peruapps</t>
  </si>
  <si>
    <t>Perulinux Ng Sac</t>
  </si>
  <si>
    <t>Perurail</t>
  </si>
  <si>
    <t>Peruvian Goods &amp; Services S.A.C.</t>
  </si>
  <si>
    <t>Peruvian Net</t>
  </si>
  <si>
    <t>Pesquera Exalmar S.A.A</t>
  </si>
  <si>
    <t>Pesquera Majat Sac</t>
  </si>
  <si>
    <t>Petramas Sac</t>
  </si>
  <si>
    <t>Petrex</t>
  </si>
  <si>
    <t>Petrex S. A.</t>
  </si>
  <si>
    <t>Petroleos Del Peru - Petroperu</t>
  </si>
  <si>
    <t>Petroperu</t>
  </si>
  <si>
    <t>Petroperu S.A.</t>
  </si>
  <si>
    <t>Pex Peru</t>
  </si>
  <si>
    <t>Phc Software</t>
  </si>
  <si>
    <t>Phc Software Peru Sac</t>
  </si>
  <si>
    <t>Philips Tv</t>
  </si>
  <si>
    <t>Phx Ss, C.A</t>
  </si>
  <si>
    <t>Pidia Srl</t>
  </si>
  <si>
    <t>Pil Peru Sac</t>
  </si>
  <si>
    <t>Pinels Cuscinetti</t>
  </si>
  <si>
    <t>Place Peru</t>
  </si>
  <si>
    <t>Planifica</t>
  </si>
  <si>
    <t>Plasticos A Sac</t>
  </si>
  <si>
    <t>Plasticos Rio Santa S.A.</t>
  </si>
  <si>
    <t>Platanitos Boutique</t>
  </si>
  <si>
    <t>Platino 24 7</t>
  </si>
  <si>
    <t>Platino247</t>
  </si>
  <si>
    <t>Play Group</t>
  </si>
  <si>
    <t>Playwith Latin America</t>
  </si>
  <si>
    <t>Playwith Latin America Sac</t>
  </si>
  <si>
    <t>Plaza Multipack S.A.C</t>
  </si>
  <si>
    <t>Plaza San Miguel</t>
  </si>
  <si>
    <t>Plazma</t>
  </si>
  <si>
    <t>Plus Servicios Comerciales Peru</t>
  </si>
  <si>
    <t>Pmconsultingsap</t>
  </si>
  <si>
    <t>Pmesut</t>
  </si>
  <si>
    <t>Pmi Lima Chapter</t>
  </si>
  <si>
    <t>Pmi Lima Peru Chapter (Voluntariado)</t>
  </si>
  <si>
    <t>Poder Judicial</t>
  </si>
  <si>
    <t>Poder Judicial - Corte Suprema</t>
  </si>
  <si>
    <t>Poder Judicial Del Peru</t>
  </si>
  <si>
    <t>Poderosa</t>
  </si>
  <si>
    <t>Policia Nacional Del Peru</t>
  </si>
  <si>
    <t>Policia Nacional Del Peru Dirandro</t>
  </si>
  <si>
    <t>Policlinico Julio C. Tello E.I.R.L</t>
  </si>
  <si>
    <t>Pomochi Sac</t>
  </si>
  <si>
    <t>Porta</t>
  </si>
  <si>
    <t>Portero Seguro</t>
  </si>
  <si>
    <t>Positive Communications</t>
  </si>
  <si>
    <t>Powerdata Peru</t>
  </si>
  <si>
    <t>Practia</t>
  </si>
  <si>
    <t>Practia Consulting</t>
  </si>
  <si>
    <t>Practia Consulting S.A.C</t>
  </si>
  <si>
    <t>Practia Global</t>
  </si>
  <si>
    <t>Pradera Consulting</t>
  </si>
  <si>
    <t>Prayaga</t>
  </si>
  <si>
    <t>Preciso | Agencia De Contenidos</t>
  </si>
  <si>
    <t>Precor S.A.</t>
  </si>
  <si>
    <t>Prenisac</t>
  </si>
  <si>
    <t>Presidencia De Consejo De Ministros</t>
  </si>
  <si>
    <t>Presidencia De Consejo De Ministros -Pcm</t>
  </si>
  <si>
    <t>Prestaclub</t>
  </si>
  <si>
    <t>Preventor</t>
  </si>
  <si>
    <t>Price Waterhouse Coopers</t>
  </si>
  <si>
    <t>Prima Afp</t>
  </si>
  <si>
    <t>Primax Peru</t>
  </si>
  <si>
    <t>Primed</t>
  </si>
  <si>
    <t>Primus Capital Peru Sac</t>
  </si>
  <si>
    <t>Printer 911 Sa</t>
  </si>
  <si>
    <t>Prisma Intelligence Consulting</t>
  </si>
  <si>
    <t>Pro Mujer Peru</t>
  </si>
  <si>
    <t>Pro Total Eirl</t>
  </si>
  <si>
    <t>Procampo S.A</t>
  </si>
  <si>
    <t>Procesadora Laran S.A.C</t>
  </si>
  <si>
    <t>Procesadora Torreblanca S.A</t>
  </si>
  <si>
    <t>Procesos De Medios De Pago</t>
  </si>
  <si>
    <t>Procesos De Medios De Pago S.A. - Izipay</t>
  </si>
  <si>
    <t>Procesos De Medios De Pago S.A.C - Izipay</t>
  </si>
  <si>
    <t>Procesos Medios De Pagos(Mastercard)</t>
  </si>
  <si>
    <t>Procriu - Recife</t>
  </si>
  <si>
    <t>Procuraduria General Del Estado De Peru</t>
  </si>
  <si>
    <t>Prodac</t>
  </si>
  <si>
    <t>Prodac Sa</t>
  </si>
  <si>
    <t>Prodar S.A. De C.V.</t>
  </si>
  <si>
    <t>Produce</t>
  </si>
  <si>
    <t>Productos Avon</t>
  </si>
  <si>
    <t>Productos El Cedro</t>
  </si>
  <si>
    <t>Productos Paraiso Del Peru</t>
  </si>
  <si>
    <t>Productos Tissue Del Peru S.A</t>
  </si>
  <si>
    <t>Proefit Group</t>
  </si>
  <si>
    <t>Proexi Sac</t>
  </si>
  <si>
    <t>Professsional Assembly Service ( Dallas - Usa )</t>
  </si>
  <si>
    <t>Profuturo Afp</t>
  </si>
  <si>
    <t>Programa Del Gobierno Regional De Lima</t>
  </si>
  <si>
    <t>Programa Juntos</t>
  </si>
  <si>
    <t>Programa Nacional - Juntos</t>
  </si>
  <si>
    <t>Programa Nacional De Centros Juveniles</t>
  </si>
  <si>
    <t>Programa Nacional De Centros Juveniles Pronaseg</t>
  </si>
  <si>
    <t>Programador Web Freelance</t>
  </si>
  <si>
    <t>Promart</t>
  </si>
  <si>
    <t>Promelsa</t>
  </si>
  <si>
    <t>Promet Peru Sac</t>
  </si>
  <si>
    <t>Promigas Peru S.A</t>
  </si>
  <si>
    <t>Prominco Real Sac</t>
  </si>
  <si>
    <t>Promotora De Servicios S.A.</t>
  </si>
  <si>
    <t>Promotora Los Olivos</t>
  </si>
  <si>
    <t>Promotora Opcion Safc</t>
  </si>
  <si>
    <t>Promperu</t>
  </si>
  <si>
    <t>Pronabec</t>
  </si>
  <si>
    <t>Pronabec Uccor Lambayeque</t>
  </si>
  <si>
    <t>Pronis</t>
  </si>
  <si>
    <t>Propia</t>
  </si>
  <si>
    <t>Prosegur</t>
  </si>
  <si>
    <t>Prosegur Activa</t>
  </si>
  <si>
    <t>Prosegur Alarmas</t>
  </si>
  <si>
    <t>Prosegur Tecnologia</t>
  </si>
  <si>
    <t>Prosegur Tecnologia S.A.</t>
  </si>
  <si>
    <t>Proseguridar</t>
  </si>
  <si>
    <t>Prosegur-Repsol</t>
  </si>
  <si>
    <t>Protecso</t>
  </si>
  <si>
    <t>Protecta Security</t>
  </si>
  <si>
    <t>Protiviti Member Firm</t>
  </si>
  <si>
    <t>Protiviti Member Firme Peru Sac</t>
  </si>
  <si>
    <t>Protiviti Peru</t>
  </si>
  <si>
    <t>Provias</t>
  </si>
  <si>
    <t>Proyeccion Informatica S.A.C</t>
  </si>
  <si>
    <t>Proyecto De Inversion Familiar</t>
  </si>
  <si>
    <t>Proyecto De Transporte, Renting Vehicular, Mantenimiento Y Operaciones</t>
  </si>
  <si>
    <t>Proyecto Especial Legado Juegos Panamericanos 2019</t>
  </si>
  <si>
    <t>Proyecto Independiente</t>
  </si>
  <si>
    <t>Proyecto Libertad Peru</t>
  </si>
  <si>
    <t>Proyecto Personal</t>
  </si>
  <si>
    <t>Proyecto Sgs, Outsourcing Infoparque</t>
  </si>
  <si>
    <t>Proyectos Ti - Personales</t>
  </si>
  <si>
    <t>Prozess Group</t>
  </si>
  <si>
    <t>Pss</t>
  </si>
  <si>
    <t>Pss Consulting - Bco Falabella</t>
  </si>
  <si>
    <t>Pss Peru S.A.C.</t>
  </si>
  <si>
    <t>Pss Peru Sac</t>
  </si>
  <si>
    <t>Pss S.A.C.</t>
  </si>
  <si>
    <t>Pss Tecnologias De La Informacion</t>
  </si>
  <si>
    <t>Pss Ti</t>
  </si>
  <si>
    <t>Pss Ti Peru</t>
  </si>
  <si>
    <t>Publiultra</t>
  </si>
  <si>
    <t>Puerto Madero Sac</t>
  </si>
  <si>
    <t>Pum</t>
  </si>
  <si>
    <t>Pymeinnova</t>
  </si>
  <si>
    <t>Pymes Vision</t>
  </si>
  <si>
    <t>Qalidamos</t>
  </si>
  <si>
    <t>Qds - Group</t>
  </si>
  <si>
    <t>Qds Group</t>
  </si>
  <si>
    <t>Qds Sac En Banco Falabella</t>
  </si>
  <si>
    <t>Qellpu Peru</t>
  </si>
  <si>
    <t>Qnet</t>
  </si>
  <si>
    <t>Qraka Sac - Ibm Premier Business Partner</t>
  </si>
  <si>
    <t>Qreatila Marketing</t>
  </si>
  <si>
    <t>Qroma</t>
  </si>
  <si>
    <t>Qsi Peru</t>
  </si>
  <si>
    <t>Qsystem</t>
  </si>
  <si>
    <t>Qsystem - Cliente Mibanco</t>
  </si>
  <si>
    <t>Qsystem Sac</t>
  </si>
  <si>
    <t>Qualifacts - Pradera Tecnologies-</t>
  </si>
  <si>
    <t>Qualis Technology S.A.C.</t>
  </si>
  <si>
    <t>Qualys S.A. (Grupo Aenza)</t>
  </si>
  <si>
    <t>Qualys Sac.</t>
  </si>
  <si>
    <t>Quanta Services Peru</t>
  </si>
  <si>
    <t>Quimica Suiza</t>
  </si>
  <si>
    <t>Quimica Suiza Sac - Vanttive Sac</t>
  </si>
  <si>
    <t>Quimicos Goicochea S.A.C</t>
  </si>
  <si>
    <t>Quimicos Goicochea S.A.C.</t>
  </si>
  <si>
    <t>Quimpac S.A.</t>
  </si>
  <si>
    <t>Quiputech - Contrato Por Proyecto</t>
  </si>
  <si>
    <t>Quisytech</t>
  </si>
  <si>
    <t>R&amp;Amp;C Asesores Sac</t>
  </si>
  <si>
    <t>R&amp;C Asesores Sac</t>
  </si>
  <si>
    <t>R2 Sac</t>
  </si>
  <si>
    <t>Radiadores Fortaleza</t>
  </si>
  <si>
    <t>Raken Data Group</t>
  </si>
  <si>
    <t>Ramfer Market</t>
  </si>
  <si>
    <t>Ransa Comercial</t>
  </si>
  <si>
    <t>Ransa S.A.C</t>
  </si>
  <si>
    <t>Rasemcorp Sac</t>
  </si>
  <si>
    <t>Raura</t>
  </si>
  <si>
    <t>Rbm Sateci Sac</t>
  </si>
  <si>
    <t>Rc &amp;Amp; Rc Ingenieria Y Construccion S.A.C.</t>
  </si>
  <si>
    <t>Rca Telemarketing S.A.C.</t>
  </si>
  <si>
    <t>Real Plaza</t>
  </si>
  <si>
    <t>Real Systems S.A</t>
  </si>
  <si>
    <t>Real Systems S.A.</t>
  </si>
  <si>
    <t>Real Systems Sa</t>
  </si>
  <si>
    <t>Realsystems</t>
  </si>
  <si>
    <t>Reaprende Sac</t>
  </si>
  <si>
    <t>Reboot</t>
  </si>
  <si>
    <t>Reckitt Benckiser(Mead Johnson)</t>
  </si>
  <si>
    <t>Recovery Group Sac</t>
  </si>
  <si>
    <t>Recuenco Y Asociados Sac</t>
  </si>
  <si>
    <t>Recursos Humanos 2.0</t>
  </si>
  <si>
    <t>Red Cientifica Peruana</t>
  </si>
  <si>
    <t>Red De Clinicas San Pablo</t>
  </si>
  <si>
    <t>Red De Estudios Para El Desarrollo</t>
  </si>
  <si>
    <t>Red Privada Virtual Qnet</t>
  </si>
  <si>
    <t>Red Salud S.A.C.</t>
  </si>
  <si>
    <t>Redbus Latam</t>
  </si>
  <si>
    <t>Redefine Peru</t>
  </si>
  <si>
    <t>Redes</t>
  </si>
  <si>
    <t>Refax Peru</t>
  </si>
  <si>
    <t>Registro Nacional De Identificacion Y Estado Civil</t>
  </si>
  <si>
    <t>Reingenia</t>
  </si>
  <si>
    <t>Relansa</t>
  </si>
  <si>
    <t>Reliper Sac</t>
  </si>
  <si>
    <t>Remicsa Drilling</t>
  </si>
  <si>
    <t>Reniec</t>
  </si>
  <si>
    <t>Renova Sac</t>
  </si>
  <si>
    <t>Renusa</t>
  </si>
  <si>
    <t>Renzo Costa</t>
  </si>
  <si>
    <t>Renzo Costa Sac</t>
  </si>
  <si>
    <t>Reparapp Sac</t>
  </si>
  <si>
    <t>Reparto Peru S.A.C</t>
  </si>
  <si>
    <t>Replica Brindando Soluciones</t>
  </si>
  <si>
    <t>Representaciones Peruanas Del Sur</t>
  </si>
  <si>
    <t>Representaciones Quimica Europea</t>
  </si>
  <si>
    <t>Representaciones Rodul S.A.C.</t>
  </si>
  <si>
    <t>Representaciones Servito Sac</t>
  </si>
  <si>
    <t>Representaciones Techlab S.A.C</t>
  </si>
  <si>
    <t>Repsa</t>
  </si>
  <si>
    <t>Repsol</t>
  </si>
  <si>
    <t>Repsol Sa</t>
  </si>
  <si>
    <t>Resiter Peru</t>
  </si>
  <si>
    <t>Respaldoperu</t>
  </si>
  <si>
    <t>Restaurante El Buen Gusto Del Jockey Club Del Peru</t>
  </si>
  <si>
    <t>Restaurante Matria</t>
  </si>
  <si>
    <t>Restaurante Polleria D'Primavera</t>
  </si>
  <si>
    <t>Restaurantes</t>
  </si>
  <si>
    <t>Reuse Peru</t>
  </si>
  <si>
    <t>Revalion</t>
  </si>
  <si>
    <t>Revista Sudor</t>
  </si>
  <si>
    <t>Reyplast</t>
  </si>
  <si>
    <t>Ria Computing Services</t>
  </si>
  <si>
    <t>Ricoh</t>
  </si>
  <si>
    <t>Ricoh Del Peru</t>
  </si>
  <si>
    <t>Rimac Seguros</t>
  </si>
  <si>
    <t>Rimac Seguros Y Reaseguros</t>
  </si>
  <si>
    <t>Rin Agency</t>
  </si>
  <si>
    <t>Ripconciv</t>
  </si>
  <si>
    <t>Ripley</t>
  </si>
  <si>
    <t>Ripley S.A</t>
  </si>
  <si>
    <t>Ripley Y Falabella</t>
  </si>
  <si>
    <t>Riva Consultores &amp;Amp; Asociados</t>
  </si>
  <si>
    <t>Rivercon</t>
  </si>
  <si>
    <t>Rl Agro Business Sac</t>
  </si>
  <si>
    <t>Rmg</t>
  </si>
  <si>
    <t>Roca Peru</t>
  </si>
  <si>
    <t>Roditex S.A.C.</t>
  </si>
  <si>
    <t>Roldem Peru S.A.C.</t>
  </si>
  <si>
    <t>Rosen Peru Sa</t>
  </si>
  <si>
    <t>Royal Prestige</t>
  </si>
  <si>
    <t>Royal Systems</t>
  </si>
  <si>
    <t>Rp Ambiental Sac</t>
  </si>
  <si>
    <t>Rpa Latam</t>
  </si>
  <si>
    <t>Rrn Consulting</t>
  </si>
  <si>
    <t>Rs Bps Sarrio &amp;Amp; Asociados</t>
  </si>
  <si>
    <t>Rsk Consulting</t>
  </si>
  <si>
    <t>Rubros Sac</t>
  </si>
  <si>
    <t>Rumi Import S.A. - Grupo Metalindustrias</t>
  </si>
  <si>
    <t>Rupisol</t>
  </si>
  <si>
    <t>Ruta Tec</t>
  </si>
  <si>
    <t>Rutta Sac</t>
  </si>
  <si>
    <t>Rvc</t>
  </si>
  <si>
    <t>Rx Tecompany</t>
  </si>
  <si>
    <t>Rxtecompany</t>
  </si>
  <si>
    <t>Rym Fumymser</t>
  </si>
  <si>
    <t>S10</t>
  </si>
  <si>
    <t>Sacs Ingenieros</t>
  </si>
  <si>
    <t>Sacyr Industrial S.A.C.</t>
  </si>
  <si>
    <t>Safetypay</t>
  </si>
  <si>
    <t>Saga Falabella</t>
  </si>
  <si>
    <t>Saint Gobain</t>
  </si>
  <si>
    <t>Salesland</t>
  </si>
  <si>
    <t>Salesland Solution Peru</t>
  </si>
  <si>
    <t>Salog</t>
  </si>
  <si>
    <t>Samsung Electronics - Overall Business</t>
  </si>
  <si>
    <t>San Fernando</t>
  </si>
  <si>
    <t>San Fernando S.A.</t>
  </si>
  <si>
    <t>San Fernando Sa</t>
  </si>
  <si>
    <t>San Gerardo</t>
  </si>
  <si>
    <t>San Jose Rent A Car</t>
  </si>
  <si>
    <t>San Martin Express S.A.C</t>
  </si>
  <si>
    <t>San Miguel Industrias Pet Sa</t>
  </si>
  <si>
    <t>Sanilab International</t>
  </si>
  <si>
    <t>Sanna Healhcare Network</t>
  </si>
  <si>
    <t>Santa Elena</t>
  </si>
  <si>
    <t>Santa Elena - Avinka</t>
  </si>
  <si>
    <t>Santa Natura</t>
  </si>
  <si>
    <t>Santander Consumer</t>
  </si>
  <si>
    <t>Santander Global Tech</t>
  </si>
  <si>
    <t>Santiago Queirolo</t>
  </si>
  <si>
    <t>Sapia - Proyecto Interbank</t>
  </si>
  <si>
    <t>Sapia (Proyecto Clinica Ricardo Palma)</t>
  </si>
  <si>
    <t>Sapia Sa</t>
  </si>
  <si>
    <t>Sapience + Partners</t>
  </si>
  <si>
    <t>Sapientia Corporation Eirl</t>
  </si>
  <si>
    <t>Sapimsa Peru S.A.C.</t>
  </si>
  <si>
    <t>Satelital Telecomunicaciones</t>
  </si>
  <si>
    <t>Satelital Telecomunicaciones Sac</t>
  </si>
  <si>
    <t>Sauna Las Vegas</t>
  </si>
  <si>
    <t>Sav Importaciones Sac</t>
  </si>
  <si>
    <t>Savar Agentes De Aduana S.A.</t>
  </si>
  <si>
    <t>Scc</t>
  </si>
  <si>
    <t>Scharff</t>
  </si>
  <si>
    <t>Scharff International Courier And Cargo Sa</t>
  </si>
  <si>
    <t>Scharff Logistica</t>
  </si>
  <si>
    <t>Scotiabank</t>
  </si>
  <si>
    <t>Scotiabank Del Peru</t>
  </si>
  <si>
    <t>Scotiabank Peru</t>
  </si>
  <si>
    <t>Scotiabank Peru S.A.A.</t>
  </si>
  <si>
    <t>Seaboard</t>
  </si>
  <si>
    <t>Sead</t>
  </si>
  <si>
    <t>Sealpath Information Rights Management</t>
  </si>
  <si>
    <t>Seclim</t>
  </si>
  <si>
    <t>Securesoft</t>
  </si>
  <si>
    <t>Securesoft Corporation</t>
  </si>
  <si>
    <t>Securesoft-Contrato Temporal Por Reemplazo 3 Meses</t>
  </si>
  <si>
    <t>Securitas S.A.C.</t>
  </si>
  <si>
    <t>Security Labs</t>
  </si>
  <si>
    <t>Sedapal</t>
  </si>
  <si>
    <t>Seek</t>
  </si>
  <si>
    <t>Seguridad America Sa</t>
  </si>
  <si>
    <t>Segurinvest</t>
  </si>
  <si>
    <t>Seguros Mapfre</t>
  </si>
  <si>
    <t>Segursat S.A.C</t>
  </si>
  <si>
    <t>Seidor</t>
  </si>
  <si>
    <t>Seidor Analytics</t>
  </si>
  <si>
    <t>Seminario Y Cia Sab</t>
  </si>
  <si>
    <t>Sempiterno Group</t>
  </si>
  <si>
    <t>Senalizacion Girod Peru Sac</t>
  </si>
  <si>
    <t>Senasa</t>
  </si>
  <si>
    <t>Sentinel</t>
  </si>
  <si>
    <t>Seratic</t>
  </si>
  <si>
    <t>Seratic S.A.C</t>
  </si>
  <si>
    <t>Seratic Sac - Partner Telefonica</t>
  </si>
  <si>
    <t>Serfor</t>
  </si>
  <si>
    <t>Serolperu Scrl</t>
  </si>
  <si>
    <t>Serpost</t>
  </si>
  <si>
    <t>Servex Sac</t>
  </si>
  <si>
    <t>Serviccon</t>
  </si>
  <si>
    <t>Servicio Call Center Entel Peru</t>
  </si>
  <si>
    <t>Servicio De Administracion Tributaria - Sat</t>
  </si>
  <si>
    <t>Servicio Especializado De Telemarketing</t>
  </si>
  <si>
    <t>Servicio Independiente</t>
  </si>
  <si>
    <t>Servicio Nacional De Capacitacion Para La Industria De La Construccion</t>
  </si>
  <si>
    <t>Servicio Nacional De Sanidad Agraria</t>
  </si>
  <si>
    <t>Servicios Bancarios Compartidos</t>
  </si>
  <si>
    <t>Servicios Call Center Del Peru</t>
  </si>
  <si>
    <t>Servicios Callcom S.A.C.</t>
  </si>
  <si>
    <t>Servicios Comerciales Y Turisticos Dos De Mayo</t>
  </si>
  <si>
    <t>Servicios De Call Center</t>
  </si>
  <si>
    <t>Servicios De Samsung</t>
  </si>
  <si>
    <t>Servicios Generales G&amp;Amp;P</t>
  </si>
  <si>
    <t>Servicios Informaticos Falabella S.A</t>
  </si>
  <si>
    <t>Servicios Medicos San Luis</t>
  </si>
  <si>
    <t>Servicios Petroleros Y Construcciones Sepcon Sac</t>
  </si>
  <si>
    <t>Servicios Tecnologicos Personalizados E.I.R.L</t>
  </si>
  <si>
    <t>Servicios, Cobranzas E Inversiones S.A.</t>
  </si>
  <si>
    <t>Servicorp Sac</t>
  </si>
  <si>
    <t>Servitebca</t>
  </si>
  <si>
    <t>Serwell Sac</t>
  </si>
  <si>
    <t>Ses</t>
  </si>
  <si>
    <t>Ses Software Enterprise Services</t>
  </si>
  <si>
    <t>Sesocio.Com</t>
  </si>
  <si>
    <t>Setours S.A</t>
  </si>
  <si>
    <t>Sgs Del Peru</t>
  </si>
  <si>
    <t>Sgs Del Peru S.A.C</t>
  </si>
  <si>
    <t>Shalom Empresarial</t>
  </si>
  <si>
    <t>Siderperu</t>
  </si>
  <si>
    <t>Siemens S.A.C.</t>
  </si>
  <si>
    <t>Sierra Exportadora</t>
  </si>
  <si>
    <t>Siesa Technologies S.A.C.</t>
  </si>
  <si>
    <t>Sigcomt</t>
  </si>
  <si>
    <t>Sigcomt - Compartamos Financieras</t>
  </si>
  <si>
    <t>Siglo Bpo</t>
  </si>
  <si>
    <t>Sigma (Braedt, Otto Kunz Y Segoviana)</t>
  </si>
  <si>
    <t>Sigma Comunicaciones</t>
  </si>
  <si>
    <t>Sigma S.A.C</t>
  </si>
  <si>
    <t>Signature Peru</t>
  </si>
  <si>
    <t>Signo Vial Peru Sac</t>
  </si>
  <si>
    <t>Signos Y Disenos Creativos</t>
  </si>
  <si>
    <t>Sika</t>
  </si>
  <si>
    <t>Silverwolf Servicios &amp;Amp; Tecnologia S.A.</t>
  </si>
  <si>
    <t>Sima Peru</t>
  </si>
  <si>
    <t>Simple Peru</t>
  </si>
  <si>
    <t>Sinergia Comunicaciones</t>
  </si>
  <si>
    <t>Siscard Peru</t>
  </si>
  <si>
    <t>Siscotec Peru S.A.C.</t>
  </si>
  <si>
    <t>Sise Acs</t>
  </si>
  <si>
    <t>Sispro Sac</t>
  </si>
  <si>
    <t>Sistema De Administracion Tributaria-Tarapoto</t>
  </si>
  <si>
    <t>Sistema Metropolitana De La Solidaridad</t>
  </si>
  <si>
    <t>Sistemas Analiticos</t>
  </si>
  <si>
    <t>Sistemas De Administracion Hospitalaria S.A.C. - Sanna</t>
  </si>
  <si>
    <t>Sistematico</t>
  </si>
  <si>
    <t>Sivium Innersus</t>
  </si>
  <si>
    <t>Sk Rental</t>
  </si>
  <si>
    <t>Sk Shared Services</t>
  </si>
  <si>
    <t>Skbege Peru S.A.C</t>
  </si>
  <si>
    <t>Sky Logistics Sac</t>
  </si>
  <si>
    <t>Skyapp</t>
  </si>
  <si>
    <t>Skytel</t>
  </si>
  <si>
    <t>Sm Telecom - Distriuidor Autorizado Bitel</t>
  </si>
  <si>
    <t>Smart Brands</t>
  </si>
  <si>
    <t>Smart Meals (R)</t>
  </si>
  <si>
    <t>Smartcode Consulting &amp;Amp; Services</t>
  </si>
  <si>
    <t>Smartfit Peru</t>
  </si>
  <si>
    <t>Snkt Eirl</t>
  </si>
  <si>
    <t>Soa Profesional Peru S.A.C</t>
  </si>
  <si>
    <t>Soa Professional</t>
  </si>
  <si>
    <t>Soaint</t>
  </si>
  <si>
    <t>Soaint Peru Sac</t>
  </si>
  <si>
    <t>Sociedad De Beneficencia De Lima Metropolitana</t>
  </si>
  <si>
    <t>Sociedad Minera Corona</t>
  </si>
  <si>
    <t>Sociedad Minera Corona Sa</t>
  </si>
  <si>
    <t>Sociedad Peruana De Bienes Raices</t>
  </si>
  <si>
    <t>Socio - Thc Contadores S.A.C.</t>
  </si>
  <si>
    <t>Sodexo</t>
  </si>
  <si>
    <t>Sodexo Pass Peru</t>
  </si>
  <si>
    <t>Sodexo Peru S.A.C.</t>
  </si>
  <si>
    <t>Sodexo Peru Sac</t>
  </si>
  <si>
    <t>Sodexo Unidad Mcp</t>
  </si>
  <si>
    <t>Sodimac</t>
  </si>
  <si>
    <t>Sodimac Peru</t>
  </si>
  <si>
    <t>Soemtic</t>
  </si>
  <si>
    <t>Softicslab</t>
  </si>
  <si>
    <t>Softmark Group Sac</t>
  </si>
  <si>
    <t>Softnet</t>
  </si>
  <si>
    <t>Softtek</t>
  </si>
  <si>
    <t>Software Enterprise Services</t>
  </si>
  <si>
    <t>Sofware Enterprise Services</t>
  </si>
  <si>
    <t>Soho Color</t>
  </si>
  <si>
    <t>Sol Inmuebles</t>
  </si>
  <si>
    <t>Soldace Sac</t>
  </si>
  <si>
    <t>Soldaduras West Arco S.A.S. (Esab South America)</t>
  </si>
  <si>
    <t>Solera</t>
  </si>
  <si>
    <t>Solera - Telefonica</t>
  </si>
  <si>
    <t>Solgas</t>
  </si>
  <si>
    <t>Solgas S.A.</t>
  </si>
  <si>
    <t>Solla S.A</t>
  </si>
  <si>
    <t>Soluciones Digitales</t>
  </si>
  <si>
    <t>Soluciones Ha</t>
  </si>
  <si>
    <t>Soluciones Inteligentes Integrales Sac</t>
  </si>
  <si>
    <t>Soluciones M4G</t>
  </si>
  <si>
    <t>Soluciones Orion</t>
  </si>
  <si>
    <t>Soluciones Sostenibles Integrales</t>
  </si>
  <si>
    <t>Somos Moto</t>
  </si>
  <si>
    <t>Sonda</t>
  </si>
  <si>
    <t>Sonda Del Peru</t>
  </si>
  <si>
    <t>Sonda Del Peru S.A</t>
  </si>
  <si>
    <t>Sonda Del Peru S.A.</t>
  </si>
  <si>
    <t>Sonepar Peru S.A.C</t>
  </si>
  <si>
    <t>Sonepar Peru Sa</t>
  </si>
  <si>
    <t>Soporte Promocional</t>
  </si>
  <si>
    <t>Soprin Sac</t>
  </si>
  <si>
    <t>Sotrami.Sa</t>
  </si>
  <si>
    <t>Souther Textile Network</t>
  </si>
  <si>
    <t>Southern Peru</t>
  </si>
  <si>
    <t>Southern Peru Copper Coporation Sucursal Del Peru</t>
  </si>
  <si>
    <t>Southern Peru Copper Corporation</t>
  </si>
  <si>
    <t>Spc Corporacion Logistica</t>
  </si>
  <si>
    <t>Sport Bet Peru</t>
  </si>
  <si>
    <t>Sprava Eirl</t>
  </si>
  <si>
    <t>Sr Group Peru Sac</t>
  </si>
  <si>
    <t>Ssays</t>
  </si>
  <si>
    <t>Ssays S.A.C</t>
  </si>
  <si>
    <t>Ssays Sac.</t>
  </si>
  <si>
    <t>St Computacion</t>
  </si>
  <si>
    <t>St Computacion S.A.C.</t>
  </si>
  <si>
    <t>Staff Representaciones</t>
  </si>
  <si>
    <t>Standford Utiles Y Cuadernos</t>
  </si>
  <si>
    <t>Stanleybet Group</t>
  </si>
  <si>
    <t>Stantec Peru S.A.</t>
  </si>
  <si>
    <t>Starwell Ingenieros</t>
  </si>
  <si>
    <t>Stattup Presente Marketing</t>
  </si>
  <si>
    <t>Stefanini</t>
  </si>
  <si>
    <t>Stefanini Group</t>
  </si>
  <si>
    <t>Stefanini It Solutions</t>
  </si>
  <si>
    <t>Stefanini Peru</t>
  </si>
  <si>
    <t>Storagedata</t>
  </si>
  <si>
    <t>Stracon S.A</t>
  </si>
  <si>
    <t>Stratebi Peru</t>
  </si>
  <si>
    <t>Studio Mutante</t>
  </si>
  <si>
    <t>Styla</t>
  </si>
  <si>
    <t>Suiza Lab</t>
  </si>
  <si>
    <t>Suizalab</t>
  </si>
  <si>
    <t>Sullana Express Sac</t>
  </si>
  <si>
    <t>Sum Vehiculos S.A</t>
  </si>
  <si>
    <t>Summit</t>
  </si>
  <si>
    <t>Summit Consulting</t>
  </si>
  <si>
    <t>Sumweb Solutions S.A.C</t>
  </si>
  <si>
    <t>Sun Dreams</t>
  </si>
  <si>
    <t>Sunarp</t>
  </si>
  <si>
    <t>Sunat</t>
  </si>
  <si>
    <t>Sunat- Intendencia Sistemas De Informacion</t>
  </si>
  <si>
    <t>Sungate</t>
  </si>
  <si>
    <t>Sunshine Export</t>
  </si>
  <si>
    <t>Super Mercados Peruanos</t>
  </si>
  <si>
    <t>Superintendencia De Banca Y Seguros Afp</t>
  </si>
  <si>
    <t>Superintendencia De Banca, Seguros Y Afp</t>
  </si>
  <si>
    <t>Superintendencia Nacional De Migraciones</t>
  </si>
  <si>
    <t>Superintendencia Nacional De Registros Publicos</t>
  </si>
  <si>
    <t>Superintendencia Nacional De Servicios De Saneamiento</t>
  </si>
  <si>
    <t>Supermecados Peruanos</t>
  </si>
  <si>
    <t>Supermercados Peruanos</t>
  </si>
  <si>
    <t>Supermercados Peruanos S.A</t>
  </si>
  <si>
    <t>Supermercados Peruanos Sa</t>
  </si>
  <si>
    <t>Supermercados Peruanos, Plaza Vea</t>
  </si>
  <si>
    <t>Superpet/Superzoo</t>
  </si>
  <si>
    <t>Suplacorp S.A.C</t>
  </si>
  <si>
    <t>Supra Networks</t>
  </si>
  <si>
    <t>Surgicorp</t>
  </si>
  <si>
    <t>Surpack</t>
  </si>
  <si>
    <t>Swisscapitals</t>
  </si>
  <si>
    <t>Swissotel Lima</t>
  </si>
  <si>
    <t>Symmetry Corporation Sac</t>
  </si>
  <si>
    <t>Synlab</t>
  </si>
  <si>
    <t>Synlab Peru S.A.C.</t>
  </si>
  <si>
    <t>Sypsoft Monday</t>
  </si>
  <si>
    <t>Syr Agencia Digital</t>
  </si>
  <si>
    <t>System Support &amp;Amp; Services</t>
  </si>
  <si>
    <t>System Support And Service</t>
  </si>
  <si>
    <t>System Support&amp;Amp;Service</t>
  </si>
  <si>
    <t>Systemas</t>
  </si>
  <si>
    <t>Systems Support &amp;Amp; Services S.A</t>
  </si>
  <si>
    <t>Syz Mingesa</t>
  </si>
  <si>
    <t>Tac Servicios Generales S.A.C.</t>
  </si>
  <si>
    <t>Tadcon</t>
  </si>
  <si>
    <t>Tagumedica</t>
  </si>
  <si>
    <t>Tahua Pottery S.A.C.</t>
  </si>
  <si>
    <t>Tai Loy</t>
  </si>
  <si>
    <t>Tai Loy S.A</t>
  </si>
  <si>
    <t>Tale Constructora</t>
  </si>
  <si>
    <t>Talent 360</t>
  </si>
  <si>
    <t>Talent Y Soft</t>
  </si>
  <si>
    <t>Taller De Confecciones San Luis</t>
  </si>
  <si>
    <t>Talma Servicios Aeroportuarios</t>
  </si>
  <si>
    <t>Talma Servicios Aeroportuarios S.A</t>
  </si>
  <si>
    <t>Tanaka Valdivia &amp;Amp; Asociadoa Sac</t>
  </si>
  <si>
    <t>Tandem Textil S.A.C.</t>
  </si>
  <si>
    <t>Tannder</t>
  </si>
  <si>
    <t>Target Marketing</t>
  </si>
  <si>
    <t>Target Solutions</t>
  </si>
  <si>
    <t>Tasa</t>
  </si>
  <si>
    <t>Tata Consultacy Service</t>
  </si>
  <si>
    <t>Tata Consultancy - Banco De Credito Del Peru</t>
  </si>
  <si>
    <t>Tata Consultancy Services</t>
  </si>
  <si>
    <t>Tata Consultancy Services - Tcs</t>
  </si>
  <si>
    <t>Tata Consulting Service</t>
  </si>
  <si>
    <t>Tata Consulting Services</t>
  </si>
  <si>
    <t>Tata Consulting Services / Bcp</t>
  </si>
  <si>
    <t>Tata Consulting(Rimac)</t>
  </si>
  <si>
    <t>Tawa</t>
  </si>
  <si>
    <t>Tawa Consulting</t>
  </si>
  <si>
    <t>Tawa Consulting S.A.C.</t>
  </si>
  <si>
    <t>Tawa Consulting Sac.</t>
  </si>
  <si>
    <t>Taxperu Consulting S.A.C</t>
  </si>
  <si>
    <t>Tcontakto</t>
  </si>
  <si>
    <t>Tcontakto Sac</t>
  </si>
  <si>
    <t>Tcs</t>
  </si>
  <si>
    <t>Tcs- Proyecto Banco Pichincha</t>
  </si>
  <si>
    <t>Tdem</t>
  </si>
  <si>
    <t>Te.Sa.M Peru - Telecomunicaciones Satelitales</t>
  </si>
  <si>
    <t>Teamsoft</t>
  </si>
  <si>
    <t>Teamsoft Sac</t>
  </si>
  <si>
    <t>Tec4</t>
  </si>
  <si>
    <t>Tec4Biz</t>
  </si>
  <si>
    <t>Tech Mahindra</t>
  </si>
  <si>
    <t>Tech Solutions</t>
  </si>
  <si>
    <t>Tech Solutions Peru</t>
  </si>
  <si>
    <t>Techint S.A.C.</t>
  </si>
  <si>
    <t>Techmahindra</t>
  </si>
  <si>
    <t>Technological Trend</t>
  </si>
  <si>
    <t>Techo Peru</t>
  </si>
  <si>
    <t>Tecnicas Cp</t>
  </si>
  <si>
    <t>Tecnicas Cp Sac</t>
  </si>
  <si>
    <t>Tecnifajas S.A.</t>
  </si>
  <si>
    <t>Tecnocom</t>
  </si>
  <si>
    <t>Tecnologia De Materiales</t>
  </si>
  <si>
    <t>Tecnologia Flexografica Sac - Tecflex Sac</t>
  </si>
  <si>
    <t>Tecnologia Mco S.A.C.</t>
  </si>
  <si>
    <t>Tecnologia Textil S.A.</t>
  </si>
  <si>
    <t>Tecnologica De Alimentos S.A</t>
  </si>
  <si>
    <t>Tecnologica De Alimentos S.A.</t>
  </si>
  <si>
    <t>Tecnovap Latinomerica</t>
  </si>
  <si>
    <t>Tecside Solution Sac</t>
  </si>
  <si>
    <t>Tecsur S.A</t>
  </si>
  <si>
    <t>Tecsur S.A.</t>
  </si>
  <si>
    <t>Teleatento</t>
  </si>
  <si>
    <t>Telectronic</t>
  </si>
  <si>
    <t>Telefonica</t>
  </si>
  <si>
    <t>Telefonica (Stefanini)</t>
  </si>
  <si>
    <t>Telefonica / Rio Pacifico</t>
  </si>
  <si>
    <t>Telefonica Del Peru</t>
  </si>
  <si>
    <t>Telefonica Del Peru - Rio Pacifico S.A.C.</t>
  </si>
  <si>
    <t>Telefonica Del Peru - Tech</t>
  </si>
  <si>
    <t>Telefonica Del Peru S.A.A.</t>
  </si>
  <si>
    <t>Telefonica Del Peru Saa</t>
  </si>
  <si>
    <t>Telefonica Ingenieria De La Seguridad</t>
  </si>
  <si>
    <t>Telefonica Ingenieria De Seguridad</t>
  </si>
  <si>
    <t>Telefonica Ingenieria De Seguridad - Tis</t>
  </si>
  <si>
    <t>Telefonica Ingenieria De Seguridad S.A.</t>
  </si>
  <si>
    <t>Telefonica S.A.</t>
  </si>
  <si>
    <t>Telefonica Tech</t>
  </si>
  <si>
    <t>Telemetria Y Consultoria Ambiental</t>
  </si>
  <si>
    <t>Teleperformance</t>
  </si>
  <si>
    <t>Teleticket</t>
  </si>
  <si>
    <t>Tellstar Marketing</t>
  </si>
  <si>
    <t>Telsen Ingenieros Srl</t>
  </si>
  <si>
    <t>Teltonika</t>
  </si>
  <si>
    <t>Temputronic S.A.C</t>
  </si>
  <si>
    <t>Tenmas</t>
  </si>
  <si>
    <t>Teoma Corp Sac</t>
  </si>
  <si>
    <t>Teoma Global - Peru</t>
  </si>
  <si>
    <t>Teracloud</t>
  </si>
  <si>
    <t>Teresa Carreno</t>
  </si>
  <si>
    <t>Terminal Portuario Paracas</t>
  </si>
  <si>
    <t>Terminales Del Peru: Tyd Grana Y Montero Petrolera</t>
  </si>
  <si>
    <t>Termodinamica S.A</t>
  </si>
  <si>
    <t>Tesacom Peru S.A.C.</t>
  </si>
  <si>
    <t>Tesis Great</t>
  </si>
  <si>
    <t>Texampe S.A</t>
  </si>
  <si>
    <t>Texcope S.A.C.</t>
  </si>
  <si>
    <t>Textil Del Valle Sa Bic</t>
  </si>
  <si>
    <t>Textil Elo</t>
  </si>
  <si>
    <t>Textil La Merced S.A.C.</t>
  </si>
  <si>
    <t>Textile Sourcing Company</t>
  </si>
  <si>
    <t>Textiles Camones</t>
  </si>
  <si>
    <t>Textiles Camones S.A.</t>
  </si>
  <si>
    <t>Textiles Camones Sa</t>
  </si>
  <si>
    <t>Textimax</t>
  </si>
  <si>
    <t>Tgestiona</t>
  </si>
  <si>
    <t>T-Gestiona</t>
  </si>
  <si>
    <t>Tgestiona - Telefonica</t>
  </si>
  <si>
    <t>Tgestiona / Perupetro Sa</t>
  </si>
  <si>
    <t>Tgestiona Para Cliente Media Network Del Grupo Telefonica</t>
  </si>
  <si>
    <t>Tgestiona Sac</t>
  </si>
  <si>
    <t>Th Sac</t>
  </si>
  <si>
    <t>The Children'S Place At Homesafe</t>
  </si>
  <si>
    <t>The Factory Hka</t>
  </si>
  <si>
    <t>The Factory Hka Peru</t>
  </si>
  <si>
    <t>The Golden Amazon Organic Grains S.A.C.</t>
  </si>
  <si>
    <t>The Palladium Group - Proyecto Catalyze Peru</t>
  </si>
  <si>
    <t>The Vanguard International Group</t>
  </si>
  <si>
    <t>Thunderbirdresorts</t>
  </si>
  <si>
    <t>Ti Consulting</t>
  </si>
  <si>
    <t>T-Id Solutions</t>
  </si>
  <si>
    <t>Tienda Pago Peru</t>
  </si>
  <si>
    <t>Tiendas De Mejoramiento Del Hogar Sac</t>
  </si>
  <si>
    <t>Tiendas De Mejoramiento Del Hogar Sodimac</t>
  </si>
  <si>
    <t>Tiendas Por Departamento Ripley S.A.</t>
  </si>
  <si>
    <t>Tigre Peru</t>
  </si>
  <si>
    <t>T-Integro</t>
  </si>
  <si>
    <t>Tis Telefonica</t>
  </si>
  <si>
    <t>Titan Sign Company | Hana Design</t>
  </si>
  <si>
    <t>Tivit</t>
  </si>
  <si>
    <t>Tivit - Synapsis Peru</t>
  </si>
  <si>
    <t>Tivit Latam</t>
  </si>
  <si>
    <t>Tk Elevadores Peru</t>
  </si>
  <si>
    <t>Tk Gym Fitness</t>
  </si>
  <si>
    <t>Tl Negocios</t>
  </si>
  <si>
    <t>Tns Consulting Sac</t>
  </si>
  <si>
    <t>Tolouse Lautrec</t>
  </si>
  <si>
    <t>Tomocorp</t>
  </si>
  <si>
    <t>Tomocorp Sac</t>
  </si>
  <si>
    <t>Top Strategic - Banco Santander Peru</t>
  </si>
  <si>
    <t>Top Strategic Sac</t>
  </si>
  <si>
    <t>Topestrategic</t>
  </si>
  <si>
    <t>Topsales Peru Sac</t>
  </si>
  <si>
    <t>Topstrategic</t>
  </si>
  <si>
    <t>Topy Top</t>
  </si>
  <si>
    <t>Torre</t>
  </si>
  <si>
    <t>Tortas Alfieri</t>
  </si>
  <si>
    <t>Total Talent Human Resources</t>
  </si>
  <si>
    <t>Totta</t>
  </si>
  <si>
    <t>Tottus</t>
  </si>
  <si>
    <t>Tottus Sa</t>
  </si>
  <si>
    <t>Touch Peru</t>
  </si>
  <si>
    <t>Touluse</t>
  </si>
  <si>
    <t>Toyosa S.A.</t>
  </si>
  <si>
    <t>Toyota</t>
  </si>
  <si>
    <t>Toyota Del Peru Sa</t>
  </si>
  <si>
    <t>Tpa Consultores</t>
  </si>
  <si>
    <t>Tp-Link Peru</t>
  </si>
  <si>
    <t>Trabajos Particulares Proyectos</t>
  </si>
  <si>
    <t>Tracklog</t>
  </si>
  <si>
    <t>Tradicion</t>
  </si>
  <si>
    <t>Trans Solutions System S.A.</t>
  </si>
  <si>
    <t>Transcorp Industrial Sac</t>
  </si>
  <si>
    <t>Transportes 77 S.A. - Abinbev</t>
  </si>
  <si>
    <t>Transportes Austral Group S.A.C.</t>
  </si>
  <si>
    <t>Transportes Edatur</t>
  </si>
  <si>
    <t>Transportes Grau , Instituto Bartolome Herrera</t>
  </si>
  <si>
    <t>Transportes Grau Otros</t>
  </si>
  <si>
    <t>Transportes Kio</t>
  </si>
  <si>
    <t>Transportes Te.Ca S.A.C</t>
  </si>
  <si>
    <t>Transtotal Agencia Maritima</t>
  </si>
  <si>
    <t>Tras100D Consultoria</t>
  </si>
  <si>
    <t>Trazzo Iluminacion</t>
  </si>
  <si>
    <t>Trazzo Iluminacion Sac</t>
  </si>
  <si>
    <t>Trento</t>
  </si>
  <si>
    <t>Trilce</t>
  </si>
  <si>
    <t>Triton Trading</t>
  </si>
  <si>
    <t>Truelogic</t>
  </si>
  <si>
    <t>Trupal S.A</t>
  </si>
  <si>
    <t>Trupal S.A.</t>
  </si>
  <si>
    <t>Ts Net</t>
  </si>
  <si>
    <t>T-Saving</t>
  </si>
  <si>
    <t>Tsc</t>
  </si>
  <si>
    <t>Tsoft Global</t>
  </si>
  <si>
    <t>Tsoft Latam</t>
  </si>
  <si>
    <t>Tsoft Peru</t>
  </si>
  <si>
    <t>Tucambista Sac</t>
  </si>
  <si>
    <t>Tucorretaje.Com</t>
  </si>
  <si>
    <t>Tul</t>
  </si>
  <si>
    <t>Tumi Contratisas Mineros</t>
  </si>
  <si>
    <t>Tuv Rheinland Peru S.A.C.</t>
  </si>
  <si>
    <t>Two Tecnology Sac</t>
  </si>
  <si>
    <t>Tyc</t>
  </si>
  <si>
    <t>Ugel 03</t>
  </si>
  <si>
    <t>Ugel 05</t>
  </si>
  <si>
    <t>Ugel 08 Canete</t>
  </si>
  <si>
    <t>Ugel Del Distrito De Padre Abad</t>
  </si>
  <si>
    <t>Ugel Santa</t>
  </si>
  <si>
    <t>Unacem(Ex Cementos Lima)</t>
  </si>
  <si>
    <t>Unibell Sac</t>
  </si>
  <si>
    <t>Unidad De Gestion Educativa Local Talara</t>
  </si>
  <si>
    <t>Unidad Ejecutora 005:Ventanilla Unica De Mincetur</t>
  </si>
  <si>
    <t>Unidad Oncologica Molecular Peruana</t>
  </si>
  <si>
    <t>Unilabs</t>
  </si>
  <si>
    <t>Unimar Sa</t>
  </si>
  <si>
    <t>Union De Cervecerias Peruanas Backus Y Johnston Sociedad Anonima Abier</t>
  </si>
  <si>
    <t>Union De Obras De Asistencia Social</t>
  </si>
  <si>
    <t>Unisys Del Peru</t>
  </si>
  <si>
    <t>Universidad Alas Peruanas Sa</t>
  </si>
  <si>
    <t>Universidad Catolica San Pablo - Arequipa, Peru</t>
  </si>
  <si>
    <t>Universidad Cayetano Heredia</t>
  </si>
  <si>
    <t>Universidad Cientifica Del Sur S.A.C</t>
  </si>
  <si>
    <t>Universidad De Ciencias Aplicadas (Upc)</t>
  </si>
  <si>
    <t>Universidad De Ingenieria Y Tecnologia</t>
  </si>
  <si>
    <t>Universidad Nacional Atonoma De Chota</t>
  </si>
  <si>
    <t>Universidad Nacional Autonoma De Chota</t>
  </si>
  <si>
    <t>Universidad Pacifico</t>
  </si>
  <si>
    <t>Universidad Peruana De Ciencias Aplicadas(Upc)</t>
  </si>
  <si>
    <t>Universidad Privada Del Norte Sac</t>
  </si>
  <si>
    <t>Universidad Privada Norbert Wiener S.A.</t>
  </si>
  <si>
    <t>Universidad Privada Norbet Wiener</t>
  </si>
  <si>
    <t>Universidad Privada Peruana Alemana Upal</t>
  </si>
  <si>
    <t>Universidad San Martin De Porres - Uva</t>
  </si>
  <si>
    <t>Universidad Santo Domingo D Guzman</t>
  </si>
  <si>
    <t>Universidad Tecnologica Del Peru S.A.C</t>
  </si>
  <si>
    <t>Universidad Upc</t>
  </si>
  <si>
    <t>University Of Oulu</t>
  </si>
  <si>
    <t>Unmsm Sum</t>
  </si>
  <si>
    <t>Unna Transporte S.A.C</t>
  </si>
  <si>
    <t>U-Planner</t>
  </si>
  <si>
    <t>Urbanica</t>
  </si>
  <si>
    <t>Usel</t>
  </si>
  <si>
    <t>Usmp</t>
  </si>
  <si>
    <t>Usmp Noticias (Tv)</t>
  </si>
  <si>
    <t>Utec Universidad De Ingenieria Y Tecnologia</t>
  </si>
  <si>
    <t>Uvex Safety Group Gmbh</t>
  </si>
  <si>
    <t>V S Logistic World</t>
  </si>
  <si>
    <t>V&amp;Amp;C System School</t>
  </si>
  <si>
    <t>V&amp;Amp;J Import</t>
  </si>
  <si>
    <t>V&amp;Amp;P Servicios Generales</t>
  </si>
  <si>
    <t>Vail Resorts</t>
  </si>
  <si>
    <t>Valtec Consultores S.R.L.</t>
  </si>
  <si>
    <t>Valtx</t>
  </si>
  <si>
    <t>Valtx (Ex T-Gestiona)</t>
  </si>
  <si>
    <t>Valtx / Tgestiona</t>
  </si>
  <si>
    <t>Valtx Peru</t>
  </si>
  <si>
    <t>Vanguardia Inmuebles</t>
  </si>
  <si>
    <t>Vap</t>
  </si>
  <si>
    <t>Varias</t>
  </si>
  <si>
    <t>Vass Consultoria De Sistemas De L Peru</t>
  </si>
  <si>
    <t>Vast Tecnica</t>
  </si>
  <si>
    <t>Vc Consultores Tic</t>
  </si>
  <si>
    <t>Ve Soluciones Logisticas Sac</t>
  </si>
  <si>
    <t>Vector It</t>
  </si>
  <si>
    <t>Vector Software Factory</t>
  </si>
  <si>
    <t>Vendomatica</t>
  </si>
  <si>
    <t>Veneactiva</t>
  </si>
  <si>
    <t>Venta De Alfajores</t>
  </si>
  <si>
    <t>Ventcorp S.A</t>
  </si>
  <si>
    <t>Verander</t>
  </si>
  <si>
    <t>Vergara Silva &amp;Amp; Asociados</t>
  </si>
  <si>
    <t>Verificativa</t>
  </si>
  <si>
    <t>Veriinfo</t>
  </si>
  <si>
    <t>Verisure</t>
  </si>
  <si>
    <t>Verisure Peru Sac</t>
  </si>
  <si>
    <t>Verizon Enterprise Solutions</t>
  </si>
  <si>
    <t>Vertice Empresarial</t>
  </si>
  <si>
    <t>Vertiv</t>
  </si>
  <si>
    <t>Vertiv Co</t>
  </si>
  <si>
    <t>Viajes Pacifico</t>
  </si>
  <si>
    <t>Viettel Construction Peru Sac</t>
  </si>
  <si>
    <t>Viettel Peru S.A.C</t>
  </si>
  <si>
    <t>Viettel Peru S.A.C.</t>
  </si>
  <si>
    <t>Viettel Peru S.A.C. | Bitel</t>
  </si>
  <si>
    <t>Viettel Peru Sac</t>
  </si>
  <si>
    <t>Viettel Peru Sac - Bitel</t>
  </si>
  <si>
    <t>Vilcarana Contraistas Sac</t>
  </si>
  <si>
    <t>Villa Jardin Eventos</t>
  </si>
  <si>
    <t>Villagrass Peru</t>
  </si>
  <si>
    <t>Vilmark Srl</t>
  </si>
  <si>
    <t>Vina Tacama S.A.</t>
  </si>
  <si>
    <t>Viru</t>
  </si>
  <si>
    <t>Virutex Ilko</t>
  </si>
  <si>
    <t>Visanet</t>
  </si>
  <si>
    <t>Visanet S.A</t>
  </si>
  <si>
    <t>Visas Travel</t>
  </si>
  <si>
    <t>Vishopen</t>
  </si>
  <si>
    <t>Vistony</t>
  </si>
  <si>
    <t>Visual Moon</t>
  </si>
  <si>
    <t>Visual Soft S.A.C.</t>
  </si>
  <si>
    <t>Visualsat Sac</t>
  </si>
  <si>
    <t>Visualsoft S. A. C.</t>
  </si>
  <si>
    <t>Visualsoft S.A.C.</t>
  </si>
  <si>
    <t>Vite &amp;Amp; Bernardello Bureau Consulting S.A.C.</t>
  </si>
  <si>
    <t>Viva Inmobiliaria</t>
  </si>
  <si>
    <t>Viva Negocio Inmobiliario Sa</t>
  </si>
  <si>
    <t>Vive Constructora E Inmobiliaria Sac</t>
  </si>
  <si>
    <t>Vmwaresis Sac</t>
  </si>
  <si>
    <t>Voluntariado - Congreso Nacional De Proyectos (Conapro 2022)</t>
  </si>
  <si>
    <t>Volvo Group Peru</t>
  </si>
  <si>
    <t>Von Alem S.A.C.</t>
  </si>
  <si>
    <t>Vooxell</t>
  </si>
  <si>
    <t>Vooxell Group S.A.C</t>
  </si>
  <si>
    <t>Vp Operaciones</t>
  </si>
  <si>
    <t>Vpi Media Sac</t>
  </si>
  <si>
    <t>Vsi Industrial</t>
  </si>
  <si>
    <t>Vsi Industrial (Vainsa E Italgrif)</t>
  </si>
  <si>
    <t>Waba Corporation Eirl</t>
  </si>
  <si>
    <t>Wacaymar</t>
  </si>
  <si>
    <t>Wall Street English</t>
  </si>
  <si>
    <t>Wally Pos S.A.C</t>
  </si>
  <si>
    <t>Walt Disney World</t>
  </si>
  <si>
    <t>Wankatix</t>
  </si>
  <si>
    <t>Wasy Technology Sac</t>
  </si>
  <si>
    <t>Wayni Tech &amp;Amp; People</t>
  </si>
  <si>
    <t>Weatherford Del Peru</t>
  </si>
  <si>
    <t>Web Control</t>
  </si>
  <si>
    <t>Webhelp</t>
  </si>
  <si>
    <t>Webhelp - Rappi</t>
  </si>
  <si>
    <t>Webhelp Peru</t>
  </si>
  <si>
    <t>Webtilia</t>
  </si>
  <si>
    <t>Weir Minerals Peru - Vulco Peru S.A.</t>
  </si>
  <si>
    <t>Western Union</t>
  </si>
  <si>
    <t>Wework Stattup Presente Marketing</t>
  </si>
  <si>
    <t>Wilcom Peru Sociedad Anonima Cerrada</t>
  </si>
  <si>
    <t>Wilson Alvarez Consulting</t>
  </si>
  <si>
    <t>Wim Peru</t>
  </si>
  <si>
    <t>Win Net</t>
  </si>
  <si>
    <t>Wind Telecomunicazioni</t>
  </si>
  <si>
    <t>Winet Telecom</t>
  </si>
  <si>
    <t>Wip App</t>
  </si>
  <si>
    <t>Woden Del Peru</t>
  </si>
  <si>
    <t>Wood</t>
  </si>
  <si>
    <t>Word Line S.A.C</t>
  </si>
  <si>
    <t>Work Natively</t>
  </si>
  <si>
    <t>Workana</t>
  </si>
  <si>
    <t>Worki 360</t>
  </si>
  <si>
    <t>Worki360</t>
  </si>
  <si>
    <t>World Security And Services S.A.C</t>
  </si>
  <si>
    <t>World Servicios Industriales</t>
  </si>
  <si>
    <t>World Textile Sourcing</t>
  </si>
  <si>
    <t>World Vision Peru</t>
  </si>
  <si>
    <t>Wsp Peru</t>
  </si>
  <si>
    <t>Wt Sourcing Peru</t>
  </si>
  <si>
    <t>Wts</t>
  </si>
  <si>
    <t>Wts Sourcing Peru</t>
  </si>
  <si>
    <t>Wunderman Thompson</t>
  </si>
  <si>
    <t>Wych Inversiones S.A.C</t>
  </si>
  <si>
    <t>Wydnex Sac</t>
  </si>
  <si>
    <t>Xenotics S.A.C</t>
  </si>
  <si>
    <t>Xirect</t>
  </si>
  <si>
    <t>Xirect Software Solution</t>
  </si>
  <si>
    <t>Xirect Software Solutions</t>
  </si>
  <si>
    <t>Xploring Solution</t>
  </si>
  <si>
    <t>Xpress Technology Services Xts</t>
  </si>
  <si>
    <t>Xviii Juegos Panamericanos</t>
  </si>
  <si>
    <t>Xygo</t>
  </si>
  <si>
    <t>Yanbal</t>
  </si>
  <si>
    <t>Yanbal International</t>
  </si>
  <si>
    <t>Yanbal International - Unique</t>
  </si>
  <si>
    <t>Yape - Bcp</t>
  </si>
  <si>
    <t>Yarnold Consultores Legales</t>
  </si>
  <si>
    <t>Yasmin Products</t>
  </si>
  <si>
    <t>Yobel</t>
  </si>
  <si>
    <t>Yunta</t>
  </si>
  <si>
    <t>Zamine Peru Sac</t>
  </si>
  <si>
    <t>Zat</t>
  </si>
  <si>
    <t>Zat Consulting</t>
  </si>
  <si>
    <t>Zebrands</t>
  </si>
  <si>
    <t>Zega Studio</t>
  </si>
  <si>
    <t>Zegel Ipae (Intercorp)</t>
  </si>
  <si>
    <t>Zeit</t>
  </si>
  <si>
    <t>Zeit - Telefonica</t>
  </si>
  <si>
    <t>Zemsania</t>
  </si>
  <si>
    <t>Zephier Technologies</t>
  </si>
  <si>
    <t>Zest Capital</t>
  </si>
  <si>
    <t>Zoluxiones</t>
  </si>
  <si>
    <t>Zoluxiones - Corporacion Hayduk</t>
  </si>
  <si>
    <t>Zoluxiones / Rimac Seguros</t>
  </si>
  <si>
    <t>Zoluxiones S.A.C</t>
  </si>
  <si>
    <t>Zoluxiones S.A.C.</t>
  </si>
  <si>
    <t>Zoluxiones Sac</t>
  </si>
  <si>
    <t>Zonngo</t>
  </si>
  <si>
    <t>Zrii</t>
  </si>
  <si>
    <t>Zyo Fruits</t>
  </si>
  <si>
    <t>lastWorkCenter</t>
  </si>
  <si>
    <t>(Voluntariado) Secretario De Capitulo Profesional</t>
  </si>
  <si>
    <t>* Analista De Calidad De Software</t>
  </si>
  <si>
    <t>* Practicante De Desarrollo De Software</t>
  </si>
  <si>
    <t>* Tecnico De Hardware Y Soporte Informatico</t>
  </si>
  <si>
    <t>.Net Dev</t>
  </si>
  <si>
    <t>.Net Developer Senior</t>
  </si>
  <si>
    <t>Account Manager</t>
  </si>
  <si>
    <t>Account Manager - Nuevas Verticales</t>
  </si>
  <si>
    <t>Account Manager Latam</t>
  </si>
  <si>
    <t>Account Regional Mannager</t>
  </si>
  <si>
    <t>Actividades Como Independiente</t>
  </si>
  <si>
    <t>Actualizador De Inventarios</t>
  </si>
  <si>
    <t>Adimistrador-Contable</t>
  </si>
  <si>
    <t>Adjunta Asistente Administrativa</t>
  </si>
  <si>
    <t>Adm De Bd</t>
  </si>
  <si>
    <t>Adm Tecnologia La Informacion Y Comunicaciones</t>
  </si>
  <si>
    <t>Adm. De Servidores / Middleware / Infraestrcutura</t>
  </si>
  <si>
    <t>Adm. De Servidores, Redes Y Comunicaciones</t>
  </si>
  <si>
    <t>Administracion Proyectos Voz Y Datos</t>
  </si>
  <si>
    <t>Administracion Y Operaciones</t>
  </si>
  <si>
    <t>Administrador - Gerente Comercial</t>
  </si>
  <si>
    <t>Administrador Comercial</t>
  </si>
  <si>
    <t>Administrador De Base De Datos (Dba)</t>
  </si>
  <si>
    <t>Administrador De Base De Datos Oracle</t>
  </si>
  <si>
    <t>Administrador De Bases De Datos</t>
  </si>
  <si>
    <t>Administrador De Infraestructura</t>
  </si>
  <si>
    <t>Administrador De Infraestructura Ti</t>
  </si>
  <si>
    <t>Administrador De Infraestructura Y Sistemas</t>
  </si>
  <si>
    <t>Administrador De Personal (Rrhh)</t>
  </si>
  <si>
    <t>Administrador De Plataforma</t>
  </si>
  <si>
    <t>Administrador De Plataformas De Aprendizaje</t>
  </si>
  <si>
    <t>Administrador De Recursos Humanos</t>
  </si>
  <si>
    <t>Administrador De Red</t>
  </si>
  <si>
    <t>Administrador De Redes</t>
  </si>
  <si>
    <t>Administrador De Redes E Infraestructura</t>
  </si>
  <si>
    <t>Administrador De Redes Y Sistemas</t>
  </si>
  <si>
    <t>Administrador De Servicios Ti</t>
  </si>
  <si>
    <t>Administrador De Servidores</t>
  </si>
  <si>
    <t>Administrador De Servidores Series X (Windows)</t>
  </si>
  <si>
    <t>Administrador De Servidores Virtuales Vmware</t>
  </si>
  <si>
    <t>Administrador De Servidores Y Comunicaciones</t>
  </si>
  <si>
    <t>Administrador De Sistemas</t>
  </si>
  <si>
    <t>Administrador De Sistemas Integrados</t>
  </si>
  <si>
    <t>Administrador De Sistemas Senior</t>
  </si>
  <si>
    <t>Administrador De Soporte Y Activos Ti</t>
  </si>
  <si>
    <t>Administrador De Tecnologia</t>
  </si>
  <si>
    <t>Administrador De Tecnologia De Informacion</t>
  </si>
  <si>
    <t>Administrador De Ti</t>
  </si>
  <si>
    <t>Administrador De Ti - Cloud</t>
  </si>
  <si>
    <t>Administrador En Gestion De Proyectos Y Procesos</t>
  </si>
  <si>
    <t>Administrador Jr De Proyectos</t>
  </si>
  <si>
    <t>Administrador Plataforma</t>
  </si>
  <si>
    <t>Administrador Senior Experto De Infraestructura</t>
  </si>
  <si>
    <t>Administrador T.I</t>
  </si>
  <si>
    <t>Administrador Ti</t>
  </si>
  <si>
    <t>Administrador Unix Y Cloud</t>
  </si>
  <si>
    <t>Administrador Windows</t>
  </si>
  <si>
    <t>Administrador(A)</t>
  </si>
  <si>
    <t>Administrador.</t>
  </si>
  <si>
    <t>Administradora</t>
  </si>
  <si>
    <t>Administradora De Cuentas Corporativas</t>
  </si>
  <si>
    <t>Administradora De Tecnologia</t>
  </si>
  <si>
    <t>Administradora De Tienda</t>
  </si>
  <si>
    <t>Administradora Ejecutiva</t>
  </si>
  <si>
    <t>Administradora General</t>
  </si>
  <si>
    <t>Administradora Operacional De Sistemas</t>
  </si>
  <si>
    <t>Administradora Ti</t>
  </si>
  <si>
    <t>Administration De Ventas - Retail / B2B</t>
  </si>
  <si>
    <t>Administrativo</t>
  </si>
  <si>
    <t>Administrativo Asistencial/Reclutador</t>
  </si>
  <si>
    <t>Adminitrador</t>
  </si>
  <si>
    <t>Admisiones</t>
  </si>
  <si>
    <t>Admission Executive</t>
  </si>
  <si>
    <t>Advisor,Sr Consultant, Account Manager | Pm</t>
  </si>
  <si>
    <t>Agente De Atencion Al Cliente</t>
  </si>
  <si>
    <t>Agente De Calidad De Soluciones Integrales</t>
  </si>
  <si>
    <t>Agente Inbound</t>
  </si>
  <si>
    <t>Agente Service Desk ( Proyecto Bcp)</t>
  </si>
  <si>
    <t>Agile Coach</t>
  </si>
  <si>
    <t>Agile Coach Y Project Manager</t>
  </si>
  <si>
    <t>Agile Manager</t>
  </si>
  <si>
    <t>Agile Project Management</t>
  </si>
  <si>
    <t>Agile Project Manager It</t>
  </si>
  <si>
    <t>Agile Team Facilitator</t>
  </si>
  <si>
    <t>Almacenera</t>
  </si>
  <si>
    <t>Almacenero</t>
  </si>
  <si>
    <t>Anaista De Sistemas</t>
  </si>
  <si>
    <t>Analisis De Calidad</t>
  </si>
  <si>
    <t>Analisis De Ti</t>
  </si>
  <si>
    <t>Analisista Programador</t>
  </si>
  <si>
    <t>Analisita De Procesos</t>
  </si>
  <si>
    <t>Analista - Admision Y Telegestion</t>
  </si>
  <si>
    <t>Analista - Programador</t>
  </si>
  <si>
    <t>Analista - Programador .Net Senior</t>
  </si>
  <si>
    <t>Analista - Scrum Master</t>
  </si>
  <si>
    <t>Analista .Net</t>
  </si>
  <si>
    <t>Analista / Desarrollador</t>
  </si>
  <si>
    <t>Analista / Programador</t>
  </si>
  <si>
    <t>Analista Academico-Administrativo</t>
  </si>
  <si>
    <t>Analista Administrativa Y De Gestion Humana</t>
  </si>
  <si>
    <t>Analista Administrativo</t>
  </si>
  <si>
    <t>Analista Analytics De Riesgos Y Cobranzas</t>
  </si>
  <si>
    <t>Analista As400</t>
  </si>
  <si>
    <t>Analista Backend Java</t>
  </si>
  <si>
    <t>Analista Backend Outsystems</t>
  </si>
  <si>
    <t>Analista Base De Datos</t>
  </si>
  <si>
    <t>Analista Bi</t>
  </si>
  <si>
    <t>Analista Bi - Datawarehouse</t>
  </si>
  <si>
    <t>Analista Bi Y Planeamiento Comercial</t>
  </si>
  <si>
    <t>Analista Bienestar Social-Suplencia Por Maternidad</t>
  </si>
  <si>
    <t>Analista Business Intelligence</t>
  </si>
  <si>
    <t>Analista Cientifico De Datos</t>
  </si>
  <si>
    <t>Analista Code Control - Tester As400</t>
  </si>
  <si>
    <t>Analista Comercial</t>
  </si>
  <si>
    <t>Analista Comercial De Proyectos</t>
  </si>
  <si>
    <t>Analista Comercial Senior</t>
  </si>
  <si>
    <t>Analista Consultor Mobile</t>
  </si>
  <si>
    <t>Analista Contable</t>
  </si>
  <si>
    <t>Analista Control De Procesos Bancarios</t>
  </si>
  <si>
    <t>Analista Crm Y Estrategias Dirigidas</t>
  </si>
  <si>
    <t>Analista Datawarehouse</t>
  </si>
  <si>
    <t>Analista De Acreditacion</t>
  </si>
  <si>
    <t>Analista De Administracion Y Cobranza</t>
  </si>
  <si>
    <t>Analista De Administracion, Finanzas Y Operaciones</t>
  </si>
  <si>
    <t>Analista De Alertas Tempranas</t>
  </si>
  <si>
    <t>Analista De Analitica Y Experiencia Del Servicio</t>
  </si>
  <si>
    <t>Analista De Aplicaciones</t>
  </si>
  <si>
    <t>Analista De Aplicaciones De Ti</t>
  </si>
  <si>
    <t>Analista De Aplicaciones Del Negocio</t>
  </si>
  <si>
    <t>Analista De Aplicaciones Senior</t>
  </si>
  <si>
    <t>Analista De Aplicaciones Ti</t>
  </si>
  <si>
    <t>Analista De Arquitectura E Integraciones</t>
  </si>
  <si>
    <t>Analista De Atencion Al Cliente</t>
  </si>
  <si>
    <t>Analista De Atencion Y Servicio Al Estudiante</t>
  </si>
  <si>
    <t>Analista De Backoffice</t>
  </si>
  <si>
    <t>Analista De Base Datos</t>
  </si>
  <si>
    <t>Analista De Base De Datos -Bi</t>
  </si>
  <si>
    <t>Analista De Base De Datos E Inteligencia Negocios</t>
  </si>
  <si>
    <t>Analista De Base De Datos Y Bi Senior</t>
  </si>
  <si>
    <t>Analista De Bd Y Bi</t>
  </si>
  <si>
    <t>Analista De Bi</t>
  </si>
  <si>
    <t>Analista De Bienestar</t>
  </si>
  <si>
    <t>Analista De Bienestar Social</t>
  </si>
  <si>
    <t>Analista De Bienestar Social Y Sst</t>
  </si>
  <si>
    <t>Analista De Bienestar Y Desarrollo</t>
  </si>
  <si>
    <t>Analista De Business Intelligence</t>
  </si>
  <si>
    <t>Analista De Calidad - Rpo Bcp</t>
  </si>
  <si>
    <t>Analista De Calidad De Aplicaciones</t>
  </si>
  <si>
    <t>Analista De Calidad De Software</t>
  </si>
  <si>
    <t>Analista De Calidad De Soluciones Ti</t>
  </si>
  <si>
    <t>Analista De Calidad De Vida</t>
  </si>
  <si>
    <t>Analista De Calidad Funcional / No Funcional</t>
  </si>
  <si>
    <t>Analista De Calidad Qa</t>
  </si>
  <si>
    <t>Analista De Calidad Semisenior</t>
  </si>
  <si>
    <t>Analista De Calidad Ssr</t>
  </si>
  <si>
    <t>Analista De Calidad Temporal</t>
  </si>
  <si>
    <t>Analista De Calidad-Tester</t>
  </si>
  <si>
    <t>Analista De Canales Digitales</t>
  </si>
  <si>
    <t>Analista De Capacitacion - Proyecto Fenix</t>
  </si>
  <si>
    <t>Analista De Comisiones Y Liquidaciones</t>
  </si>
  <si>
    <t>Analista De Compras Internacionales</t>
  </si>
  <si>
    <t>Analista De Comunicacion Estrategica</t>
  </si>
  <si>
    <t>Analista De Conectividad</t>
  </si>
  <si>
    <t>Analista De Contabilidad</t>
  </si>
  <si>
    <t>Analista De Continuidad Operativa</t>
  </si>
  <si>
    <t>Analista De Control De Activos</t>
  </si>
  <si>
    <t>Analista De Control De Calidad</t>
  </si>
  <si>
    <t>Analista De Control De Calidad De Software</t>
  </si>
  <si>
    <t>Analista De Control De Operaciones</t>
  </si>
  <si>
    <t>Analista De Control Interno</t>
  </si>
  <si>
    <t>Analista De Control Y Costos (Temporal)</t>
  </si>
  <si>
    <t>Analista De Costes- Encargado De Produccion</t>
  </si>
  <si>
    <t>Analista De Cotizaciones</t>
  </si>
  <si>
    <t>Analista De Creditos</t>
  </si>
  <si>
    <t>Analista De Data (Trabajo Temporal 2 Meses)</t>
  </si>
  <si>
    <t>Analista De Data Intelligence</t>
  </si>
  <si>
    <t>Analista De Datos</t>
  </si>
  <si>
    <t>Analista De Datos Senior De Operaciones</t>
  </si>
  <si>
    <t>Analista De Desarrollo</t>
  </si>
  <si>
    <t>Analista De Desarrollo Web</t>
  </si>
  <si>
    <t>Analista De Despliegue</t>
  </si>
  <si>
    <t>Analista De Diseno</t>
  </si>
  <si>
    <t>Analista De Employee Experience</t>
  </si>
  <si>
    <t>Analista De Endeudamiento</t>
  </si>
  <si>
    <t>Analista De Ensamblaje Y Clonacion</t>
  </si>
  <si>
    <t>Analista De Estrategias Comerciales</t>
  </si>
  <si>
    <t>Analista De Experiencia Al Cliente / Po</t>
  </si>
  <si>
    <t>Analista De Fraude</t>
  </si>
  <si>
    <t>Analista De Gerencia</t>
  </si>
  <si>
    <t>Analista De Gestion Comercial</t>
  </si>
  <si>
    <t>Analista De Gestion De Accesos - Ti</t>
  </si>
  <si>
    <t>Analista De Gestion De Accesos De Ti</t>
  </si>
  <si>
    <t>Analista De Gestion De Bienestar Social</t>
  </si>
  <si>
    <t>Analista De Gestion De Calidad</t>
  </si>
  <si>
    <t>Analista De Gestion De Recursos</t>
  </si>
  <si>
    <t>Analista De Gestion De Valor Agregado Ti.</t>
  </si>
  <si>
    <t>Analista De Gestion Humana</t>
  </si>
  <si>
    <t>Analista De Gestion Y Desarrollo Humano</t>
  </si>
  <si>
    <t>Analista De Gobierno De Apis</t>
  </si>
  <si>
    <t>Analista De Ideas Bi Y Analisis De Datos</t>
  </si>
  <si>
    <t>Analista De Implantacion</t>
  </si>
  <si>
    <t>Analista De Informacion</t>
  </si>
  <si>
    <t>Analista De Informacion Del Sist. Claridad</t>
  </si>
  <si>
    <t>Analista De Infraestructura Tecnologica</t>
  </si>
  <si>
    <t>Analista De Infraestructura Ti</t>
  </si>
  <si>
    <t>Analista De Infraestructura Ti Regional</t>
  </si>
  <si>
    <t>Analista De Infraestrucura</t>
  </si>
  <si>
    <t>Analista De Infrastructura</t>
  </si>
  <si>
    <t>Analista De Infrastructura Y Servicios De Ti</t>
  </si>
  <si>
    <t>Analista De Instalaciones Inalambricos</t>
  </si>
  <si>
    <t>Analista De Instrumentaciob Y Control</t>
  </si>
  <si>
    <t>Analista De Integraciom</t>
  </si>
  <si>
    <t>Analista De Integracion</t>
  </si>
  <si>
    <t>Analista De Integracion Y Desarrollador Java</t>
  </si>
  <si>
    <t>Analista De Integraciones Jr</t>
  </si>
  <si>
    <t>Analista De Inteligencia Comercial</t>
  </si>
  <si>
    <t>Analista De Inteligencia Comercial Y Gd</t>
  </si>
  <si>
    <t>Analista De Inteligencia De Mercado</t>
  </si>
  <si>
    <t>Analista De Inteligencia De Negocios</t>
  </si>
  <si>
    <t>Analista De Inteligencia De Negocios - Junior</t>
  </si>
  <si>
    <t>Analista De Investigacion Y Desarrollo</t>
  </si>
  <si>
    <t>Analista De Licenciamiento Y Gestion De Activos Ti</t>
  </si>
  <si>
    <t>Analista De Licitaciones</t>
  </si>
  <si>
    <t>Analista De Logistica E Inventarios</t>
  </si>
  <si>
    <t>Analista De Marketing</t>
  </si>
  <si>
    <t>Analista De Medios</t>
  </si>
  <si>
    <t>Analista De Medios De Pagos</t>
  </si>
  <si>
    <t>Analista De Mejora Continua</t>
  </si>
  <si>
    <t>Analista De Mejora De Procesos</t>
  </si>
  <si>
    <t>Analista De Mejoras</t>
  </si>
  <si>
    <t>Analista De Mercado</t>
  </si>
  <si>
    <t>Analista De Mesa Ayuda</t>
  </si>
  <si>
    <t>Analista De Mesa De Ayuda</t>
  </si>
  <si>
    <t>Analista De Monitoreo</t>
  </si>
  <si>
    <t>Analista De Monitoreo Y Seguimiento</t>
  </si>
  <si>
    <t>Analista De Negocio</t>
  </si>
  <si>
    <t>Analista De Negocios Mype</t>
  </si>
  <si>
    <t>Analista De Operaciones</t>
  </si>
  <si>
    <t>Analista De Operaciones Bi</t>
  </si>
  <si>
    <t>Analista De Operaciones De Becas Universitarias</t>
  </si>
  <si>
    <t>Analista De Operaciones De Planta Externa</t>
  </si>
  <si>
    <t>Analista De Operaciones De Transmision</t>
  </si>
  <si>
    <t>Analista De Operaciones Digitales</t>
  </si>
  <si>
    <t>Analista De Operaciones Ti</t>
  </si>
  <si>
    <t>Analista De Organizacion Y Metodos</t>
  </si>
  <si>
    <t>Analista De Paginas Web</t>
  </si>
  <si>
    <t>Analista De Planeamiento</t>
  </si>
  <si>
    <t>Analista De Planeamiento Y Control</t>
  </si>
  <si>
    <t>Analista De Planeamiento Y Operaciones</t>
  </si>
  <si>
    <t>Analista De Pocesos Y Proyectos</t>
  </si>
  <si>
    <t>Analista De Procesamiento De Datos</t>
  </si>
  <si>
    <t>Analista De Proceso Y Proyectos</t>
  </si>
  <si>
    <t>Analista De Procesos</t>
  </si>
  <si>
    <t>Analista De Procesos De Negocio</t>
  </si>
  <si>
    <t>Analista De Procesos Itil</t>
  </si>
  <si>
    <t>Analista De Procesos Ti</t>
  </si>
  <si>
    <t>Analista De Procesos Y Control Interno</t>
  </si>
  <si>
    <t>Analista De Procesos Y Mejora Continua</t>
  </si>
  <si>
    <t>Analista De Procesos Y Proyectos</t>
  </si>
  <si>
    <t>Analista De Procesos Y Sistemas</t>
  </si>
  <si>
    <t>Analista De Produccion</t>
  </si>
  <si>
    <t>Analista De Produccion Ti</t>
  </si>
  <si>
    <t>Analista De Producto</t>
  </si>
  <si>
    <t>Analista De Proyecto</t>
  </si>
  <si>
    <t>Analista De Proyecto Y Procesos</t>
  </si>
  <si>
    <t>Analista De Proyectos</t>
  </si>
  <si>
    <t>Analista De Proyectos De T.I.</t>
  </si>
  <si>
    <t>Analista De Proyectos Ecommerce</t>
  </si>
  <si>
    <t>Analista De Proyectos Senior</t>
  </si>
  <si>
    <t>Analista De Proyectos Ti</t>
  </si>
  <si>
    <t>Analista De Proyectos Y Comercial - Temporal</t>
  </si>
  <si>
    <t>Analista De Proyectos Y Negocios Ti</t>
  </si>
  <si>
    <t>Analista De Proyectos Y Procesos</t>
  </si>
  <si>
    <t>Analista De Proyectos, Operaciones Y Logistica</t>
  </si>
  <si>
    <t>Analista De Proyectos.</t>
  </si>
  <si>
    <t>Analista De Pruebas De Desarrollo De Software</t>
  </si>
  <si>
    <t>Analista De Pruebas Funcionales</t>
  </si>
  <si>
    <t>Analista De Qa</t>
  </si>
  <si>
    <t>Analista De Reclamos Para El Bbva Continental</t>
  </si>
  <si>
    <t>Analista De Reclamos Y Contracargos</t>
  </si>
  <si>
    <t>Analista De Reclutamiento Y Seleccion</t>
  </si>
  <si>
    <t>Analista De Recursos Humanos</t>
  </si>
  <si>
    <t>Analista De Recursos Humanos Y Compensaciones</t>
  </si>
  <si>
    <t>Analista De Recursos Y Servicios De Ti</t>
  </si>
  <si>
    <t>Analista De Redes Y Comunicaciones</t>
  </si>
  <si>
    <t>Analista De Redes Y Datos</t>
  </si>
  <si>
    <t>Analista De Redes Y Telecomunicaciones</t>
  </si>
  <si>
    <t>Analista De Relaciones Humanas Y Sociales</t>
  </si>
  <si>
    <t>Analista De Revistas Cientificas</t>
  </si>
  <si>
    <t>Analista De Riesgo</t>
  </si>
  <si>
    <t>Analista De Riesgo Operacional</t>
  </si>
  <si>
    <t>Analista De Riesgos</t>
  </si>
  <si>
    <t>Analista De Riesgos(Temporal)</t>
  </si>
  <si>
    <t>Analista De Rrhh</t>
  </si>
  <si>
    <t>Analista De Seguridad</t>
  </si>
  <si>
    <t>Analista De Seguridad De Aplicaciones</t>
  </si>
  <si>
    <t>Analista De Seguridad De La Informacion</t>
  </si>
  <si>
    <t>Analista De Seguridad Ti</t>
  </si>
  <si>
    <t>Analista De Seleccion Y Capacitacion</t>
  </si>
  <si>
    <t>Analista De Servicio Al Cliente</t>
  </si>
  <si>
    <t>Analista De Servicios</t>
  </si>
  <si>
    <t>Analista De Servicios Ti</t>
  </si>
  <si>
    <t>Analista De Sistema</t>
  </si>
  <si>
    <t>Analista De Sistema Informaticos</t>
  </si>
  <si>
    <t>Analista De Sistemas - Business Intelligence</t>
  </si>
  <si>
    <t>Analista De Sistemas - Departamento De Desarrollo</t>
  </si>
  <si>
    <t>Analista De Sistemas - Programador Web</t>
  </si>
  <si>
    <t>Analista De Sistemas (Outsourcing Enel)</t>
  </si>
  <si>
    <t>Analista De Sistemas Analiticos</t>
  </si>
  <si>
    <t>Analista De Sistemas De Informacion</t>
  </si>
  <si>
    <t>Analista De Sistemas E Infraestructura Tecnologica</t>
  </si>
  <si>
    <t>Analista De Sistemas Erp</t>
  </si>
  <si>
    <t>Analista De Sistemas Juniors</t>
  </si>
  <si>
    <t>Analista De Sistemas Programador</t>
  </si>
  <si>
    <t>Analista De Sistemas Y Gestor De Base De Datos</t>
  </si>
  <si>
    <t>Analista De Sistemas Y Ux Designer Freelance</t>
  </si>
  <si>
    <t>Analista De Sistemas/ Encargado De Laboratorio</t>
  </si>
  <si>
    <t>Analista De Software</t>
  </si>
  <si>
    <t>Analista De Solucion De Negocios</t>
  </si>
  <si>
    <t>Analista De Soluciones</t>
  </si>
  <si>
    <t>Analista De Soluciones De Negocio Y Scrum Master</t>
  </si>
  <si>
    <t>Analista De Soporte</t>
  </si>
  <si>
    <t>Analista De Soporte Aplicaciones</t>
  </si>
  <si>
    <t>Analista De Soporte De Aplicaciones</t>
  </si>
  <si>
    <t>Analista De Soporte De Operaciones</t>
  </si>
  <si>
    <t>Analista De Soporte E Infraestructura Ti</t>
  </si>
  <si>
    <t>Analista De Soporte En Sitio Y Redes</t>
  </si>
  <si>
    <t>Analista De Soporte Funcional</t>
  </si>
  <si>
    <t>Analista De Soporte Informatico</t>
  </si>
  <si>
    <t>Analista De Soporte Primer Nivel</t>
  </si>
  <si>
    <t>Analista De Soporte Tecnico</t>
  </si>
  <si>
    <t>Analista De Soporte Tecnico Y Redes</t>
  </si>
  <si>
    <t>Analista De Soporte Tecnologico</t>
  </si>
  <si>
    <t>Analista De Soporte Ti</t>
  </si>
  <si>
    <t>Analista De Soporte Ti Y Agileops</t>
  </si>
  <si>
    <t>Analista De Soporte Web - Free Lance</t>
  </si>
  <si>
    <t>Analista De Soporte Windows</t>
  </si>
  <si>
    <t>Analista De Soporte Y Continuidad Operacional</t>
  </si>
  <si>
    <t>Analista De Soporte Y Mantenimiento De So</t>
  </si>
  <si>
    <t>Analista De T.I.</t>
  </si>
  <si>
    <t>Analista De Tarifa - Pricing</t>
  </si>
  <si>
    <t>Analista De Tecnologia De Informacion</t>
  </si>
  <si>
    <t>Analista De Tecnologia De Informacion De Riesgos</t>
  </si>
  <si>
    <t>Analista De Tecnologia De La Informacion</t>
  </si>
  <si>
    <t>Analista De Tecnologias De Informacion</t>
  </si>
  <si>
    <t>Analista De Tesoreria</t>
  </si>
  <si>
    <t>Analista De Ti</t>
  </si>
  <si>
    <t>Analista De Ti.</t>
  </si>
  <si>
    <t>Analista De Transformacion De Procesos Senior</t>
  </si>
  <si>
    <t>Analista De Ventas</t>
  </si>
  <si>
    <t>Analista Denegocio</t>
  </si>
  <si>
    <t>Analista Desarrolador Pl/Sql</t>
  </si>
  <si>
    <t>Analista Desarrollador</t>
  </si>
  <si>
    <t>Analista Desarrollador .Net</t>
  </si>
  <si>
    <t>Analista Desarrollador De Sistemas</t>
  </si>
  <si>
    <t>Analista Desarrollador De Sofware</t>
  </si>
  <si>
    <t>Analista Desarrollador Full Stack</t>
  </si>
  <si>
    <t>Analista Desarrollador Oracle</t>
  </si>
  <si>
    <t>Analista Desarrollador Senior</t>
  </si>
  <si>
    <t>Analista Devops</t>
  </si>
  <si>
    <t>Analista Digital</t>
  </si>
  <si>
    <t>Analista Digital Factory</t>
  </si>
  <si>
    <t>Analista En Contratacion Publica Para Vigilancia C</t>
  </si>
  <si>
    <t>Analista En Inteligencia De Negocios</t>
  </si>
  <si>
    <t>Analista En Mejora De Productos</t>
  </si>
  <si>
    <t>Analista Etl (Pentaho)</t>
  </si>
  <si>
    <t>Analista Evaluador</t>
  </si>
  <si>
    <t>Analista Externa De Procesos</t>
  </si>
  <si>
    <t>Analista Funcional - Docente</t>
  </si>
  <si>
    <t>Analista Funcional - Supermercados Peruanos -</t>
  </si>
  <si>
    <t>Analista Funcional / Implementador</t>
  </si>
  <si>
    <t>Analista Funcional / Soporte Qa</t>
  </si>
  <si>
    <t>Analista Funcional 2Do. Nivel</t>
  </si>
  <si>
    <t>Analista Funcional Bi</t>
  </si>
  <si>
    <t>Analista Funcional Bpm</t>
  </si>
  <si>
    <t>Analista Funcional Datawarehouse</t>
  </si>
  <si>
    <t>Analista Funcional De Sistema De Informacion</t>
  </si>
  <si>
    <t>Analista Funcional De Sistemas</t>
  </si>
  <si>
    <t>Analista Funcional Qa</t>
  </si>
  <si>
    <t>Analista Funcional Qa.</t>
  </si>
  <si>
    <t>Analista Funcional Sr.</t>
  </si>
  <si>
    <t>Analista Funcional Y De Procesos</t>
  </si>
  <si>
    <t>Analista Funcional Y Gestor De Proyectos</t>
  </si>
  <si>
    <t>Analista Funcional Y Qa Senior</t>
  </si>
  <si>
    <t>Analista Funcional Y Software</t>
  </si>
  <si>
    <t>Analista Funconal ( Sap / Oracle )</t>
  </si>
  <si>
    <t>Analista Gdh</t>
  </si>
  <si>
    <t>Analista Geografico Comercial</t>
  </si>
  <si>
    <t>Analista Hd</t>
  </si>
  <si>
    <t>Analista Helpdesk</t>
  </si>
  <si>
    <t>Analista Infraestructura Ti</t>
  </si>
  <si>
    <t>Analista Ingenieria De Proyectos</t>
  </si>
  <si>
    <t>Analista Inteligencia De Negocio</t>
  </si>
  <si>
    <t>Analista Intermedio De Rrhh</t>
  </si>
  <si>
    <t>Analista It</t>
  </si>
  <si>
    <t>Analista Jr De Migracion De Datos</t>
  </si>
  <si>
    <t>Analista Jr. De Incidentes Smart Desk</t>
  </si>
  <si>
    <t>Analista Jr. Message Broker - Qa Funcional</t>
  </si>
  <si>
    <t>Analista Junior De Desarrollo De Aplicativos</t>
  </si>
  <si>
    <t>Analista Junior De Desarrollo De Ti</t>
  </si>
  <si>
    <t>Analista Marketing Comercial</t>
  </si>
  <si>
    <t>Analista Mesa De Ayuda</t>
  </si>
  <si>
    <t>Analista Networking</t>
  </si>
  <si>
    <t>Analista Noc Coporativo</t>
  </si>
  <si>
    <t>Analista Noc/Soc</t>
  </si>
  <si>
    <t>Analista Oracle</t>
  </si>
  <si>
    <t>Analista Planeamiento Comercial</t>
  </si>
  <si>
    <t>Analista Planeamiento Financiero</t>
  </si>
  <si>
    <t>Analista Pmo</t>
  </si>
  <si>
    <t>Analista Preventa De Proyectos</t>
  </si>
  <si>
    <t>Analista Procedimiento Administrativo Sancionador</t>
  </si>
  <si>
    <t>Analista Programador .Net Oracle</t>
  </si>
  <si>
    <t>Analista Programador .Net Senior</t>
  </si>
  <si>
    <t>Analista Programador Andorid</t>
  </si>
  <si>
    <t>Analista Programador Back End</t>
  </si>
  <si>
    <t>Analista Programador Cliente Belmond</t>
  </si>
  <si>
    <t>Analista Programador Cliente Telefonica- Visanet</t>
  </si>
  <si>
    <t>Analista Programador De Aplicaciones .Net</t>
  </si>
  <si>
    <t>Analista Programador De Sistemas</t>
  </si>
  <si>
    <t>Analista Programador Front End</t>
  </si>
  <si>
    <t>Analista Programador Full Stack</t>
  </si>
  <si>
    <t>Analista Programador- Full Stack</t>
  </si>
  <si>
    <t>Analista Programador Fullstack</t>
  </si>
  <si>
    <t>Analista Programador Java Senior</t>
  </si>
  <si>
    <t>Analista Programador Magento</t>
  </si>
  <si>
    <t>Analista Programador Microsoft Vs.Net C#,Vb</t>
  </si>
  <si>
    <t>Analista Programador Nivel I</t>
  </si>
  <si>
    <t>Analista Programador Node Js</t>
  </si>
  <si>
    <t>Analista Programador Oracle</t>
  </si>
  <si>
    <t>Analista Programador Pl Sql</t>
  </si>
  <si>
    <t>Analista Programador Pl/Sql Y Java</t>
  </si>
  <si>
    <t>Analista Programador Semi Senior</t>
  </si>
  <si>
    <t>Analista Programador Semi Senior Php - Bi</t>
  </si>
  <si>
    <t>Analista Programador Senior</t>
  </si>
  <si>
    <t>Analista Programador Senior - Arquitecto</t>
  </si>
  <si>
    <t>Analista Programador Senior Full Stack</t>
  </si>
  <si>
    <t>Analista Programador Seniro</t>
  </si>
  <si>
    <t>Analista Programador Sharepoint</t>
  </si>
  <si>
    <t>Analista Programador Soa Senior</t>
  </si>
  <si>
    <t>Analista Programador Ssoma</t>
  </si>
  <si>
    <t>Analista Programador Web</t>
  </si>
  <si>
    <t>Analista Programador Y Testing Qa</t>
  </si>
  <si>
    <t>Analista Programador. Net</t>
  </si>
  <si>
    <t>Analista Programadora</t>
  </si>
  <si>
    <t>Analista Qa - Testing</t>
  </si>
  <si>
    <t>Analista Qa / Funcional - Scrum Master</t>
  </si>
  <si>
    <t>Analista Qa Automatizador</t>
  </si>
  <si>
    <t>Analista Qa Funcional</t>
  </si>
  <si>
    <t>Analista Qa Ii</t>
  </si>
  <si>
    <t>Analista Qa Junior</t>
  </si>
  <si>
    <t>Analista Qa Mobile</t>
  </si>
  <si>
    <t>Analista Qa Ssr / Rimac Seguros</t>
  </si>
  <si>
    <t>Analista Qa Y Automatizacion De Pruebas</t>
  </si>
  <si>
    <t>Analista Qas Funcional</t>
  </si>
  <si>
    <t>Analista Qc</t>
  </si>
  <si>
    <t>Analista Redes Y Comunicaciones Y Soporte</t>
  </si>
  <si>
    <t>Analista Regional</t>
  </si>
  <si>
    <t>Analista Reporte Datos-Dispatcher Ti</t>
  </si>
  <si>
    <t>Analista Responsable De Sistemas</t>
  </si>
  <si>
    <t>Analista Rpa. Cliente Scotiabank</t>
  </si>
  <si>
    <t>Analista Sap</t>
  </si>
  <si>
    <t>Analista Sap B1</t>
  </si>
  <si>
    <t>Analista Sap Businesss Objects</t>
  </si>
  <si>
    <t>Analista Sap Sd Mm</t>
  </si>
  <si>
    <t>Analista Semi Senior De Qa</t>
  </si>
  <si>
    <t>Analista Senior</t>
  </si>
  <si>
    <t>Analista Senior Base De Datos</t>
  </si>
  <si>
    <t>Analista Senior Bi Y Data Scientist</t>
  </si>
  <si>
    <t>Analista Senior De Aseguramiento De La Calidad</t>
  </si>
  <si>
    <t>Analista Senior De Bi</t>
  </si>
  <si>
    <t>Analista Senior De Calidad Qa</t>
  </si>
  <si>
    <t>Analista Senior De Estrategias De Cobranza</t>
  </si>
  <si>
    <t>Analista Senior De Ingenieria</t>
  </si>
  <si>
    <t>Analista Senior De Negocios</t>
  </si>
  <si>
    <t>Analista Senior De Operaciones</t>
  </si>
  <si>
    <t>Analista Senior De Procesos</t>
  </si>
  <si>
    <t>Analista Senior De Procesos De Negocios Corp.</t>
  </si>
  <si>
    <t>Analista Senior De Seguridad De Informacion</t>
  </si>
  <si>
    <t>Analista Senior De Servicios E Infraestructura</t>
  </si>
  <si>
    <t>Analista Senior De Soluciones Digitales</t>
  </si>
  <si>
    <t>Analista Senior De Soporte</t>
  </si>
  <si>
    <t>Analista Senior De Soporte Microinformatico</t>
  </si>
  <si>
    <t>Analista Senior It</t>
  </si>
  <si>
    <t>Analista Senior Oracle Acselx</t>
  </si>
  <si>
    <t>Analista Senior Programador</t>
  </si>
  <si>
    <t>Analista Senior Servidores Y Aplicaciones</t>
  </si>
  <si>
    <t>Analista Senior Sistemas Erp</t>
  </si>
  <si>
    <t>Analista Senior Telecontrol</t>
  </si>
  <si>
    <t>Analista Senior Ti</t>
  </si>
  <si>
    <t>Analista Sharepoint</t>
  </si>
  <si>
    <t>Analista Sig</t>
  </si>
  <si>
    <t>Analista Sistemas</t>
  </si>
  <si>
    <t>Analista Sistemas Senior - Lider Tecnico</t>
  </si>
  <si>
    <t>Analista Sistemas Sr</t>
  </si>
  <si>
    <t>Analista Soc</t>
  </si>
  <si>
    <t>Analista Social</t>
  </si>
  <si>
    <t>Analista Soporte De Aplicaciones</t>
  </si>
  <si>
    <t>Analista Soporte Tecnico N2</t>
  </si>
  <si>
    <t>Analista Soporte Y Monitoreo Ti(Proyecto 9 Meses)</t>
  </si>
  <si>
    <t>Analista Sox</t>
  </si>
  <si>
    <t>Analista Sr. Mobile</t>
  </si>
  <si>
    <t>Analista Ssoma</t>
  </si>
  <si>
    <t>Analista Tecnico</t>
  </si>
  <si>
    <t>Analista Tecnico / Full Stack Developer</t>
  </si>
  <si>
    <t>Analista Tecnico De Proyectos</t>
  </si>
  <si>
    <t>Analista Tecnico Funcional Acsel/X</t>
  </si>
  <si>
    <t>Analista Tecnico Funcional Ellucian Mexico</t>
  </si>
  <si>
    <t>Analista Tecnico Java</t>
  </si>
  <si>
    <t>Analista Tecnico Programador</t>
  </si>
  <si>
    <t>Analista Tecnico Senior</t>
  </si>
  <si>
    <t>Analista Ti</t>
  </si>
  <si>
    <t>Analista Transformacion Y Experiencia Del Cliente</t>
  </si>
  <si>
    <t>Analista Web</t>
  </si>
  <si>
    <t>Analista Y Coordinadora Online De Almacen</t>
  </si>
  <si>
    <t>Analista Y Desarrollador</t>
  </si>
  <si>
    <t>Analista Y Desarrollador De Sistemas</t>
  </si>
  <si>
    <t>Analista/Programador</t>
  </si>
  <si>
    <t>Analistas De Sistemas</t>
  </si>
  <si>
    <t>Analistra De Infraestructura Ti</t>
  </si>
  <si>
    <t>Analistra Programador Net</t>
  </si>
  <si>
    <t>Analsita Programador</t>
  </si>
  <si>
    <t>Analuta Front-End/ Seo</t>
  </si>
  <si>
    <t>Analyst Software Engineer</t>
  </si>
  <si>
    <t>Analytic Leader</t>
  </si>
  <si>
    <t>Analytical Systems Analyst</t>
  </si>
  <si>
    <t>Android Developer</t>
  </si>
  <si>
    <t>Apmo - Lider Agil</t>
  </si>
  <si>
    <t>Apoderada</t>
  </si>
  <si>
    <t>Apoderado</t>
  </si>
  <si>
    <t>Apoyo Academico</t>
  </si>
  <si>
    <t>Apoyo Administrativo</t>
  </si>
  <si>
    <t>Apoyo En Desarrolllo De Herramientas Tecnologicas</t>
  </si>
  <si>
    <t>Apoyo En Digitacion Y Mesa De Partes</t>
  </si>
  <si>
    <t>Apoyo En El Manejo De Mesa De Ayuda</t>
  </si>
  <si>
    <t>Apoyo Tecnico En Equipos Medicos</t>
  </si>
  <si>
    <t>Applicafion Officer</t>
  </si>
  <si>
    <t>Application Analyst</t>
  </si>
  <si>
    <t>Application Development</t>
  </si>
  <si>
    <t>Application Development Senior Analyst</t>
  </si>
  <si>
    <t>Application Expert</t>
  </si>
  <si>
    <t>Aprendiz</t>
  </si>
  <si>
    <t>Aprendizaje Y Capacitacion</t>
  </si>
  <si>
    <t>Archivador - Asistente De Rr.Hh</t>
  </si>
  <si>
    <t>Area De Infraestructura Ti</t>
  </si>
  <si>
    <t>Area De Operaciones / Pacifico Seguros</t>
  </si>
  <si>
    <t>Area Gite</t>
  </si>
  <si>
    <t>Area Otin-Practicante</t>
  </si>
  <si>
    <t>Arquitecta Encargada De Post Venta</t>
  </si>
  <si>
    <t>Arquitecta Sac</t>
  </si>
  <si>
    <t>Arquitecto Analista It</t>
  </si>
  <si>
    <t>Arquitecto Cloud</t>
  </si>
  <si>
    <t>Arquitecto De Aplicaciones</t>
  </si>
  <si>
    <t>Arquitecto De Solucion</t>
  </si>
  <si>
    <t>Arquitecto De Soluciones Azure</t>
  </si>
  <si>
    <t>Arquitecto De Soluciones Ti</t>
  </si>
  <si>
    <t>Arquitecto De Tecnologia</t>
  </si>
  <si>
    <t>Arquitecto Devops</t>
  </si>
  <si>
    <t>Arquitecto Devops - Mibanco</t>
  </si>
  <si>
    <t>Arquitecto Digital</t>
  </si>
  <si>
    <t>Arquitecto Digital / Lider Tecnico</t>
  </si>
  <si>
    <t>Arquitecto Dwh</t>
  </si>
  <si>
    <t>Arquitecto Empresarial</t>
  </si>
  <si>
    <t>Arquitecto En Digitalizacion De Procesos</t>
  </si>
  <si>
    <t>Arquitecto Integracion</t>
  </si>
  <si>
    <t>Arquitecto Sistemas Bi</t>
  </si>
  <si>
    <t>Arquitecto Soluciones</t>
  </si>
  <si>
    <t>Arquitecto Tecnico - Devops</t>
  </si>
  <si>
    <t>Arquitecto Ti</t>
  </si>
  <si>
    <t>Arquitecto Y Desarrollador De Software</t>
  </si>
  <si>
    <t>Art Director</t>
  </si>
  <si>
    <t>Aseguramiento De La Calidad</t>
  </si>
  <si>
    <t>Aserora Comercial</t>
  </si>
  <si>
    <t>Asesor</t>
  </si>
  <si>
    <t>Asesor Anticorrupcion - Essalud</t>
  </si>
  <si>
    <t>Asesor Atencion Al Cliente</t>
  </si>
  <si>
    <t>Asesor Comercial</t>
  </si>
  <si>
    <t>Asesor Comercial De Salud</t>
  </si>
  <si>
    <t>Asesor Comercial Educativo</t>
  </si>
  <si>
    <t>Asesor Comercial Gobierno</t>
  </si>
  <si>
    <t>Asesor Comercial Mitsubishi Pesados</t>
  </si>
  <si>
    <t>Asesor Comercial Posgrado</t>
  </si>
  <si>
    <t>Asesor Comercial Senior</t>
  </si>
  <si>
    <t>Asesor Corporativo</t>
  </si>
  <si>
    <t>Asesor Corporativo Comercial</t>
  </si>
  <si>
    <t>Asesor Corporativo Senior</t>
  </si>
  <si>
    <t>Asesor De Atencion Al Cliente Y Ventas</t>
  </si>
  <si>
    <t>Asesor De Banca Telefonica</t>
  </si>
  <si>
    <t>Asesor De Capacitacion</t>
  </si>
  <si>
    <t>Asesor De Cobranza</t>
  </si>
  <si>
    <t>Asesor De Creditos Educativos</t>
  </si>
  <si>
    <t>Asesor De Customer Service</t>
  </si>
  <si>
    <t>Asesor De Experiencia</t>
  </si>
  <si>
    <t>Asesor De Ing.Sistemas E Informatica - Electronica</t>
  </si>
  <si>
    <t>Asesor De Inversiones Inmobiliarias</t>
  </si>
  <si>
    <t>Asesor De La Direccion General</t>
  </si>
  <si>
    <t>Asesor De Negocios</t>
  </si>
  <si>
    <t>Asesor De Optimizacion De Procesos</t>
  </si>
  <si>
    <t>Asesor De Portabilidad</t>
  </si>
  <si>
    <t>Asesor De Seguros</t>
  </si>
  <si>
    <t>Asesor De Servicios</t>
  </si>
  <si>
    <t>Asesor De Sistema Y Ti.</t>
  </si>
  <si>
    <t>Asesor De Tecnologias De La Informacion</t>
  </si>
  <si>
    <t>Asesor De Venta Empresa</t>
  </si>
  <si>
    <t>Asesor De Ventas</t>
  </si>
  <si>
    <t>Asesor De Ventas Postpago</t>
  </si>
  <si>
    <t>Asesor De Ventas Y Seguridad Inteligente</t>
  </si>
  <si>
    <t>Asesor De Ventas Y Servicios</t>
  </si>
  <si>
    <t>Asesor Educativo</t>
  </si>
  <si>
    <t>Asesor En Entrenamiento</t>
  </si>
  <si>
    <t>Asesor Estrategico</t>
  </si>
  <si>
    <t>Asesor Externo</t>
  </si>
  <si>
    <t>Asesor Inmobiliario</t>
  </si>
  <si>
    <t>Asesor Jefe De Servicio Pre Y Post Venta</t>
  </si>
  <si>
    <t>Asesor Sae Temporal</t>
  </si>
  <si>
    <t>Asesor Senior Encargado</t>
  </si>
  <si>
    <t>Asesor Tecnico</t>
  </si>
  <si>
    <t>Asesor Tecnico Comercial</t>
  </si>
  <si>
    <t>Asesor Tele Marketing</t>
  </si>
  <si>
    <t>Asesor Telefonico</t>
  </si>
  <si>
    <t>Asesor Y Supervisor De Servicios</t>
  </si>
  <si>
    <t>Asesora Comercial</t>
  </si>
  <si>
    <t>Asesora Comercial- Academico</t>
  </si>
  <si>
    <t>Asesora Comercial Corporativa</t>
  </si>
  <si>
    <t>Asesora De Capacitacion</t>
  </si>
  <si>
    <t>Asesora De Negocios</t>
  </si>
  <si>
    <t>Asesora De Seguros De Vida</t>
  </si>
  <si>
    <t>Asesora Logistica Y Comercial</t>
  </si>
  <si>
    <t>Asesora Telefonica</t>
  </si>
  <si>
    <t>Asesora Y Docente Contable</t>
  </si>
  <si>
    <t>Asesoramiento En Seguridad De La Informacion</t>
  </si>
  <si>
    <t>Asesoria Comercial</t>
  </si>
  <si>
    <t>Asesoria Y Consultoria</t>
  </si>
  <si>
    <t>Asist. Docencia Hist. De Peru S. Xx (Virtual)</t>
  </si>
  <si>
    <t>Asist. Redes E Infraestructura</t>
  </si>
  <si>
    <t>Asist.Adminidtrativo</t>
  </si>
  <si>
    <t>Asistenta Social</t>
  </si>
  <si>
    <t>Asistenta Social De Bienestar Universitario</t>
  </si>
  <si>
    <t>Asistenta Social Freelance</t>
  </si>
  <si>
    <t>Asistente - Division Tratamiento De Aguas</t>
  </si>
  <si>
    <t>Asistente 1</t>
  </si>
  <si>
    <t>Asistente Administrativa</t>
  </si>
  <si>
    <t>Asistente Administrativa De Gerencia</t>
  </si>
  <si>
    <t>Asistente Administrativa De Ventas</t>
  </si>
  <si>
    <t>Asistente Administrativo</t>
  </si>
  <si>
    <t>Asistente Administrativo - Comercial</t>
  </si>
  <si>
    <t>Asistente Administrativo Comercial</t>
  </si>
  <si>
    <t>Asistente Administrativo De Claro Sva</t>
  </si>
  <si>
    <t>Asistente Administrativo De Crm</t>
  </si>
  <si>
    <t>Asistente Administrativo De Gestion</t>
  </si>
  <si>
    <t>Asistente Administrativo De Infraestructura</t>
  </si>
  <si>
    <t>Asistente Administrativo De Proyectos</t>
  </si>
  <si>
    <t>Asistente Administrativo Del Area De Logistica</t>
  </si>
  <si>
    <t>Asistente Administrativo Gerencia De Servicios</t>
  </si>
  <si>
    <t>Asistente Administrativo Npls</t>
  </si>
  <si>
    <t>Asistente Administrativo Y Rrhh</t>
  </si>
  <si>
    <t>Asistente Analytics</t>
  </si>
  <si>
    <t>Asistente Bi</t>
  </si>
  <si>
    <t>Asistente Business Partner Hr</t>
  </si>
  <si>
    <t>Asistente Caas (Incorporaciones)</t>
  </si>
  <si>
    <t>Asistente Comercial</t>
  </si>
  <si>
    <t>Asistente Comercial / Asistente De Gerencia</t>
  </si>
  <si>
    <t>Asistente Comercial De Ventas</t>
  </si>
  <si>
    <t>Asistente Comercial Jr.</t>
  </si>
  <si>
    <t>Asistente Comercial Textil</t>
  </si>
  <si>
    <t>Asistente Comercial Y Marketing</t>
  </si>
  <si>
    <t>Asistente Comercial Y Sistemas</t>
  </si>
  <si>
    <t>Asistente Contable</t>
  </si>
  <si>
    <t>Asistente Contable Financiera Y De Costos</t>
  </si>
  <si>
    <t>Asistente Dde Rrhh</t>
  </si>
  <si>
    <t>Asistente De Abastecimiento Y Compras</t>
  </si>
  <si>
    <t>Asistente De Adm De Redes Y Soporte Tecnico</t>
  </si>
  <si>
    <t>Asistente De Administracion</t>
  </si>
  <si>
    <t>Asistente De Administracion De Personal</t>
  </si>
  <si>
    <t>Asistente De Administracion De Personal Y Nomina</t>
  </si>
  <si>
    <t>Asistente De Administracion Del Personal</t>
  </si>
  <si>
    <t>Asistente De Administracion Y Logistica</t>
  </si>
  <si>
    <t>Asistente De Administracion Y Rrhh</t>
  </si>
  <si>
    <t>Asistente De Administrativo- Rrhh</t>
  </si>
  <si>
    <t>Asistente De Admision</t>
  </si>
  <si>
    <t>Asistente De Adquisiciones</t>
  </si>
  <si>
    <t>Asistente De Almacen Y Logistica</t>
  </si>
  <si>
    <t>Asistente De Aplicaciones</t>
  </si>
  <si>
    <t>Asistente De Aplicaciones Corporativas</t>
  </si>
  <si>
    <t>Asistente De Aprendizaje A Distancia</t>
  </si>
  <si>
    <t>Asistente De Atraccion Del Talento</t>
  </si>
  <si>
    <t>Asistente De Auditoria</t>
  </si>
  <si>
    <t>Asistente De Auditoria Y Control Interno</t>
  </si>
  <si>
    <t>Asistente De Aulas, Laboratorios Y Talleres</t>
  </si>
  <si>
    <t>Asistente De Base De Datos</t>
  </si>
  <si>
    <t>Asistente De Bienestar ,Clima Y Cultura</t>
  </si>
  <si>
    <t>Asistente De Bienestar Social</t>
  </si>
  <si>
    <t>Asistente De Bienestar Y Salud</t>
  </si>
  <si>
    <t>Asistente De Bodega</t>
  </si>
  <si>
    <t>Asistente De Calidad</t>
  </si>
  <si>
    <t>Asistente De Calidad Y Proyectos</t>
  </si>
  <si>
    <t>Asistente De Capacitacion</t>
  </si>
  <si>
    <t>Asistente De Capacitacion En La Oficina Depart...</t>
  </si>
  <si>
    <t>Asistente De Catedra</t>
  </si>
  <si>
    <t>Asistente De Centro De Asesoria Juridica</t>
  </si>
  <si>
    <t>Asistente De Circulacion</t>
  </si>
  <si>
    <t>Asistente De Codificacion</t>
  </si>
  <si>
    <t>Asistente De Compras</t>
  </si>
  <si>
    <t>Asistente De Compras (Temporal)</t>
  </si>
  <si>
    <t>Asistente De Computo Descentralizado</t>
  </si>
  <si>
    <t>Asistente De Computo Descentralizado - Acd</t>
  </si>
  <si>
    <t>Asistente De Comunicacion</t>
  </si>
  <si>
    <t>Asistente De Comunicaciones</t>
  </si>
  <si>
    <t>Asistente De Consejeria Estudiantil</t>
  </si>
  <si>
    <t>Asistente De Consultoria</t>
  </si>
  <si>
    <t>Asistente De Consultoria E Investigacion</t>
  </si>
  <si>
    <t>Asistente De Consultoria Ti</t>
  </si>
  <si>
    <t>Asistente De Control De Informacion</t>
  </si>
  <si>
    <t>Asistente De Control Documentario</t>
  </si>
  <si>
    <t>Asistente De Cuentas Medicas</t>
  </si>
  <si>
    <t>Asistente De Cut Over</t>
  </si>
  <si>
    <t>Asistente De Datos</t>
  </si>
  <si>
    <t>Asistente De Desarrollo</t>
  </si>
  <si>
    <t>Asistente De Desarrollo Del Talento Humano</t>
  </si>
  <si>
    <t>Asistente De Desarrollo Ti</t>
  </si>
  <si>
    <t>Asistente De Desarrollo Y Seleccion</t>
  </si>
  <si>
    <t>Asistente De Direccion De Personas</t>
  </si>
  <si>
    <t>Asistente De Director De Proyecto</t>
  </si>
  <si>
    <t>Asistente De Docencia En Cursos Universitarios</t>
  </si>
  <si>
    <t>Asistente De Exportaciones</t>
  </si>
  <si>
    <t>Asistente De Facturacion</t>
  </si>
  <si>
    <t>Asistente De Finanzas</t>
  </si>
  <si>
    <t>Asistente De Gerencia</t>
  </si>
  <si>
    <t>Asistente De Gerencia Comercial</t>
  </si>
  <si>
    <t>Asistente De Gerencia De Rrhh</t>
  </si>
  <si>
    <t>Asistente De Gerencia En Planificacion Y Proyectos</t>
  </si>
  <si>
    <t>Asistente De Gestion De Proyectos</t>
  </si>
  <si>
    <t>Asistente De Gestion De Proyectos De Ti</t>
  </si>
  <si>
    <t>Asistente De Gestion Del Talento Humano</t>
  </si>
  <si>
    <t>Asistente De Gestion Humana</t>
  </si>
  <si>
    <t>Asistente De Gestion Y Desarrollo Humano</t>
  </si>
  <si>
    <t>Asistente De Help Desk-Ti</t>
  </si>
  <si>
    <t>Asistente De Implementacion Y Desarrollo</t>
  </si>
  <si>
    <t>Asistente De Informatica</t>
  </si>
  <si>
    <t>Asistente De Infraestructura Ti/ Preventa</t>
  </si>
  <si>
    <t>Asistente De Ingenieria</t>
  </si>
  <si>
    <t>Asistente De Innovacion</t>
  </si>
  <si>
    <t>Asistente De Innovacion Y Procesos</t>
  </si>
  <si>
    <t>Asistente De Inteligencia Comercial</t>
  </si>
  <si>
    <t>Asistente De Inventario</t>
  </si>
  <si>
    <t>Asistente De Licitaciones</t>
  </si>
  <si>
    <t>Asistente De Logistica</t>
  </si>
  <si>
    <t>Asistente De Marketing</t>
  </si>
  <si>
    <t>Asistente De Marketing Y Eventos Empresariales</t>
  </si>
  <si>
    <t>Asistente De Marketing Y Publicidad</t>
  </si>
  <si>
    <t>Asistente De Mejora Continua</t>
  </si>
  <si>
    <t>Asistente De Mejora De Procesos</t>
  </si>
  <si>
    <t>Asistente De Monitoreo</t>
  </si>
  <si>
    <t>Asistente De Nomina</t>
  </si>
  <si>
    <t>Asistente De Nomina Y Contrataciones</t>
  </si>
  <si>
    <t>Asistente De Oficina T1</t>
  </si>
  <si>
    <t>Asistente De Oficina Tecnica</t>
  </si>
  <si>
    <t>Asistente De Op. Mantenimiento</t>
  </si>
  <si>
    <t>Asistente De Operaciones</t>
  </si>
  <si>
    <t>Asistente De Operaciones Academicas</t>
  </si>
  <si>
    <t>Asistente De Operaciones De Mantenimiento</t>
  </si>
  <si>
    <t>Asistente De Organizacion Y Metodos</t>
  </si>
  <si>
    <t>Asistente De Oym</t>
  </si>
  <si>
    <t>Asistente De Planeamiento Y Procesos De Admision</t>
  </si>
  <si>
    <t>Asistente De Planilla</t>
  </si>
  <si>
    <t>Asistente De Planillas</t>
  </si>
  <si>
    <t>Asistente De Plataforma De Respaldo Tecnologico</t>
  </si>
  <si>
    <t>Asistente De Proceso Y Calidad</t>
  </si>
  <si>
    <t>Asistente De Procesos - Coes Sinac</t>
  </si>
  <si>
    <t>Asistente De Procesos Centrales</t>
  </si>
  <si>
    <t>Asistente De Procesos Y Costos</t>
  </si>
  <si>
    <t>Asistente De Procesos Y Mejora Continua</t>
  </si>
  <si>
    <t>Asistente De Procesos Y Planeamiento</t>
  </si>
  <si>
    <t>Asistente De Produccion</t>
  </si>
  <si>
    <t>Asistente De Producto, Innovacion Y Mejora De Ce</t>
  </si>
  <si>
    <t>Asistente De Productos Nuevos Y Proyectos.</t>
  </si>
  <si>
    <t>Asistente De Proyecto</t>
  </si>
  <si>
    <t>Asistente De Proyectos</t>
  </si>
  <si>
    <t>Asistente De Proyectos De Pmo</t>
  </si>
  <si>
    <t>Asistente De Proyectos Logisticos</t>
  </si>
  <si>
    <t>Asistente De Proyectos Tic</t>
  </si>
  <si>
    <t>Asistente De Proyectos Y Coordinador De Operacione</t>
  </si>
  <si>
    <t>Asistente De Proyectos Y Mantenimiento</t>
  </si>
  <si>
    <t>Asistente De R.R.H.H.</t>
  </si>
  <si>
    <t>Asistente De Reclutamiento Y Capacitacion</t>
  </si>
  <si>
    <t>Asistente De Reclutamiento Y Seleccion</t>
  </si>
  <si>
    <t>Asistente De Recurso Shumanos</t>
  </si>
  <si>
    <t>Asistente De Recursos Huamanos</t>
  </si>
  <si>
    <t>Asistente De Recursos Humanos Y Administracion</t>
  </si>
  <si>
    <t>Asistente De Recursos Humanos Y Comercial</t>
  </si>
  <si>
    <t>Asistente De Recursos Humanos Y Nominas</t>
  </si>
  <si>
    <t>Asistente De Recursos Humanos(Responsable De Rrhh)</t>
  </si>
  <si>
    <t>Asistente De Recursos Humanos-Sede Oroya</t>
  </si>
  <si>
    <t>Asistente De Redes</t>
  </si>
  <si>
    <t>Asistente De Remuneraciones</t>
  </si>
  <si>
    <t>Asistente De Rr.Hh.</t>
  </si>
  <si>
    <t>Asistente De Rrhh</t>
  </si>
  <si>
    <t>Asistente De Rrhh Y Administrativo</t>
  </si>
  <si>
    <t>Asistente De Sala De Capacitacion</t>
  </si>
  <si>
    <t>Asistente De Seguridad</t>
  </si>
  <si>
    <t>Asistente De Seguridad De La Informacion</t>
  </si>
  <si>
    <t>Asistente De Seleccion</t>
  </si>
  <si>
    <t>Asistente De Seleccion De Personal</t>
  </si>
  <si>
    <t>Asistente De Servicios - Property Management</t>
  </si>
  <si>
    <t>Asistente De Servicios Administrativos</t>
  </si>
  <si>
    <t>Asistente De Servicios Cloud Y Central De Llamadas</t>
  </si>
  <si>
    <t>Asistente De Servicios De Distribucion</t>
  </si>
  <si>
    <t>Asistente De Servicios Especiales</t>
  </si>
  <si>
    <t>Asistente De Servicios Logisticos</t>
  </si>
  <si>
    <t>Asistente De Sistemas</t>
  </si>
  <si>
    <t>Asistente De Sistemas Integrados</t>
  </si>
  <si>
    <t>Asistente De Sistemas.</t>
  </si>
  <si>
    <t>Asistente De Soluciones</t>
  </si>
  <si>
    <t>Asistente De Soporte De Entornos Virtuales</t>
  </si>
  <si>
    <t>Asistente De Soporte De On - Site</t>
  </si>
  <si>
    <t>Asistente De Soporte De Procesos</t>
  </si>
  <si>
    <t>Asistente De Soporte De Sistemas</t>
  </si>
  <si>
    <t>Asistente De Soporte Informatico</t>
  </si>
  <si>
    <t>Asistente De Soporte It</t>
  </si>
  <si>
    <t>Asistente De Soporte Tecnico</t>
  </si>
  <si>
    <t>Asistente De Soporte/Sistemas</t>
  </si>
  <si>
    <t>Asistente De Subgerencia</t>
  </si>
  <si>
    <t>Asistente De Supply Chain</t>
  </si>
  <si>
    <t>Asistente De Talento Humano</t>
  </si>
  <si>
    <t>Asistente De Tecnologia</t>
  </si>
  <si>
    <t>Asistente De Tecnologia De La Informacion</t>
  </si>
  <si>
    <t>Asistente De Tecnologia Educativa</t>
  </si>
  <si>
    <t>Asistente De Ti</t>
  </si>
  <si>
    <t>Asistente De Ti De Sistemas</t>
  </si>
  <si>
    <t>Asistente De Venta Comercial</t>
  </si>
  <si>
    <t>Asistente De Ventas</t>
  </si>
  <si>
    <t>Asistente De Ventas - Ripley Tech</t>
  </si>
  <si>
    <t>Asistente De Ventas Agroindustrial</t>
  </si>
  <si>
    <t>Asistente Del Area Comercial</t>
  </si>
  <si>
    <t>Asistente Desarrollador De Sistemas</t>
  </si>
  <si>
    <t>Asistente En Coordinacion De Proyectos</t>
  </si>
  <si>
    <t>Asistente En El Area De Business Tax</t>
  </si>
  <si>
    <t>Asistente En Lixiviacion De Tierras Raras</t>
  </si>
  <si>
    <t>Asistente En Operaciones Y Logistica</t>
  </si>
  <si>
    <t>Asistente En Ti</t>
  </si>
  <si>
    <t>Asistente Especialista Informatico Ii</t>
  </si>
  <si>
    <t>Asistente Finanzas</t>
  </si>
  <si>
    <t>Asistente Free Lance</t>
  </si>
  <si>
    <t>Asistente Gestion Del Talento</t>
  </si>
  <si>
    <t>Asistente Junior De Contabilidad</t>
  </si>
  <si>
    <t>Asistente Logistica</t>
  </si>
  <si>
    <t>Asistente Logistica, Cadena De Abastecimiento</t>
  </si>
  <si>
    <t>Asistente Logistico De Almacen</t>
  </si>
  <si>
    <t>Asistente Mecatronica</t>
  </si>
  <si>
    <t>Asistente Multifuncional</t>
  </si>
  <si>
    <t>Asistente Normalizador De Atencion Al Cliente</t>
  </si>
  <si>
    <t>Asistente Operacional</t>
  </si>
  <si>
    <t>Asistente Payroll</t>
  </si>
  <si>
    <t>Asistente Planeamiento Comercial</t>
  </si>
  <si>
    <t>Asistente Planner</t>
  </si>
  <si>
    <t>Asistente Pmo</t>
  </si>
  <si>
    <t>Asistente Psicologia</t>
  </si>
  <si>
    <t>Asistente Qa</t>
  </si>
  <si>
    <t>Asistente Recursos Humanos</t>
  </si>
  <si>
    <t>Asistente Rrhh</t>
  </si>
  <si>
    <t>Asistente Servicio Postventa</t>
  </si>
  <si>
    <t>Asistente Social-Serums</t>
  </si>
  <si>
    <t>Asistente Ssoma</t>
  </si>
  <si>
    <t>Asistente Tecnica Administrativa - Seleccion</t>
  </si>
  <si>
    <t>Asistente Tecnico</t>
  </si>
  <si>
    <t>Asistente Tecnico - Temporal</t>
  </si>
  <si>
    <t>Asistente Tecnico Administrativo</t>
  </si>
  <si>
    <t>Asistente Tecnico Comercial</t>
  </si>
  <si>
    <t>Asistente Ti</t>
  </si>
  <si>
    <t>Asistente Y Apoyo Administrativo</t>
  </si>
  <si>
    <t>Asistente/ Analista Rrhh</t>
  </si>
  <si>
    <t>Asistente/ Voluntaria De Recursos - Administracion</t>
  </si>
  <si>
    <t>Asitente</t>
  </si>
  <si>
    <t>Asociada</t>
  </si>
  <si>
    <t>Assistant Assurance</t>
  </si>
  <si>
    <t>Atencion Al Cliente</t>
  </si>
  <si>
    <t>Atencion Al Cliente - Area De Farmacia</t>
  </si>
  <si>
    <t>Atencion Al Cliente Y Ventas</t>
  </si>
  <si>
    <t>Atencion Al Cliente-Ventas</t>
  </si>
  <si>
    <t>Audioprotesista</t>
  </si>
  <si>
    <t>Auditor Bi</t>
  </si>
  <si>
    <t>Auditor De Calidad</t>
  </si>
  <si>
    <t>Auditor De Casos - Claro Negocios</t>
  </si>
  <si>
    <t>Auditor De Estudio Fmg</t>
  </si>
  <si>
    <t>Auditor Interno</t>
  </si>
  <si>
    <t>Auditor Interno De Ti</t>
  </si>
  <si>
    <t>Auditor Principal</t>
  </si>
  <si>
    <t>Auditor Senior Ti</t>
  </si>
  <si>
    <t>Auditor Tic</t>
  </si>
  <si>
    <t>Auditora De Calidad</t>
  </si>
  <si>
    <t>Auditoria En Seguridad Y Salud En El Trabajo</t>
  </si>
  <si>
    <t>Automatizadora Y Analista Q</t>
  </si>
  <si>
    <t>Auxilar De Gestion De Personas</t>
  </si>
  <si>
    <t>Auxiliar</t>
  </si>
  <si>
    <t>Auxiliar Academico - Incorporacion Docente</t>
  </si>
  <si>
    <t>Auxiliar Administrativo</t>
  </si>
  <si>
    <t>Auxiliar Contable</t>
  </si>
  <si>
    <t>Auxiliar Contable- Planillas Y Tributos</t>
  </si>
  <si>
    <t>Auxiliar De Biblioteca</t>
  </si>
  <si>
    <t>Auxiliar De Caja</t>
  </si>
  <si>
    <t>Auxiliar De Calidad</t>
  </si>
  <si>
    <t>Auxiliar De Control De Proyectos</t>
  </si>
  <si>
    <t>Auxiliar De Cumplimiento</t>
  </si>
  <si>
    <t>Auxiliar De Desarrollo De Sistemas</t>
  </si>
  <si>
    <t>Auxiliar De Facturacion</t>
  </si>
  <si>
    <t>Auxiliar De Gestion Del Talento Humano</t>
  </si>
  <si>
    <t>Auxiliar De Gestion Documentaria</t>
  </si>
  <si>
    <t>Auxiliar De Gestion Humana</t>
  </si>
  <si>
    <t>Auxiliar De Inteligencia De Negocios</t>
  </si>
  <si>
    <t>Auxiliar De Inventario</t>
  </si>
  <si>
    <t>Auxiliar De Inventarios</t>
  </si>
  <si>
    <t>Auxiliar De Logistica</t>
  </si>
  <si>
    <t>Auxiliar De Oficina</t>
  </si>
  <si>
    <t>Auxiliar De Operaciones</t>
  </si>
  <si>
    <t>Auxiliar De Panaderia</t>
  </si>
  <si>
    <t>Auxiliar De Planillas</t>
  </si>
  <si>
    <t>Auxiliar De Produccion</t>
  </si>
  <si>
    <t>Auxiliar De Recepcion Y Traslado</t>
  </si>
  <si>
    <t>Auxiliar De Reclutamiento &amp;Amp; Seleccion (Ct)</t>
  </si>
  <si>
    <t>Auxiliar De Reclutamiento Y Seleccion</t>
  </si>
  <si>
    <t>Auxiliar De Recursos Humanos</t>
  </si>
  <si>
    <t>Auxiliar De Rrhh</t>
  </si>
  <si>
    <t>Auxiliar De Seleccion</t>
  </si>
  <si>
    <t>Auxiliar De Servicio</t>
  </si>
  <si>
    <t>Auxiliar De Sistema De Informacion</t>
  </si>
  <si>
    <t>Auxiliar De Sistemas</t>
  </si>
  <si>
    <t>Auxiliar De Sistemas Y Soporte</t>
  </si>
  <si>
    <t>Auxiliar De Sistemas Y Ventas</t>
  </si>
  <si>
    <t>Auxiliar De Ti</t>
  </si>
  <si>
    <t>Auxiliar De Vinculacion Internacional</t>
  </si>
  <si>
    <t>Auxiliar En Bienestar Social</t>
  </si>
  <si>
    <t>Auxiliar En Recursos Humanos</t>
  </si>
  <si>
    <t>Auxiliar Ti</t>
  </si>
  <si>
    <t>Ayuda Administrativa</t>
  </si>
  <si>
    <t>Ayudante - Tecnico De Redes.</t>
  </si>
  <si>
    <t>Ayudante Administrativa</t>
  </si>
  <si>
    <t>Ayudante De Gestion Logistica</t>
  </si>
  <si>
    <t>Azure Infrastructure Solution Engineer</t>
  </si>
  <si>
    <t>B2B Growth &amp;Amp; Sales Executive</t>
  </si>
  <si>
    <t>Back Office</t>
  </si>
  <si>
    <t>Back Office / Rr.Hh.</t>
  </si>
  <si>
    <t>Back Office Marketplace</t>
  </si>
  <si>
    <t>Backend Developer</t>
  </si>
  <si>
    <t>Backend Developer - Profesional Independiente</t>
  </si>
  <si>
    <t>Back-End Java</t>
  </si>
  <si>
    <t>Base De Datos</t>
  </si>
  <si>
    <t>Bdr Representante Desarrolo Negocios</t>
  </si>
  <si>
    <t>Becaria</t>
  </si>
  <si>
    <t>Becario De Administracion De Personal</t>
  </si>
  <si>
    <t>Becario De Contratos Y Servicios</t>
  </si>
  <si>
    <t>Big Data And Analytics Architect</t>
  </si>
  <si>
    <t>Big Data Consultant Host - Scrum</t>
  </si>
  <si>
    <t>Big Data Developer</t>
  </si>
  <si>
    <t>Big Data Engineer</t>
  </si>
  <si>
    <t>Big Data Enginner</t>
  </si>
  <si>
    <t>Bootcamp</t>
  </si>
  <si>
    <t>Brand Manager</t>
  </si>
  <si>
    <t>Brand Manager (Comercial)</t>
  </si>
  <si>
    <t>Budget Controller / Presupuestos Linea Blanca</t>
  </si>
  <si>
    <t>Business Analyst</t>
  </si>
  <si>
    <t>Business Analyst Sr.</t>
  </si>
  <si>
    <t>Business Banking Proyect Analyst</t>
  </si>
  <si>
    <t>Business Consultant</t>
  </si>
  <si>
    <t>Business Development Manager</t>
  </si>
  <si>
    <t>Business Executive</t>
  </si>
  <si>
    <t>Business Intelligence</t>
  </si>
  <si>
    <t>Business Intelligence Analyst / Software Developer</t>
  </si>
  <si>
    <t>Business Intelligence Consultant</t>
  </si>
  <si>
    <t>Business Intelligence Lead</t>
  </si>
  <si>
    <t>Business Partner Ti</t>
  </si>
  <si>
    <t>Cajera</t>
  </si>
  <si>
    <t>Cajera Operaciones / Asistente Administrativo</t>
  </si>
  <si>
    <t>Cajero</t>
  </si>
  <si>
    <t>Calificador De Procesos</t>
  </si>
  <si>
    <t>Camarera De Cafeteria</t>
  </si>
  <si>
    <t>Capacitador De Habilidades Blandas</t>
  </si>
  <si>
    <t>Capacitador En Herramientas De Ofimatica</t>
  </si>
  <si>
    <t>Capacitador Ti</t>
  </si>
  <si>
    <t>Capacitadora Comercial Y Ventas Externa</t>
  </si>
  <si>
    <t>Category Manager Deco Hogar</t>
  </si>
  <si>
    <t>Center Developer</t>
  </si>
  <si>
    <t>Center Leader Specialist</t>
  </si>
  <si>
    <t>Center Senior Developer</t>
  </si>
  <si>
    <t>Center Senior Develper</t>
  </si>
  <si>
    <t>Centers Leader Developer</t>
  </si>
  <si>
    <t>Centro De Comando</t>
  </si>
  <si>
    <t>Ceo</t>
  </si>
  <si>
    <t>Ceo &amp;Amp; Founder</t>
  </si>
  <si>
    <t>Ceo Y Brand Strategist</t>
  </si>
  <si>
    <t>Ceo Y Fundador</t>
  </si>
  <si>
    <t>Channels Architect Leader</t>
  </si>
  <si>
    <t>Chapter Leader Qa / Analista Sr Aseguramiento De C</t>
  </si>
  <si>
    <t>Cientifico De Datos</t>
  </si>
  <si>
    <t>Ciso - Oficial De Seguridad De La Informacion</t>
  </si>
  <si>
    <t>Clases Particulares De Ingles</t>
  </si>
  <si>
    <t>Cloud / It /Nfv/ Ps Core Engineer</t>
  </si>
  <si>
    <t>Cloud Administrator</t>
  </si>
  <si>
    <t>Cloud Administrator (N2)</t>
  </si>
  <si>
    <t>Cloud Engineer</t>
  </si>
  <si>
    <t>Cloud Operations Engineer</t>
  </si>
  <si>
    <t>Cloud Platform Specialist</t>
  </si>
  <si>
    <t>Cloud Security Engineer</t>
  </si>
  <si>
    <t>Cloud Solutions Architect</t>
  </si>
  <si>
    <t>Cloudops Engineer</t>
  </si>
  <si>
    <t>Coach Para Ingresantes Upc Villa</t>
  </si>
  <si>
    <t>Cocinero De Linea</t>
  </si>
  <si>
    <t>Co-Founder</t>
  </si>
  <si>
    <t>Co-Founder &amp;Amp; Chief Technology Officer</t>
  </si>
  <si>
    <t>Co-Founder / Comercial</t>
  </si>
  <si>
    <t>Cofundador - Product Manager</t>
  </si>
  <si>
    <t>Cofundadora</t>
  </si>
  <si>
    <t>Colaborador</t>
  </si>
  <si>
    <t>Colaborador De Investigacion</t>
  </si>
  <si>
    <t>Colaboradora De Gestion Del Talento Humano</t>
  </si>
  <si>
    <t>Comercial Senior B2B</t>
  </si>
  <si>
    <t>Comisionada Voluntaria De Gestion Del Talento</t>
  </si>
  <si>
    <t>Community Manager, Creador Contenido</t>
  </si>
  <si>
    <t>Compensacion Y Planilla</t>
  </si>
  <si>
    <t>Compliance Adm Del Cliente: B. Pichincha</t>
  </si>
  <si>
    <t>Comprador</t>
  </si>
  <si>
    <t>Comunicador</t>
  </si>
  <si>
    <t>Comunicador Consultor</t>
  </si>
  <si>
    <t>Comunicadora</t>
  </si>
  <si>
    <t>Comunicadora Interna</t>
  </si>
  <si>
    <t>Comunity Manager</t>
  </si>
  <si>
    <t>Consultant Lead</t>
  </si>
  <si>
    <t>Consulto Senior - Producto Owner</t>
  </si>
  <si>
    <t>Consultor - Gestor De Proyectos</t>
  </si>
  <si>
    <t>Consultor - Project Manager It</t>
  </si>
  <si>
    <t>Consultor - Transformacion Digital</t>
  </si>
  <si>
    <t>Consultor .Net</t>
  </si>
  <si>
    <t>Consultor Analista De Sistemas</t>
  </si>
  <si>
    <t>Consultor Asociado - Analista Programador Backend</t>
  </si>
  <si>
    <t>Consultor Backend Developer</t>
  </si>
  <si>
    <t>Consultor Base De Datos</t>
  </si>
  <si>
    <t>Consultor Bi</t>
  </si>
  <si>
    <t>Consultor Bi Y Cloud</t>
  </si>
  <si>
    <t>Consultor Business Intelligence</t>
  </si>
  <si>
    <t>Consultor Corporativo</t>
  </si>
  <si>
    <t>Consultor Corporativo Senior</t>
  </si>
  <si>
    <t>Consultor Dba, Sysadmin Cloud Freelance</t>
  </si>
  <si>
    <t>Consultor De Aplicaciones</t>
  </si>
  <si>
    <t>Consultor De Aplicaciones Moviles</t>
  </si>
  <si>
    <t>Consultor De Arquitectura</t>
  </si>
  <si>
    <t>Consultor De Arquitectura De Soluciones De Ti</t>
  </si>
  <si>
    <t>Consultor De Aseguramiento De Calidad</t>
  </si>
  <si>
    <t>Consultor De Base De Datos Y Servicios Ti</t>
  </si>
  <si>
    <t>Consultor De Bi</t>
  </si>
  <si>
    <t>Consultor De Costos</t>
  </si>
  <si>
    <t>Consultor De Desarrollo De Sw</t>
  </si>
  <si>
    <t>Consultor De Desarrollo Sap Bussiness One</t>
  </si>
  <si>
    <t>Consultor De Gestion Del Talento</t>
  </si>
  <si>
    <t>Consultor De Infraestructura Cloud</t>
  </si>
  <si>
    <t>Consultor De Infraestructura Ti</t>
  </si>
  <si>
    <t>Consultor De Integracion</t>
  </si>
  <si>
    <t>Consultor De Negocios</t>
  </si>
  <si>
    <t>Consultor De Negocios Y Tecnologia</t>
  </si>
  <si>
    <t>Consultor De Procesos</t>
  </si>
  <si>
    <t>Consultor De Procesos Asignado En Banco Pichincha</t>
  </si>
  <si>
    <t>Consultor De Procesos Senior</t>
  </si>
  <si>
    <t>Consultor De Procesos Y Lean</t>
  </si>
  <si>
    <t>Consultor De Proyecto Ti</t>
  </si>
  <si>
    <t>Consultor De Proyectos</t>
  </si>
  <si>
    <t>Consultor De Proyectos Agile</t>
  </si>
  <si>
    <t>Consultor De Proyectos De Ti</t>
  </si>
  <si>
    <t>Consultor De Proyectos Sap Fi</t>
  </si>
  <si>
    <t>Consultor De Proyectos Ti</t>
  </si>
  <si>
    <t>Consultor De Riesgo Y Cumplimiento</t>
  </si>
  <si>
    <t>Consultor De Seguridad De La Informacion</t>
  </si>
  <si>
    <t>Consultor De Sharepoint</t>
  </si>
  <si>
    <t>Consultor De Sistemas</t>
  </si>
  <si>
    <t>Consultor De Sistemas / Analista Funcional</t>
  </si>
  <si>
    <t>Consultor De Sistemas De Informacion</t>
  </si>
  <si>
    <t>Consultor De Sistemas Freelancer</t>
  </si>
  <si>
    <t>Consultor De Sistemas.</t>
  </si>
  <si>
    <t>Consultor De Soluciones Tecnologicas</t>
  </si>
  <si>
    <t>Consultor De Soporte Tecnico N2</t>
  </si>
  <si>
    <t>Consultor De Tecnologias De La Informacion</t>
  </si>
  <si>
    <t>Consultor De Ti</t>
  </si>
  <si>
    <t>Consultor De Ti - Freelance</t>
  </si>
  <si>
    <t>Consultor De Ti Y Telecomunicaciones</t>
  </si>
  <si>
    <t>Consultor De Ventas De Franquicias</t>
  </si>
  <si>
    <t>Consultor E Implementador De Sistemas</t>
  </si>
  <si>
    <t>Consultor Ecommerce</t>
  </si>
  <si>
    <t>Consultor Ecommerce Y Marketing Digital</t>
  </si>
  <si>
    <t>Consultor Empresarial</t>
  </si>
  <si>
    <t>Consultor En Infraestructura De Ti</t>
  </si>
  <si>
    <t>Consultor En Ingenieria De Software</t>
  </si>
  <si>
    <t>Consultor En Soluciones De Ti</t>
  </si>
  <si>
    <t>Consultor En Tecnologias</t>
  </si>
  <si>
    <t>Consultor En Tecnologias De Informacion</t>
  </si>
  <si>
    <t>Consultor Especialista</t>
  </si>
  <si>
    <t>Consultor Especialista En Marketing Digital</t>
  </si>
  <si>
    <t>Consultor Experto Business Intelligence</t>
  </si>
  <si>
    <t>Consultor Externo</t>
  </si>
  <si>
    <t>Consultor Externo De Infraestructura Y Soporte Ti</t>
  </si>
  <si>
    <t>Consultor Free Lance</t>
  </si>
  <si>
    <t>Consultor Funcional</t>
  </si>
  <si>
    <t>Consultor Itil</t>
  </si>
  <si>
    <t>Consultor Java</t>
  </si>
  <si>
    <t>Consultor Junior</t>
  </si>
  <si>
    <t>Consultor Junior Sap Business One</t>
  </si>
  <si>
    <t>Consultor Latam</t>
  </si>
  <si>
    <t>Consultor Microsoft</t>
  </si>
  <si>
    <t>Consultor Oic - Lider Tecnico</t>
  </si>
  <si>
    <t>Consultor Pmo</t>
  </si>
  <si>
    <t>Consultor Qlik Sense</t>
  </si>
  <si>
    <t>Consultor Risk Advisory</t>
  </si>
  <si>
    <t>Consultor Rpa</t>
  </si>
  <si>
    <t>Consultor Sap</t>
  </si>
  <si>
    <t>Consultor Sap (Wm,Mm,Sd,Pm,Pp,Fi,Co)</t>
  </si>
  <si>
    <t>Consultor Sap Business One</t>
  </si>
  <si>
    <t>Consultor Sap Fi Y Analytics</t>
  </si>
  <si>
    <t>Consultor Sap Hana Hcm</t>
  </si>
  <si>
    <t>Consultor Sap Mm/Sd</t>
  </si>
  <si>
    <t>Consultor Scrum + Mejora Continua</t>
  </si>
  <si>
    <t>Consultor Senior</t>
  </si>
  <si>
    <t>Consultor Senior (Analista Programador)</t>
  </si>
  <si>
    <t>Consultor Senior Bpm - Arquitecto De Procesos</t>
  </si>
  <si>
    <t>Consultor Senior Business Analytic</t>
  </si>
  <si>
    <t>Consultor Senior De Bi</t>
  </si>
  <si>
    <t>Consultor Senior De Bi Y Analytics</t>
  </si>
  <si>
    <t>Consultor Senior En Ciberseguridad</t>
  </si>
  <si>
    <t>Consultor Senior En Proyectos Ofiplan</t>
  </si>
  <si>
    <t>Consultor Senior En Reclutamiento Y Seleccion</t>
  </si>
  <si>
    <t>Consultor Senior Oracle</t>
  </si>
  <si>
    <t>Consultor Senior Servidores Y Aplicaciones</t>
  </si>
  <si>
    <t>Consultor Senior Ti</t>
  </si>
  <si>
    <t>Consultor Sharepoint</t>
  </si>
  <si>
    <t>Consultor Sig</t>
  </si>
  <si>
    <t>Consultor Soporte</t>
  </si>
  <si>
    <t>Consultor Sql Server</t>
  </si>
  <si>
    <t>Consultor Tematico</t>
  </si>
  <si>
    <t>Consultor Ti</t>
  </si>
  <si>
    <t>Consultor Ti /Transformacion Digital</t>
  </si>
  <si>
    <t>Consultor Ux/Ui</t>
  </si>
  <si>
    <t>Consultor Vb.Net</t>
  </si>
  <si>
    <t>Consultor Y Asesor Independiente</t>
  </si>
  <si>
    <t>Consultor Y Preventa Cloud</t>
  </si>
  <si>
    <t>Consultor, Proyecto Gerente De Ti</t>
  </si>
  <si>
    <t>Consultora</t>
  </si>
  <si>
    <t>Consultora Comercial Ti Corporativo</t>
  </si>
  <si>
    <t>Consultora Corporativa Senior</t>
  </si>
  <si>
    <t>Consultora De Ventas De Canales</t>
  </si>
  <si>
    <t>Consultora Freelance</t>
  </si>
  <si>
    <t>Consultora Junior</t>
  </si>
  <si>
    <t>Consultoria De User Experience</t>
  </si>
  <si>
    <t>Contador 2 De Impuestos</t>
  </si>
  <si>
    <t>Content Creator</t>
  </si>
  <si>
    <t>Content Manager</t>
  </si>
  <si>
    <t>Content Manager Y Community Manager</t>
  </si>
  <si>
    <t>Content Marketing Lead</t>
  </si>
  <si>
    <t>Controlador De Insumos</t>
  </si>
  <si>
    <t>Controller</t>
  </si>
  <si>
    <t>Controller De Almacen</t>
  </si>
  <si>
    <t>Controller De Operaciones</t>
  </si>
  <si>
    <t>Coord. En Jefe De Conferencias</t>
  </si>
  <si>
    <t>Coordiandor De Planificacion - Consultor Externo</t>
  </si>
  <si>
    <t>Coordinador</t>
  </si>
  <si>
    <t>Coordinador - Analista De Sistemas Y Soporte It</t>
  </si>
  <si>
    <t>Coordinador \ Ejecutivo</t>
  </si>
  <si>
    <t>Coordinador Administrativo</t>
  </si>
  <si>
    <t>Coordinador Bi</t>
  </si>
  <si>
    <t>Coordinador Bi Y Pricing</t>
  </si>
  <si>
    <t>Coordinador Comercial</t>
  </si>
  <si>
    <t>Coordinador Comercial - Administrativo</t>
  </si>
  <si>
    <t>Coordinador Comercial De Proyectos In House</t>
  </si>
  <si>
    <t>Coordinador Contact Center</t>
  </si>
  <si>
    <t>Coordinador Corp. De Soluciones De Negocio De Ti</t>
  </si>
  <si>
    <t>Coordinador Corporativa De Bienestar Social</t>
  </si>
  <si>
    <t>Coordinador De Aseguramiento De Calidad</t>
  </si>
  <si>
    <t>Coordinador De Atencion Al Publico</t>
  </si>
  <si>
    <t>Coordinador De Bienestar Social</t>
  </si>
  <si>
    <t>Coordinador De Calidad De Informacion -Cci</t>
  </si>
  <si>
    <t>Coordinador De Campana</t>
  </si>
  <si>
    <t>Coordinador De Centro De Control Y Gestion De Ti</t>
  </si>
  <si>
    <t>Coordinador De Comunicaciones</t>
  </si>
  <si>
    <t>Coordinador De Control De Proyectos</t>
  </si>
  <si>
    <t>Coordinador De Control Interno</t>
  </si>
  <si>
    <t>Coordinador De Desarrollo</t>
  </si>
  <si>
    <t>Coordinador De Desarrollo Sap</t>
  </si>
  <si>
    <t>Coordinador De Desarrollo Y Sistemas</t>
  </si>
  <si>
    <t>Coordinador De Estrategia Comercial</t>
  </si>
  <si>
    <t>Coordinador De Help Desk</t>
  </si>
  <si>
    <t>Coordinador De Infraestructura</t>
  </si>
  <si>
    <t>Coordinador De Infraestructura Tecnologica</t>
  </si>
  <si>
    <t>Coordinador De Infraestructura Ti</t>
  </si>
  <si>
    <t>Coordinador De Infraestructura Y Comunicaciones</t>
  </si>
  <si>
    <t>Coordinador De Infraestructura Y Seguridad Ti</t>
  </si>
  <si>
    <t>Coordinador De Infraestructura Y Soporte Ti</t>
  </si>
  <si>
    <t>Coordinador De Innovacion Y Soporte Tecnologica</t>
  </si>
  <si>
    <t>Coordinador De Innovacion Y Soporte Tecnologico</t>
  </si>
  <si>
    <t>Coordinador De Inteligencia Comercial</t>
  </si>
  <si>
    <t>Coordinador De Local De Votacion</t>
  </si>
  <si>
    <t>Coordinador De Marketing</t>
  </si>
  <si>
    <t>Coordinador De Marketing E Imagen Institucional</t>
  </si>
  <si>
    <t>Coordinador De Marketing Y Diseno</t>
  </si>
  <si>
    <t>Coordinador De Mesa</t>
  </si>
  <si>
    <t>Coordinador De Mesa De Ayuda</t>
  </si>
  <si>
    <t>Coordinador De Mesa De Votacion Para La Onpe</t>
  </si>
  <si>
    <t>Coordinador De Mkt Digital</t>
  </si>
  <si>
    <t>Coordinador De Negocios Corporativo &amp;Amp; Gobierno</t>
  </si>
  <si>
    <t>Coordinador De Obra</t>
  </si>
  <si>
    <t>Coordinador De Operaciones</t>
  </si>
  <si>
    <t>Coordinador De Operaciones Centros De Vacunacion</t>
  </si>
  <si>
    <t>Coordinador De Operaciones Ti</t>
  </si>
  <si>
    <t>Coordinador De Proyecto</t>
  </si>
  <si>
    <t>Coordinador De Proyectos</t>
  </si>
  <si>
    <t>Coordinador De Proyectos | Consultor Proyectos</t>
  </si>
  <si>
    <t>Coordinador De Proyectos De Innovacion</t>
  </si>
  <si>
    <t>Coordinador De Proyectos De Innovacion Y E.D.</t>
  </si>
  <si>
    <t>Coordinador De Proyectos De Migracion It</t>
  </si>
  <si>
    <t>Coordinador De Proyectos De Telecomunicacione</t>
  </si>
  <si>
    <t>Coordinador De Proyectos De Ti</t>
  </si>
  <si>
    <t>Coordinador De Recursos Humanos</t>
  </si>
  <si>
    <t>Coordinador De Rrhh</t>
  </si>
  <si>
    <t>Coordinador De Servicios</t>
  </si>
  <si>
    <t>Coordinador De Servicios - Telefonica</t>
  </si>
  <si>
    <t>Coordinador De Servicios De Infraestructura Tic</t>
  </si>
  <si>
    <t>Coordinador De Servicios Hd - Proyecto Gr</t>
  </si>
  <si>
    <t>Coordinador De Servicios Ti</t>
  </si>
  <si>
    <t>Coordinador De Sistema</t>
  </si>
  <si>
    <t>Coordinador De Sistemas</t>
  </si>
  <si>
    <t>Coordinador De Sistemas Ti</t>
  </si>
  <si>
    <t>Coordinador De Sistemas Y Operaciones</t>
  </si>
  <si>
    <t>Coordinador De Solucion De Negocios</t>
  </si>
  <si>
    <t>Coordinador De Soporte E Implementacion</t>
  </si>
  <si>
    <t>Coordinador De Soporte Tecnico</t>
  </si>
  <si>
    <t>Coordinador De Soporte Ti</t>
  </si>
  <si>
    <t>Coordinador De Soporte Y Nuevas Tecnologias</t>
  </si>
  <si>
    <t>Coordinador De Soporte Y Redes</t>
  </si>
  <si>
    <t>Coordinador De Tecnologia</t>
  </si>
  <si>
    <t>Coordinador De Tecnologia De La Informacion</t>
  </si>
  <si>
    <t>Coordinador De Ti</t>
  </si>
  <si>
    <t>Coordinador De Ti - Cloud</t>
  </si>
  <si>
    <t>Coordinador De Ti - Hudbay</t>
  </si>
  <si>
    <t>Coordinador De Ti Regional Sudamerica</t>
  </si>
  <si>
    <t>Coordinador De Ti Y Sistemas Industriales</t>
  </si>
  <si>
    <t>Coordinador De Trabajo Social</t>
  </si>
  <si>
    <t>Coordinador De Transferencia Tecnologica</t>
  </si>
  <si>
    <t>Coordinador De Transporte Y Distribucion</t>
  </si>
  <si>
    <t>Coordinador De Ventas</t>
  </si>
  <si>
    <t>Coordinador De Ventas Coorporativas</t>
  </si>
  <si>
    <t>Coordinador Del Area De Desarrollo</t>
  </si>
  <si>
    <t>Coordinador Del Area De Sistemas</t>
  </si>
  <si>
    <t>Coordinador Del Area De Tecnologia De Informacion</t>
  </si>
  <si>
    <t>Coordinador Del Programa De Soporte Al Paciente</t>
  </si>
  <si>
    <t>Coordinador Del Proyecto App Movil</t>
  </si>
  <si>
    <t>Coordinador En Logistica Y Compras</t>
  </si>
  <si>
    <t>Coordinador General</t>
  </si>
  <si>
    <t>Coordinador General Del Area De Office 365</t>
  </si>
  <si>
    <t>Coordinador Hsseq</t>
  </si>
  <si>
    <t>Coordinador Infraestructura Y Servicios Ti</t>
  </si>
  <si>
    <t>Coordinador Junior De Recursos Humanos</t>
  </si>
  <si>
    <t>Coordinador Local De Votacion</t>
  </si>
  <si>
    <t>Coordinador Logistico</t>
  </si>
  <si>
    <t>Coordinador Pmo</t>
  </si>
  <si>
    <t>Coordinador Pmo - Transformacion En Telefonica</t>
  </si>
  <si>
    <t>Coordinador Productoprogramaticas Y Dataanalytics</t>
  </si>
  <si>
    <t>Coordinador Qhse</t>
  </si>
  <si>
    <t>Coordinador Redes De Datos Y Transporte</t>
  </si>
  <si>
    <t>Coordinador Salesforce</t>
  </si>
  <si>
    <t>Coordinador Sig</t>
  </si>
  <si>
    <t>Coordinador Soporte Tecnico</t>
  </si>
  <si>
    <t>Coordinador Sst</t>
  </si>
  <si>
    <t>Coordinador Tecnico De Mesa</t>
  </si>
  <si>
    <t>Coordinador Tecnologico</t>
  </si>
  <si>
    <t>Coordinador Ti</t>
  </si>
  <si>
    <t>Coordinador Ventas Corporativas - B2B - B2G</t>
  </si>
  <si>
    <t>Coordinador Y Analista Ti</t>
  </si>
  <si>
    <t>Coordinador. De Servicios Y Act. De Ti</t>
  </si>
  <si>
    <t>Coordinador/Especialista De Gestion Energetica</t>
  </si>
  <si>
    <t>Coordinadora</t>
  </si>
  <si>
    <t>Coordinadora / Jefe De Proyectos Senior Pmo</t>
  </si>
  <si>
    <t>Coordinadora Comercial</t>
  </si>
  <si>
    <t>Coordinadora De Bbss</t>
  </si>
  <si>
    <t>Coordinadora De Bienestar</t>
  </si>
  <si>
    <t>Coordinadora De Bienestar Social</t>
  </si>
  <si>
    <t>Coordinadora De Calidad Y Atencion Al Cliente</t>
  </si>
  <si>
    <t>Coordinadora De Control Operativo</t>
  </si>
  <si>
    <t>Coordinadora De Inteligencia Comercial</t>
  </si>
  <si>
    <t>Coordinadora De Logistica</t>
  </si>
  <si>
    <t>Coordinadora De Markting</t>
  </si>
  <si>
    <t>Coordinadora De Nuevas Conexiones</t>
  </si>
  <si>
    <t>Coordinadora De Proyectos</t>
  </si>
  <si>
    <t>Coordinadora De Proyectos - Temporal - Py Win</t>
  </si>
  <si>
    <t>Coordinadora De Recursos Humanos</t>
  </si>
  <si>
    <t>Coordinadora De Servicios</t>
  </si>
  <si>
    <t>Coordinadora De Sistemas</t>
  </si>
  <si>
    <t>Coordinadora De Ventas</t>
  </si>
  <si>
    <t>Coordinadora En Calidad Del Software</t>
  </si>
  <si>
    <t>Coordinadora Gestion De La Configuracion</t>
  </si>
  <si>
    <t>Coordinadora Noc/Soc</t>
  </si>
  <si>
    <t>Coordinardor Gps - Centro De Control</t>
  </si>
  <si>
    <t>Corporate Account Executive</t>
  </si>
  <si>
    <t>Creador De Contenido | Community Manager</t>
  </si>
  <si>
    <t>Creando Matematica.</t>
  </si>
  <si>
    <t>Creditos Y Cobranzas</t>
  </si>
  <si>
    <t>Cto</t>
  </si>
  <si>
    <t>Cto | Cio | Gerente De Tecnologia</t>
  </si>
  <si>
    <t>Cto Y Co-Founder</t>
  </si>
  <si>
    <t>Customer Sales Experience</t>
  </si>
  <si>
    <t>Customer Service</t>
  </si>
  <si>
    <t>Customer Service Representative</t>
  </si>
  <si>
    <t>Daip</t>
  </si>
  <si>
    <t>Data Analyst</t>
  </si>
  <si>
    <t>Data Analyst Program</t>
  </si>
  <si>
    <t>Data Analytics</t>
  </si>
  <si>
    <t>Data And Analytics / Business Intelligence Leader</t>
  </si>
  <si>
    <t>Data Architect Leader</t>
  </si>
  <si>
    <t>Data Architect Pmo</t>
  </si>
  <si>
    <t>Data Enginer</t>
  </si>
  <si>
    <t>Data Enginer- Bi</t>
  </si>
  <si>
    <t>Data Management Leader</t>
  </si>
  <si>
    <t>Data Marshall</t>
  </si>
  <si>
    <t>Data Science - Big Data (Data Ingenier)</t>
  </si>
  <si>
    <t>Data Strategist</t>
  </si>
  <si>
    <t>Database Administrator</t>
  </si>
  <si>
    <t>Datacenter Networking Engineer</t>
  </si>
  <si>
    <t>Datos Y Modelamiento - Proyecto</t>
  </si>
  <si>
    <t>Dba Team Leader</t>
  </si>
  <si>
    <t>Dbo</t>
  </si>
  <si>
    <t>Delivery Assurance Facilitator</t>
  </si>
  <si>
    <t>Deployment Analystic</t>
  </si>
  <si>
    <t>Desarrolador Web En Wordpress An Drupal</t>
  </si>
  <si>
    <t>Desarrollador / Disenador</t>
  </si>
  <si>
    <t>Desarrollador Android - Web</t>
  </si>
  <si>
    <t>Desarrollador Back End</t>
  </si>
  <si>
    <t>Desarrollador Backend</t>
  </si>
  <si>
    <t>Desarrollador Backend Escritorio</t>
  </si>
  <si>
    <t>Desarrollador Cell, Banco: Bbva Peru</t>
  </si>
  <si>
    <t>Desarrollador De Aplicaciones</t>
  </si>
  <si>
    <t>Desarrollador De Front-End</t>
  </si>
  <si>
    <t>Desarrollador De Proyecto 30Cash Software</t>
  </si>
  <si>
    <t>Desarrollador De Sistemas</t>
  </si>
  <si>
    <t>Desarrollador De Sistemas Embebidos</t>
  </si>
  <si>
    <t>Desarrollador De Software .Net</t>
  </si>
  <si>
    <t>Desarrollador De Software Senior</t>
  </si>
  <si>
    <t>Desarrollador Dot.Net</t>
  </si>
  <si>
    <t>Desarrollador Freelancer</t>
  </si>
  <si>
    <t>Desarrollador Front End</t>
  </si>
  <si>
    <t>Desarrollador Front End Lider De Mesa.</t>
  </si>
  <si>
    <t>Desarrollador Full Stack .Net</t>
  </si>
  <si>
    <t>Desarrollador Full Stack Javascript</t>
  </si>
  <si>
    <t>Desarrollador Fullstack Node.Js</t>
  </si>
  <si>
    <t>Desarrollador Ii</t>
  </si>
  <si>
    <t>Desarrollador Legacy</t>
  </si>
  <si>
    <t>Desarrollador Movil</t>
  </si>
  <si>
    <t>Desarrollador Movil - Android</t>
  </si>
  <si>
    <t>Desarrollador Rpa</t>
  </si>
  <si>
    <t>Desarrollador Senior</t>
  </si>
  <si>
    <t>Desarrollador Senior Full Stack</t>
  </si>
  <si>
    <t>Desarrollador Web</t>
  </si>
  <si>
    <t>Desarrollador Web / Mobile</t>
  </si>
  <si>
    <t>Desarrollador Web Bitrix24</t>
  </si>
  <si>
    <t>Desarrollador Web Fullstack</t>
  </si>
  <si>
    <t>Desarrolladora De Proyectos</t>
  </si>
  <si>
    <t>Desarrollador-Consultor</t>
  </si>
  <si>
    <t>Desarrollar Fullstack</t>
  </si>
  <si>
    <t>Desollador Soa Java</t>
  </si>
  <si>
    <t>Dev. De Aplicaciones Web Y Produccion Grafica</t>
  </si>
  <si>
    <t>Developer Bizagi Studio .Net</t>
  </si>
  <si>
    <t>Developer Full Stack</t>
  </si>
  <si>
    <t>Developer Fullstack</t>
  </si>
  <si>
    <t>Developer Internship</t>
  </si>
  <si>
    <t>Developer Junior</t>
  </si>
  <si>
    <t>Developer Net</t>
  </si>
  <si>
    <t>Developer Pt-N1</t>
  </si>
  <si>
    <t>Developer Rpa Senior</t>
  </si>
  <si>
    <t>Developer Senior - Lider Tecnico</t>
  </si>
  <si>
    <t>Devops / Cloudops</t>
  </si>
  <si>
    <t>Devops Architec</t>
  </si>
  <si>
    <t>Devops Architect</t>
  </si>
  <si>
    <t>Devops Engineer</t>
  </si>
  <si>
    <t>Devops Specialist</t>
  </si>
  <si>
    <t>Devops Tech Lead</t>
  </si>
  <si>
    <t>Devops/Sre Architect</t>
  </si>
  <si>
    <t>Devsecops Engineer</t>
  </si>
  <si>
    <t>Digitador</t>
  </si>
  <si>
    <t>Digitador De Datos</t>
  </si>
  <si>
    <t>Digital Architect</t>
  </si>
  <si>
    <t>Digital Business Solutions Specialist</t>
  </si>
  <si>
    <t>Digital Configuration Manager</t>
  </si>
  <si>
    <t>Digital Marketing Specialist</t>
  </si>
  <si>
    <t>Digital Transformation Consultant</t>
  </si>
  <si>
    <t>Director</t>
  </si>
  <si>
    <t>Director Comercial Peru Y Colombia</t>
  </si>
  <si>
    <t>Director Consultor</t>
  </si>
  <si>
    <t>Director De Desarrollo Organizacional</t>
  </si>
  <si>
    <t>Director De Ingenieria Y Ti</t>
  </si>
  <si>
    <t>Director De Proyectos T.I.</t>
  </si>
  <si>
    <t>Director De Rr.Hh</t>
  </si>
  <si>
    <t>Director De Tecnologia</t>
  </si>
  <si>
    <t>Director De Tecnologias De La Informacion</t>
  </si>
  <si>
    <t>Director Ejecutivo</t>
  </si>
  <si>
    <t>Directora Comercial</t>
  </si>
  <si>
    <t>Directora De Arte</t>
  </si>
  <si>
    <t>Directora De Proyectos De Innovacion Y Estrategia</t>
  </si>
  <si>
    <t>Disenador Creativo</t>
  </si>
  <si>
    <t>Disenador De Experiencia Ux</t>
  </si>
  <si>
    <t>Disenador De Experiencia Ux/Ui</t>
  </si>
  <si>
    <t>Disenador De Medios Digitales</t>
  </si>
  <si>
    <t>Disenador Grafico - Freelance</t>
  </si>
  <si>
    <t>Disenador Grafico / Disenador Digital / Animador D</t>
  </si>
  <si>
    <t>Disenador Grafico Jr.</t>
  </si>
  <si>
    <t>Disenador Grafico Y Community Manager</t>
  </si>
  <si>
    <t>Disenador Industrial Y Programador Cnc</t>
  </si>
  <si>
    <t>Disenador Multimedia</t>
  </si>
  <si>
    <t>Disenador Semi Senior</t>
  </si>
  <si>
    <t>Disenador Ui</t>
  </si>
  <si>
    <t>Disenador Ui/Ux</t>
  </si>
  <si>
    <t>Disenador Ui-Ux</t>
  </si>
  <si>
    <t>Disenador Ux Ui</t>
  </si>
  <si>
    <t>Disenador Ux/Ui - Maquetador Web</t>
  </si>
  <si>
    <t>Disenador Ux|Ui</t>
  </si>
  <si>
    <t>Disenador Web Y Grafico Ux/Ui</t>
  </si>
  <si>
    <t>Disenadora Grafica</t>
  </si>
  <si>
    <t>Disenadora Grafica &amp;Amp; Marketing Digital</t>
  </si>
  <si>
    <t>Disenadora Grafica Sr.</t>
  </si>
  <si>
    <t>Disenadora Y Operador De Pre Prensa Flexo</t>
  </si>
  <si>
    <t>Disenadora Y Programadora Web</t>
  </si>
  <si>
    <t>Diseno</t>
  </si>
  <si>
    <t>Diseno Grafico/Publicidad</t>
  </si>
  <si>
    <t>Distribuidor Y Logistico</t>
  </si>
  <si>
    <t>Docente</t>
  </si>
  <si>
    <t>Docente A Tiempo Parcial</t>
  </si>
  <si>
    <t>Docente A Tiempo Parcial De La Carrera De Com</t>
  </si>
  <si>
    <t>Docente Contratado</t>
  </si>
  <si>
    <t>Docente De Comunicacion</t>
  </si>
  <si>
    <t>Docente De Dpcc</t>
  </si>
  <si>
    <t>Docente De Formacion Continua</t>
  </si>
  <si>
    <t>Docente De Marketing Digital</t>
  </si>
  <si>
    <t>Docente De Pregrado (Horas)</t>
  </si>
  <si>
    <t>Docente De Proyectos De Innovacion Tecnologica</t>
  </si>
  <si>
    <t>Docente De Tecnologias</t>
  </si>
  <si>
    <t>Docente De Ti</t>
  </si>
  <si>
    <t>Docente De Tiempo Parcial</t>
  </si>
  <si>
    <t>Docente Facultad De Ingenieria De Sistemas</t>
  </si>
  <si>
    <t>Docente Gestion De La Innovacion</t>
  </si>
  <si>
    <t>Docente Institucional</t>
  </si>
  <si>
    <t>Docente Part Time (Sabados)</t>
  </si>
  <si>
    <t>Docente Pec De Ux/Ui</t>
  </si>
  <si>
    <t>Docente Programacion Back-End Ii Y Android Studio</t>
  </si>
  <si>
    <t>Docente Tiempo Parcial</t>
  </si>
  <si>
    <t>Docente Universitario A Tiempo Parcial</t>
  </si>
  <si>
    <t>Docentes De Innovacion</t>
  </si>
  <si>
    <t>Doctoral Researcher</t>
  </si>
  <si>
    <t>Documentador De Procesos</t>
  </si>
  <si>
    <t>Dsenadora Ux</t>
  </si>
  <si>
    <t>Duena</t>
  </si>
  <si>
    <t>Eac</t>
  </si>
  <si>
    <t>Ecm Consulting</t>
  </si>
  <si>
    <t>Ecommerce</t>
  </si>
  <si>
    <t>E-Commerce Y Marketing</t>
  </si>
  <si>
    <t>Economista</t>
  </si>
  <si>
    <t>Ecosystem And Business Development Specialist</t>
  </si>
  <si>
    <t>Edicion De Video</t>
  </si>
  <si>
    <t>Editor</t>
  </si>
  <si>
    <t>Editor - Animador Audiovisual</t>
  </si>
  <si>
    <t>Editor De Videos/Creador De Efectos Visuales</t>
  </si>
  <si>
    <t>Educador Social</t>
  </si>
  <si>
    <t>Ejecutiva Comercial</t>
  </si>
  <si>
    <t>Ejecutiva Comercial Corporativa</t>
  </si>
  <si>
    <t>Ejecutiva Comercial Kam</t>
  </si>
  <si>
    <t>Ejecutiva Comercial Publicitaria</t>
  </si>
  <si>
    <t>Ejecutiva Comercial Red Hat</t>
  </si>
  <si>
    <t>Ejecutiva Comercial Regional</t>
  </si>
  <si>
    <t>Ejecutiva Comercial Y Traductora</t>
  </si>
  <si>
    <t>Ejecutiva Corporativa De Cuentas Clave</t>
  </si>
  <si>
    <t>Ejecutiva De Admision</t>
  </si>
  <si>
    <t>Ejecutiva De Admision Al Paciente</t>
  </si>
  <si>
    <t>Ejecutiva De Cobranza</t>
  </si>
  <si>
    <t>Ejecutiva De Contratos</t>
  </si>
  <si>
    <t>Ejecutiva De Cuenta</t>
  </si>
  <si>
    <t>Ejecutiva De Cuentas</t>
  </si>
  <si>
    <t>Ejecutiva De Inversiones</t>
  </si>
  <si>
    <t>Ejecutiva De Operaciones Y Comercial</t>
  </si>
  <si>
    <t>Ejecutiva De Postventa</t>
  </si>
  <si>
    <t>Ejecutiva De Seleccion</t>
  </si>
  <si>
    <t>Ejecutiva De Ventas</t>
  </si>
  <si>
    <t>Ejecutiva De Ventas Corporativa</t>
  </si>
  <si>
    <t>Ejecutiva Venta Empresa - Canal Corporativo</t>
  </si>
  <si>
    <t>Ejecutivo Asociado De Informacion Comercial</t>
  </si>
  <si>
    <t>Ejecutivo Back Office</t>
  </si>
  <si>
    <t>Ejecutivo Comercial ( Commercial Head)</t>
  </si>
  <si>
    <t>Ejecutivo Comercial B2B B2C</t>
  </si>
  <si>
    <t>Ejecutivo Comercial Canal Mayorista</t>
  </si>
  <si>
    <t>Ejecutivo Comercial Retail</t>
  </si>
  <si>
    <t>Ejecutivo Comercial Senior</t>
  </si>
  <si>
    <t>Ejecutivo Corporativo Senior</t>
  </si>
  <si>
    <t>Ejecutivo De Admision</t>
  </si>
  <si>
    <t>Ejecutivo De Banca Negocios Y Pymes</t>
  </si>
  <si>
    <t>Ejecutivo De Comercial Banca Persona</t>
  </si>
  <si>
    <t>Ejecutivo De Convenios</t>
  </si>
  <si>
    <t>Ejecutivo De Cuentas</t>
  </si>
  <si>
    <t>Ejecutivo De Cuentas - Indiggo Publicidad</t>
  </si>
  <si>
    <t>Ejecutivo De Cuentas Clave</t>
  </si>
  <si>
    <t>Ejecutivo De Cuentas Claves</t>
  </si>
  <si>
    <t>Ejecutivo De Desarrollo De Negocios</t>
  </si>
  <si>
    <t>Ejecutivo De Marketing Sap</t>
  </si>
  <si>
    <t>Ejecutivo De Nuevos Negocios</t>
  </si>
  <si>
    <t>Ejecutivo De Postgrado</t>
  </si>
  <si>
    <t>Ejecutivo De Prospeccion</t>
  </si>
  <si>
    <t>Ejecutivo De Proyectos</t>
  </si>
  <si>
    <t>Ejecutivo De Service Desk Y Administrador Aranda</t>
  </si>
  <si>
    <t>Ejecutivo De Servicio Al Cliente</t>
  </si>
  <si>
    <t>Ejecutivo De Trade Marketing</t>
  </si>
  <si>
    <t>Ejecutivo De Ventas</t>
  </si>
  <si>
    <t>Ejecutivo De Ventas Cloud Peru / Public Sector</t>
  </si>
  <si>
    <t>Ejecutivo De Ventas Senior</t>
  </si>
  <si>
    <t>Ejecutivo De Ventas Ti</t>
  </si>
  <si>
    <t>Ejecutivo E - Learning Y Ventas</t>
  </si>
  <si>
    <t>Ejecutivo Inside Sales</t>
  </si>
  <si>
    <t>Ejecutivo Negocios Internacionales</t>
  </si>
  <si>
    <t>Ejecutivo Posventa</t>
  </si>
  <si>
    <t>Ejecutivo Principal Del Rnpm</t>
  </si>
  <si>
    <t>Ejecutivo Senior Administrativo</t>
  </si>
  <si>
    <t>Ejecutivo Senior De Cuentas Corporativas</t>
  </si>
  <si>
    <t>Ejecutivo Vehicular</t>
  </si>
  <si>
    <t>Ejecutivo Venta Empresa</t>
  </si>
  <si>
    <t>Ejecutivo Worksite</t>
  </si>
  <si>
    <t>Ejecutvo B2B</t>
  </si>
  <si>
    <t>Empadronador</t>
  </si>
  <si>
    <t>Empleado</t>
  </si>
  <si>
    <t>Employee Experience Designer</t>
  </si>
  <si>
    <t>Emprendedora</t>
  </si>
  <si>
    <t>Encargada Creativa</t>
  </si>
  <si>
    <t>Encargada De Bienestar Social</t>
  </si>
  <si>
    <t>Encargada De Comunicacion Interna</t>
  </si>
  <si>
    <t>Encargada De Mesa De Ayuda</t>
  </si>
  <si>
    <t>Encargada De Publicidad</t>
  </si>
  <si>
    <t>Encargada De Recursos Humanos</t>
  </si>
  <si>
    <t>Encargada De Seleccion Tiendas</t>
  </si>
  <si>
    <t>Encargada De Soporte</t>
  </si>
  <si>
    <t>Encargada Y Supervisora De Produccion</t>
  </si>
  <si>
    <t>Encargado De Area De Sarrollo - Dba</t>
  </si>
  <si>
    <t>Encargado De Calidad</t>
  </si>
  <si>
    <t>Encargado De Ciber</t>
  </si>
  <si>
    <t>Encargado De Computo Descentralizado</t>
  </si>
  <si>
    <t>Encargado De Continuidad Operativa</t>
  </si>
  <si>
    <t>Encargado De De Sistemas</t>
  </si>
  <si>
    <t>Encargado De Infraestructura Y Redes</t>
  </si>
  <si>
    <t>Encargado De Infraestructura, Redes Y Soport</t>
  </si>
  <si>
    <t>Encargado De Inventarios</t>
  </si>
  <si>
    <t>Encargado De Procesos De Mejora Continua</t>
  </si>
  <si>
    <t>Encargado De Seguridad Y Salud En El Trabajo</t>
  </si>
  <si>
    <t>Encargado De Servidores Y Soporte</t>
  </si>
  <si>
    <t>Encargado De Sistema</t>
  </si>
  <si>
    <t>Encargado De Sistemas</t>
  </si>
  <si>
    <t>Encargado De Sistemas Online</t>
  </si>
  <si>
    <t>Encargado De Sistemas Y Bi</t>
  </si>
  <si>
    <t>Encargado De Sistemas Y Seguridad</t>
  </si>
  <si>
    <t>Encargado De Soporte</t>
  </si>
  <si>
    <t>Encargado De Soporte Tecnico</t>
  </si>
  <si>
    <t>Encargado De Ti</t>
  </si>
  <si>
    <t>Encargado Del Area De Sistemas</t>
  </si>
  <si>
    <t>Encargado Del Control Y Gestion Del Personal</t>
  </si>
  <si>
    <t>Encargado Interino Del Area De Tecnologia</t>
  </si>
  <si>
    <t>Encargado Principal De Ventas Por Oficina</t>
  </si>
  <si>
    <t>Encargado Soporte Tecnico</t>
  </si>
  <si>
    <t>Encargado Web De Ecommerce Automatizando Procesos</t>
  </si>
  <si>
    <t>Enfermera Ocupacional</t>
  </si>
  <si>
    <t>Engineer It / Analista Programador</t>
  </si>
  <si>
    <t>Engineer Lead</t>
  </si>
  <si>
    <t>Enrollment Officer-Eae Business School</t>
  </si>
  <si>
    <t>Entrenamiento Y Desarrollo De Talento</t>
  </si>
  <si>
    <t>Equipo De Difusion</t>
  </si>
  <si>
    <t>Especialista Administrativo</t>
  </si>
  <si>
    <t>Especialista Analista Qhse</t>
  </si>
  <si>
    <t>Especialista Arquitectura</t>
  </si>
  <si>
    <t>Especialista Base De Datos</t>
  </si>
  <si>
    <t>Especialista Bi And Planning</t>
  </si>
  <si>
    <t>Especialista Big Data</t>
  </si>
  <si>
    <t>Especialista De Analisis Y Desarrollo</t>
  </si>
  <si>
    <t>Especialista De Aplicaciones</t>
  </si>
  <si>
    <t>Especialista De Bi Y Dwh</t>
  </si>
  <si>
    <t>Especialista De Business Analytics Senior</t>
  </si>
  <si>
    <t>Especialista De Data Intelligence</t>
  </si>
  <si>
    <t>Especialista De Datos - Beca Continuidad I</t>
  </si>
  <si>
    <t>Especialista De Estadistica</t>
  </si>
  <si>
    <t>Especialista De Gestion De Informacion Y Analitycs</t>
  </si>
  <si>
    <t>Especialista De Gestion Del Conocimiento</t>
  </si>
  <si>
    <t>Especialista De Gobierno De Datos</t>
  </si>
  <si>
    <t>Especialista De Implementacion Y Mantenimiento</t>
  </si>
  <si>
    <t>Especialista De Infraestructura</t>
  </si>
  <si>
    <t>Especialista De Infraestructura N2</t>
  </si>
  <si>
    <t>Especialista De Infraestructura Ti</t>
  </si>
  <si>
    <t>Especialista De Inteligencia Comercial</t>
  </si>
  <si>
    <t>Especialista De Inteligencia De Negocios</t>
  </si>
  <si>
    <t>Especialista De Linea Puestas A Tierra</t>
  </si>
  <si>
    <t>Especialista De Mejora Continua</t>
  </si>
  <si>
    <t>Especialista De Monitoreo De Alerta De Fraude</t>
  </si>
  <si>
    <t>Especialista De Precios</t>
  </si>
  <si>
    <t>Especialista De Procesos</t>
  </si>
  <si>
    <t>Especialista De Procesos De Ti</t>
  </si>
  <si>
    <t>Especialista De Procesos Ti</t>
  </si>
  <si>
    <t>Especialista De Proyecto (Pm)</t>
  </si>
  <si>
    <t>Especialista De Proyectos Ti</t>
  </si>
  <si>
    <t>Especialista De Redes E Infraestructura</t>
  </si>
  <si>
    <t>Especialista De Seguimiento De Riesgos</t>
  </si>
  <si>
    <t>Especialista De Seguridad Informatica</t>
  </si>
  <si>
    <t>Especialista De Seguridad Tecnologica</t>
  </si>
  <si>
    <t>Especialista De Seguridad Y Alarmas</t>
  </si>
  <si>
    <t>Especialista De Servicios Ti</t>
  </si>
  <si>
    <t>Especialista De Sistemas</t>
  </si>
  <si>
    <t>Especialista De Soporte</t>
  </si>
  <si>
    <t>Especialista De Soporte Sd</t>
  </si>
  <si>
    <t>Especialista De Soporte Service Desk Senior</t>
  </si>
  <si>
    <t>Especialista De Soporte Ti</t>
  </si>
  <si>
    <t>Especialista De Tecnologias Emergentes</t>
  </si>
  <si>
    <t>Especialista De Ti</t>
  </si>
  <si>
    <t>Especialista Desarrollador</t>
  </si>
  <si>
    <t>Especialista En Analitica Digital</t>
  </si>
  <si>
    <t>Especialista En Arquitectura</t>
  </si>
  <si>
    <t>Especialista En Asuntos Regulatorios</t>
  </si>
  <si>
    <t>Especialista En Backup Tsm (Proyecto)</t>
  </si>
  <si>
    <t>Especialista En Formulacion Y Evaluacion De Proyec</t>
  </si>
  <si>
    <t>Especialista En Gestion De Riesgo De Desastres</t>
  </si>
  <si>
    <t>Especialista En Gestion De Sistemas De Informacion</t>
  </si>
  <si>
    <t>Especialista En Gestion Y T.I</t>
  </si>
  <si>
    <t>Especialista En Infraestructura De Tecnologia</t>
  </si>
  <si>
    <t>Especialista En Ingenieria De Datos Para La Admini</t>
  </si>
  <si>
    <t>Especialista En Integraciones (Midleware)</t>
  </si>
  <si>
    <t>Especialista En Licitaciones</t>
  </si>
  <si>
    <t>Especialista En Mejora De Procesos</t>
  </si>
  <si>
    <t>Especialista En Modernizacion</t>
  </si>
  <si>
    <t>Especialista En Plataforma Windows Y Vmware</t>
  </si>
  <si>
    <t>Especialista En Power Bi</t>
  </si>
  <si>
    <t>Especialista En Proyectos Bi</t>
  </si>
  <si>
    <t>Especialista En Proyectos De Bi, Analytics</t>
  </si>
  <si>
    <t>Especialista En Proyectos De Sistemas Y Tic</t>
  </si>
  <si>
    <t>Especialista En Recursos Humanos</t>
  </si>
  <si>
    <t>Especialista En Redes Lan</t>
  </si>
  <si>
    <t>Especialista En Seguimiento Y Control De Obra</t>
  </si>
  <si>
    <t>Especialista En Seguridad De La Informacion</t>
  </si>
  <si>
    <t>Especialista En Service Desk</t>
  </si>
  <si>
    <t>Especialista En Tecnologias De La Informacion</t>
  </si>
  <si>
    <t>Especialista En Ti</t>
  </si>
  <si>
    <t>Especialista Etl</t>
  </si>
  <si>
    <t>Especialista Funcional</t>
  </si>
  <si>
    <t>Especialista Gestion De Informacion Cobranzas</t>
  </si>
  <si>
    <t>Especialista Implantacion De Servicios Digitales</t>
  </si>
  <si>
    <t>Especialista Informatico</t>
  </si>
  <si>
    <t>Especialista Infraestructura Cloud Semi Senior</t>
  </si>
  <si>
    <t>Especialista Infraestructura Y Telecom</t>
  </si>
  <si>
    <t>Especialista Iot</t>
  </si>
  <si>
    <t>Especialista Linux</t>
  </si>
  <si>
    <t>Especialista Modelos Analiticos</t>
  </si>
  <si>
    <t>Especialista Oracle Data Integrator</t>
  </si>
  <si>
    <t>Especialista Pool Development Bi</t>
  </si>
  <si>
    <t>Especialista Producto</t>
  </si>
  <si>
    <t>Especialista Proyecto Bi - Freelance</t>
  </si>
  <si>
    <t>Especialista Release</t>
  </si>
  <si>
    <t>Especialista Riesgo No Financiero</t>
  </si>
  <si>
    <t>Especialista Rpa Senior Y Qa</t>
  </si>
  <si>
    <t>Especialista Sap</t>
  </si>
  <si>
    <t>Especialista Senior De Aplicaciones Cloud</t>
  </si>
  <si>
    <t>Especialista Senior De Seguridad</t>
  </si>
  <si>
    <t>Especialista Senior Virtualizacion</t>
  </si>
  <si>
    <t>Especialista Soluciones Negocios</t>
  </si>
  <si>
    <t>Especialista Soporte Ti</t>
  </si>
  <si>
    <t>Especialista Supervisor</t>
  </si>
  <si>
    <t>Especialista Tecnologia De La Informacion</t>
  </si>
  <si>
    <t>Especialista Ti</t>
  </si>
  <si>
    <t>Especialista Unix Senior</t>
  </si>
  <si>
    <t>Especialista Virtualizacion Y Redes</t>
  </si>
  <si>
    <t>Especialista Y Encargado De Comunicacion Interna</t>
  </si>
  <si>
    <t>Estadistico</t>
  </si>
  <si>
    <t>Evaluador Junior</t>
  </si>
  <si>
    <t>Event Planner</t>
  </si>
  <si>
    <t>Experienced Technician</t>
  </si>
  <si>
    <t>Experiencia Del Cliente Multicanal.</t>
  </si>
  <si>
    <t>Facilitador De Innovacion</t>
  </si>
  <si>
    <t>Fiscalizador De Local De Votacion</t>
  </si>
  <si>
    <t>Fiscalizador De Local De Votacon</t>
  </si>
  <si>
    <t>Fiscalizador Tecnico</t>
  </si>
  <si>
    <t>Fonoluz</t>
  </si>
  <si>
    <t>Forcasting Analysis Using Arima Model</t>
  </si>
  <si>
    <t>Formacion Y Certificacion</t>
  </si>
  <si>
    <t>Fotografa De Producto</t>
  </si>
  <si>
    <t>Fotografo</t>
  </si>
  <si>
    <t>Fotografo Y Editor Audiovisual</t>
  </si>
  <si>
    <t>Founder / It Project Manager</t>
  </si>
  <si>
    <t>Freelance - Profesional Independiente</t>
  </si>
  <si>
    <t>Freelance Community Manager</t>
  </si>
  <si>
    <t>Freelance De Diseno Grafico Y Community Manag</t>
  </si>
  <si>
    <t>Freelance Python Developer</t>
  </si>
  <si>
    <t>Freelance: Consultor Ti Independiente</t>
  </si>
  <si>
    <t>Freelancer Especialista Desarrollo De Sistemas</t>
  </si>
  <si>
    <t>Frelance Sistemas</t>
  </si>
  <si>
    <t>Front End Angular Developer</t>
  </si>
  <si>
    <t>Front-End</t>
  </si>
  <si>
    <t>Frontend Developer Jr.</t>
  </si>
  <si>
    <t>Full Stack .Net</t>
  </si>
  <si>
    <t>Full Stack .Net Developer</t>
  </si>
  <si>
    <t>Full Stack Developer Y Ux Designer</t>
  </si>
  <si>
    <t>Full Stack Jr</t>
  </si>
  <si>
    <t>Fullstack Developer</t>
  </si>
  <si>
    <t>Fullstack Developer / Ceo</t>
  </si>
  <si>
    <t>Fullstack Web Developer</t>
  </si>
  <si>
    <t>Functional Analyst</t>
  </si>
  <si>
    <t>Functional System Analyst</t>
  </si>
  <si>
    <t>General Manager</t>
  </si>
  <si>
    <t>Generalista Administrativo</t>
  </si>
  <si>
    <t>Generalista De Recursos Humanos</t>
  </si>
  <si>
    <t>Gerencia De Administracion Y Ventas</t>
  </si>
  <si>
    <t>Gerencia De Proyectos - Consultor Ti</t>
  </si>
  <si>
    <t>Gerente Administracion Y Rrhh</t>
  </si>
  <si>
    <t>Gerente Comercial</t>
  </si>
  <si>
    <t>Gerente Comercial Y Marketing</t>
  </si>
  <si>
    <t>Gerente Comercial Y Ti</t>
  </si>
  <si>
    <t>Gerente Comercial/Ejecutivo Comercial</t>
  </si>
  <si>
    <t>Gerente De Administracion Y Finanzas</t>
  </si>
  <si>
    <t>Gerente De Analytics Y Bi</t>
  </si>
  <si>
    <t>Gerente De Campo</t>
  </si>
  <si>
    <t>Gerente De Centro De Servicios</t>
  </si>
  <si>
    <t>Gerente De Competencias Logisticas</t>
  </si>
  <si>
    <t>Gerente De Cuenta</t>
  </si>
  <si>
    <t>Gerente De Cuentas</t>
  </si>
  <si>
    <t>Gerente De Cuentas Grandes Empresas</t>
  </si>
  <si>
    <t>Gerente De Desarrollo</t>
  </si>
  <si>
    <t>Gerente De Desarrollo De Negocios</t>
  </si>
  <si>
    <t>Gerente De Desarrollo Y Ti</t>
  </si>
  <si>
    <t>Gerente De Estrategia Y Control De Gestion</t>
  </si>
  <si>
    <t>Gerente De Las Operaciones T.I.</t>
  </si>
  <si>
    <t>Gerente De Marketing</t>
  </si>
  <si>
    <t>Gerente De Mercadeo Y Atencion Al Cliente</t>
  </si>
  <si>
    <t>Gerente De Negocios</t>
  </si>
  <si>
    <t>Gerente De Negocios Gobierno</t>
  </si>
  <si>
    <t>Gerente De Operaciones</t>
  </si>
  <si>
    <t>Gerente De Operaciones Y Ti</t>
  </si>
  <si>
    <t>Gerente De Planeamiento, Presupuesto E Informatica</t>
  </si>
  <si>
    <t>Gerente De Procesos Y Mejora Continua Tecnologica</t>
  </si>
  <si>
    <t>Gerente De Producto</t>
  </si>
  <si>
    <t>Gerente De Proyecto</t>
  </si>
  <si>
    <t>Gerente De Proyecto - Business Partner</t>
  </si>
  <si>
    <t>Gerente De Proyectos</t>
  </si>
  <si>
    <t>Gerente De Proyectos Corporativos</t>
  </si>
  <si>
    <t>Gerente De Proyectos De Sistemas</t>
  </si>
  <si>
    <t>Gerente De Proyectos De Ti</t>
  </si>
  <si>
    <t>Gerente De Proyectos De Transformacion</t>
  </si>
  <si>
    <t>Gerente De Proyectos Ti</t>
  </si>
  <si>
    <t>Gerente De Proyectos Y Arquitectura Tecnologica</t>
  </si>
  <si>
    <t>Gerente De Proyectos Y Operaciones</t>
  </si>
  <si>
    <t>Gerente De Sede</t>
  </si>
  <si>
    <t>Gerente De Sistemas</t>
  </si>
  <si>
    <t>Gerente De Tecnologia</t>
  </si>
  <si>
    <t>Gerente De Ti</t>
  </si>
  <si>
    <t>Gerente De Ti / Operaciones Senior</t>
  </si>
  <si>
    <t>Gerente De Ventas</t>
  </si>
  <si>
    <t>Gerente Desarrollo De Negocios</t>
  </si>
  <si>
    <t>Gerente Desarrollo De Negocios - Gobierno</t>
  </si>
  <si>
    <t>Gerente General</t>
  </si>
  <si>
    <t>Gerente General - Representante Legal</t>
  </si>
  <si>
    <t>Gerente General/ Gerente Comercial</t>
  </si>
  <si>
    <t>Gerente Ti</t>
  </si>
  <si>
    <t>Gerente Ventas B2B - Desarrollo De Negocios</t>
  </si>
  <si>
    <t>Gestion</t>
  </si>
  <si>
    <t>Gestion De Riesgos Operacionales Y Tecnologicos</t>
  </si>
  <si>
    <t>Gestion Y Desarrollo Humano</t>
  </si>
  <si>
    <t>Gesto De Operaciones</t>
  </si>
  <si>
    <t>Gestor Administrativo De Soporte Gms</t>
  </si>
  <si>
    <t>Gestor Call Center</t>
  </si>
  <si>
    <t>Gestor Comercial</t>
  </si>
  <si>
    <t>Gestor Comercial Retail</t>
  </si>
  <si>
    <t>Gestor De Analisis De Datos</t>
  </si>
  <si>
    <t>Gestor De Aplicaciones</t>
  </si>
  <si>
    <t>Gestor De Bienestar</t>
  </si>
  <si>
    <t>Gestor De Calidad De Software</t>
  </si>
  <si>
    <t>Gestor De Calidad De Software (Renuncia Por Mba)</t>
  </si>
  <si>
    <t>Gestor De Cambios</t>
  </si>
  <si>
    <t>Gestor De Centro De Despacho</t>
  </si>
  <si>
    <t>Gestor De Cobranzas</t>
  </si>
  <si>
    <t>Gestor De Configuracion Y Activos Ti</t>
  </si>
  <si>
    <t>Gestor De Contenido</t>
  </si>
  <si>
    <t>Gestor De Convenios</t>
  </si>
  <si>
    <t>Gestor De Data</t>
  </si>
  <si>
    <t>Gestor De Datos</t>
  </si>
  <si>
    <t>Gestor De Documentacion</t>
  </si>
  <si>
    <t>Gestor De Exportaciones Y Comercial</t>
  </si>
  <si>
    <t>Gestor De Flota, Productividad, Calidad, Seguridad</t>
  </si>
  <si>
    <t>Gestor De Inventarios</t>
  </si>
  <si>
    <t>Gestor De Operaciones</t>
  </si>
  <si>
    <t>Gestor De Portafolio De Proyectos</t>
  </si>
  <si>
    <t>Gestor De Problemas</t>
  </si>
  <si>
    <t>Gestor De Problemas Y Activos</t>
  </si>
  <si>
    <t>Gestor De Procesos</t>
  </si>
  <si>
    <t>Gestor De Proyecto</t>
  </si>
  <si>
    <t>Gestor De Proyecto Ti</t>
  </si>
  <si>
    <t>Gestor De Proyectos</t>
  </si>
  <si>
    <t>Gestor De Proyectos / Jefe</t>
  </si>
  <si>
    <t>Gestor De Proyectos Bi</t>
  </si>
  <si>
    <t>Gestor De Proyectos De Innovacion</t>
  </si>
  <si>
    <t>Gestor De Proyectos En Banco Santander</t>
  </si>
  <si>
    <t>Gestor De Proyectos Sap</t>
  </si>
  <si>
    <t>Gestor De Proyectos Ti</t>
  </si>
  <si>
    <t>Gestor De Servicios</t>
  </si>
  <si>
    <t>Gestor De Servicios De Ti &amp;Amp; Proyectos</t>
  </si>
  <si>
    <t>Gestor De Servicios Ti</t>
  </si>
  <si>
    <t>Gestor De Servicios Ti - Operaciones</t>
  </si>
  <si>
    <t>Gestor De Servicios Ti Junior</t>
  </si>
  <si>
    <t>Gestor De Servicios Y Proyectos</t>
  </si>
  <si>
    <t>Gestor De Ti</t>
  </si>
  <si>
    <t>Gestor Del Portal Bicentenario</t>
  </si>
  <si>
    <t>Gestor Educativo Comercial</t>
  </si>
  <si>
    <t>Gestor En Calidad Y Seguridad De Sistemas</t>
  </si>
  <si>
    <t>Gestor En Instalacion De Camaras Y Alarmas</t>
  </si>
  <si>
    <t>Gestor Especializado De Informatica</t>
  </si>
  <si>
    <t>Gestor Funcional</t>
  </si>
  <si>
    <t>Gestor Helpdesk</t>
  </si>
  <si>
    <t>Gestor Inmobiliario Freelance</t>
  </si>
  <si>
    <t>Gestor Local/Comunitario</t>
  </si>
  <si>
    <t>Gestor Operativo De Ti</t>
  </si>
  <si>
    <t>Gestor Social Flota</t>
  </si>
  <si>
    <t>Gestor Ux / Ui</t>
  </si>
  <si>
    <t>Gestor Y Especialista De Ti</t>
  </si>
  <si>
    <t>Gestor Y Supervisor De Proyectos</t>
  </si>
  <si>
    <t>Gestora De Proyectos</t>
  </si>
  <si>
    <t>Gestora De Ventas</t>
  </si>
  <si>
    <t>Gestora Social</t>
  </si>
  <si>
    <t>Gg</t>
  </si>
  <si>
    <t>Growth Analyst</t>
  </si>
  <si>
    <t>Growth Data Analyst</t>
  </si>
  <si>
    <t>Guia</t>
  </si>
  <si>
    <t>Guia Turistico</t>
  </si>
  <si>
    <t>Hdm(Juegos Panamericanos Y Paraparamericanos)</t>
  </si>
  <si>
    <t>Head Of Data And Advanced Analytics</t>
  </si>
  <si>
    <t>Head Of Data Infrastructure</t>
  </si>
  <si>
    <t>Help Desk</t>
  </si>
  <si>
    <t>Help Desk Manager</t>
  </si>
  <si>
    <t>Help Desk Para El Desarrollo Del Nuevo Aplicativo</t>
  </si>
  <si>
    <t>Hospital Liaison</t>
  </si>
  <si>
    <t>Hrbp</t>
  </si>
  <si>
    <t>Ibm Senior Professional Presales</t>
  </si>
  <si>
    <t>Implementador</t>
  </si>
  <si>
    <t>Implementador Lider Iso 9001: 2015</t>
  </si>
  <si>
    <t>Incident Manager</t>
  </si>
  <si>
    <t>Informatico De Local</t>
  </si>
  <si>
    <t>Information Security Analyst</t>
  </si>
  <si>
    <t>Infraestructura - Linux</t>
  </si>
  <si>
    <t>Infraestructura Y Soporte Redes.</t>
  </si>
  <si>
    <t>Infrastructure Analyst</t>
  </si>
  <si>
    <t>Infrastructure System Engineer</t>
  </si>
  <si>
    <t>Infrastucture System Engineer</t>
  </si>
  <si>
    <t>Ing. De Servicio Postventa</t>
  </si>
  <si>
    <t>Ing. Jefe De Proyecto De Innovacion Tecnologica</t>
  </si>
  <si>
    <t>Ing. Residente</t>
  </si>
  <si>
    <t>Ing. Soporte Y Liquidaciones</t>
  </si>
  <si>
    <t>Ing. Tecnico Comercial</t>
  </si>
  <si>
    <t>Ingeniero - Area De Control De Procesos</t>
  </si>
  <si>
    <t>Ingeniero // Planner De Calidad</t>
  </si>
  <si>
    <t>Ingeniero Asistente</t>
  </si>
  <si>
    <t>Ingeniero Cloud Core Network</t>
  </si>
  <si>
    <t>Ingeniero Comercial Pre-Venta</t>
  </si>
  <si>
    <t>Ingeniero De Aplicaciones</t>
  </si>
  <si>
    <t>Ingeniero De Calidad</t>
  </si>
  <si>
    <t>Ingeniero De Calidad De Software</t>
  </si>
  <si>
    <t>Ingeniero De Calidad Y Procesos</t>
  </si>
  <si>
    <t>Ingeniero De Campo</t>
  </si>
  <si>
    <t>Ingeniero De Campo De Obras Civiles Y Acabados</t>
  </si>
  <si>
    <t>Ingeniero De Datos</t>
  </si>
  <si>
    <t>Ingeniero De Desarrollo Y Telefonia</t>
  </si>
  <si>
    <t>Ingeniero De Implementacion De Proyectos De Ti</t>
  </si>
  <si>
    <t>Ingeniero De Implementacion De Redes</t>
  </si>
  <si>
    <t>Ingeniero De Integraciones</t>
  </si>
  <si>
    <t>Ingeniero De Operaciones Y Ti</t>
  </si>
  <si>
    <t>Ingeniero De Postventa</t>
  </si>
  <si>
    <t>Ingeniero De Preventa E Implementacion</t>
  </si>
  <si>
    <t>Ingeniero De Procesos Ti (Proyecto)</t>
  </si>
  <si>
    <t>Ingeniero De Productos</t>
  </si>
  <si>
    <t>Ingeniero De Provision</t>
  </si>
  <si>
    <t>Ingeniero De Proyectos</t>
  </si>
  <si>
    <t>Ingeniero De Proyectos Cloud</t>
  </si>
  <si>
    <t>Ingeniero De Redes</t>
  </si>
  <si>
    <t>Ingeniero De Servicios</t>
  </si>
  <si>
    <t>Ingeniero De Sistemas - Desarrollador</t>
  </si>
  <si>
    <t>Ingeniero De Sistemas Gerente General</t>
  </si>
  <si>
    <t>Ingeniero De Sistemas Pre Venta</t>
  </si>
  <si>
    <t>Ingeniero De Software Senior</t>
  </si>
  <si>
    <t>Ingeniero De Soluciones Cloud</t>
  </si>
  <si>
    <t>Ingeniero De Soporte</t>
  </si>
  <si>
    <t>Ingeniero De Soporte Y Proyectos</t>
  </si>
  <si>
    <t>Ingeniero De Tecnologia /Jefe Sistemas</t>
  </si>
  <si>
    <t>Ingeniero De Ventas</t>
  </si>
  <si>
    <t>Ingeniero Devsecops</t>
  </si>
  <si>
    <t>Ingeniero Electricista Comercial</t>
  </si>
  <si>
    <t>Ingeniero En Computacion E Informatica</t>
  </si>
  <si>
    <t>Ingeniero Especialista 1</t>
  </si>
  <si>
    <t>Ingeniero Especialista De Soporte</t>
  </si>
  <si>
    <t>Ingeniero Junior De Control De Proyectos</t>
  </si>
  <si>
    <t>Ingeniero Noc</t>
  </si>
  <si>
    <t>Ingeniero On Site</t>
  </si>
  <si>
    <t>Ingeniero Operacional Dispatch</t>
  </si>
  <si>
    <t>Ingeniero Pre Venta</t>
  </si>
  <si>
    <t>Ingeniero Pre Venta De Conectividad</t>
  </si>
  <si>
    <t>Ingeniero Preventa</t>
  </si>
  <si>
    <t>Ingeniero Preventa Sector Gobierno</t>
  </si>
  <si>
    <t>Ingeniero Preventa Ti/Cloud/Ccuu</t>
  </si>
  <si>
    <t>Ingeniero Proyectos Redes</t>
  </si>
  <si>
    <t>Ingeniero Redes</t>
  </si>
  <si>
    <t>Ingeniero Residente</t>
  </si>
  <si>
    <t>Ingeniero Residente Para El Cliente Grupo Romero</t>
  </si>
  <si>
    <t>Ingeniero Senior De Producto</t>
  </si>
  <si>
    <t>Ingeniero Sqm - Smartcare</t>
  </si>
  <si>
    <t>Inspector De Aseguramiento De La Calidad</t>
  </si>
  <si>
    <t>Inspector De Calidad</t>
  </si>
  <si>
    <t>Instructor</t>
  </si>
  <si>
    <t>Instructor De Tecnologias De Informacion.</t>
  </si>
  <si>
    <t>Instructor En Dat</t>
  </si>
  <si>
    <t>Instrumentista</t>
  </si>
  <si>
    <t>Integration Engineer</t>
  </si>
  <si>
    <t>Integration Testing Professional</t>
  </si>
  <si>
    <t>Inteligencia De Negocios</t>
  </si>
  <si>
    <t>Interactive Development Manager</t>
  </si>
  <si>
    <t>Intercambio Cultural En Ee.Uu.</t>
  </si>
  <si>
    <t>Interna De Psicologia</t>
  </si>
  <si>
    <t>Interno 2</t>
  </si>
  <si>
    <t>Interno De Psicologia</t>
  </si>
  <si>
    <t>Interno Organizacional</t>
  </si>
  <si>
    <t>Interprete Bilingue</t>
  </si>
  <si>
    <t>Inventariador</t>
  </si>
  <si>
    <t>Investigador Junior</t>
  </si>
  <si>
    <t>Is Analyst</t>
  </si>
  <si>
    <t>It Analyst</t>
  </si>
  <si>
    <t>It Business Analyst (Peru,Colombia &amp;Amp; Ecuador)</t>
  </si>
  <si>
    <t>It Help Desk</t>
  </si>
  <si>
    <t>It Infrastructure</t>
  </si>
  <si>
    <t>It Infrastructure Operator</t>
  </si>
  <si>
    <t>It Intern</t>
  </si>
  <si>
    <t>It Manager Corporate Global</t>
  </si>
  <si>
    <t>It Project Lead</t>
  </si>
  <si>
    <t>It Recruiter</t>
  </si>
  <si>
    <t>It Recruiter / Talent Acquisition</t>
  </si>
  <si>
    <t>It Sales Consultant</t>
  </si>
  <si>
    <t>It Security Compliance</t>
  </si>
  <si>
    <t>It Service Desk Intern</t>
  </si>
  <si>
    <t>It Specialist</t>
  </si>
  <si>
    <t>It Specialist - Field Engineer</t>
  </si>
  <si>
    <t>It Support</t>
  </si>
  <si>
    <t>It Support Specialist</t>
  </si>
  <si>
    <t>It Technical Service Professional</t>
  </si>
  <si>
    <t>Java Senior</t>
  </si>
  <si>
    <t>Java Software Developer</t>
  </si>
  <si>
    <t>Jefa Corporativa De Bienestar Social Y Clima</t>
  </si>
  <si>
    <t>Jefa De La Oficina De La Pmo</t>
  </si>
  <si>
    <t>Jefa De Personal</t>
  </si>
  <si>
    <t>Jefa De Proyecto / Scrum Master</t>
  </si>
  <si>
    <t>Jefa De Proyectos</t>
  </si>
  <si>
    <t>Jefa De Recursos Humanos</t>
  </si>
  <si>
    <t>Jefa Del Area De Evaluacion Y Gr</t>
  </si>
  <si>
    <t>Jefatura Administrativa</t>
  </si>
  <si>
    <t>Jefatura Bi</t>
  </si>
  <si>
    <t>Jefe Business Intelligence - Cdg</t>
  </si>
  <si>
    <t>Jefe Comercial</t>
  </si>
  <si>
    <t>Jefe Comercial Consultor</t>
  </si>
  <si>
    <t>Jefe Comercial Y De Exportaciones</t>
  </si>
  <si>
    <t>Jefe Comercial Y Gestion</t>
  </si>
  <si>
    <t>Jefe Corporativo De Tecnologia De La Informacion</t>
  </si>
  <si>
    <t>Jefe Corporativo De Ti</t>
  </si>
  <si>
    <t>Jefe De Almacen</t>
  </si>
  <si>
    <t>Jefe De Area Tic Mina- Buena Ventura</t>
  </si>
  <si>
    <t>Jefe De Arquitectura Empresarial Y Soluciones (It)</t>
  </si>
  <si>
    <t>Jefe De Bi Analytics</t>
  </si>
  <si>
    <t>Jefe De Bienestar Social</t>
  </si>
  <si>
    <t>Jefe De Big Data Y Analytics</t>
  </si>
  <si>
    <t>Jefe De Business Intelligence</t>
  </si>
  <si>
    <t>Jefe De Campo</t>
  </si>
  <si>
    <t>Jefe De Canal Moderno.</t>
  </si>
  <si>
    <t>Jefe De Compras</t>
  </si>
  <si>
    <t>Jefe De Computacion E Informatica.</t>
  </si>
  <si>
    <t>Jefe De Comunicaciones</t>
  </si>
  <si>
    <t>Jefe De Contrataciones Publicas</t>
  </si>
  <si>
    <t>Jefe De Control De Produccion Y Soporte De Costos</t>
  </si>
  <si>
    <t>Jefe De Control Interno</t>
  </si>
  <si>
    <t>Jefe De Creditos</t>
  </si>
  <si>
    <t>Jefe De Cuadrilla</t>
  </si>
  <si>
    <t>Jefe De Cuentas (B2B)</t>
  </si>
  <si>
    <t>Jefe De Cuentas Y Servicios</t>
  </si>
  <si>
    <t>Jefe De Data Analytics</t>
  </si>
  <si>
    <t>Jefe De Desarrollo</t>
  </si>
  <si>
    <t>Jefe De Desarrollo De Sistemas</t>
  </si>
  <si>
    <t>Jefe De Diseno Web</t>
  </si>
  <si>
    <t>Jefe De Diseno Y Usabilidad Web</t>
  </si>
  <si>
    <t>Jefe De Equipo De Desarrollo Web</t>
  </si>
  <si>
    <t>Jefe De Gestion Comercial</t>
  </si>
  <si>
    <t>Jefe De Gestion De Calidad</t>
  </si>
  <si>
    <t>Jefe De Gestion De Proyectos</t>
  </si>
  <si>
    <t>Jefe De Gestion Humana</t>
  </si>
  <si>
    <t>Jefe De Informatica</t>
  </si>
  <si>
    <t>Jefe De Infraestructura Y Aplicaciones Digitales</t>
  </si>
  <si>
    <t>Jefe De Infraestructura Y Comunicaciones</t>
  </si>
  <si>
    <t>Jefe De Infraestructura Y Servicios Internos</t>
  </si>
  <si>
    <t>Jefe De Ingenieria</t>
  </si>
  <si>
    <t>Jefe De Inteligencia Comercial</t>
  </si>
  <si>
    <t>Jefe De Inteligencia De Comercial Y Proyectos.</t>
  </si>
  <si>
    <t>Jefe De La Oficina De Aten Al Ciudad Y Gest Doc</t>
  </si>
  <si>
    <t>Jefe De La Oficina De Sistemas E Informatica</t>
  </si>
  <si>
    <t>Jefe De Logistica</t>
  </si>
  <si>
    <t>Jefe De Marketing</t>
  </si>
  <si>
    <t>Jefe De Marketing Y Ventas</t>
  </si>
  <si>
    <t>Jefe De Mercadeo</t>
  </si>
  <si>
    <t>Jefe De Negocios</t>
  </si>
  <si>
    <t>Jefe De Operacion Ti / Jefe De Proyectos</t>
  </si>
  <si>
    <t>Jefe De Operaciones</t>
  </si>
  <si>
    <t>Jefe De Otic</t>
  </si>
  <si>
    <t>Jefe De Post Venta</t>
  </si>
  <si>
    <t>Jefe De Practica</t>
  </si>
  <si>
    <t>Jefe De Practicas</t>
  </si>
  <si>
    <t>Jefe De Pricing &amp;Amp; Bi</t>
  </si>
  <si>
    <t>Jefe De Procesos Tic</t>
  </si>
  <si>
    <t>Jefe De Procesos Y Mejora Continua</t>
  </si>
  <si>
    <t>Jefe De Procesos Y Ti</t>
  </si>
  <si>
    <t>Jefe De Produccion</t>
  </si>
  <si>
    <t>Jefe De Produccion Ti</t>
  </si>
  <si>
    <t>Jefe De Producto</t>
  </si>
  <si>
    <t>Jefe De Proyecto - Analista Programador</t>
  </si>
  <si>
    <t>Jefe De Proyecto &amp;Amp; Gestor De Pmo</t>
  </si>
  <si>
    <t>Jefe De Proyecto Agil</t>
  </si>
  <si>
    <t>Jefe De Proyecto De Orientacion Vocacional</t>
  </si>
  <si>
    <t>Jefe De Proyecto De Sistemas</t>
  </si>
  <si>
    <t>Jefe De Proyecto Ti - Mesa De Ayuda</t>
  </si>
  <si>
    <t>Jefe De Proyecto Y Procesos</t>
  </si>
  <si>
    <t>Jefe De Proyecto/ Scrum Master - Senior</t>
  </si>
  <si>
    <t>Jefe De Proyectos (Project Manager)</t>
  </si>
  <si>
    <t>Jefe De Proyectos (Pss)</t>
  </si>
  <si>
    <t>Jefe De Proyectos Bi</t>
  </si>
  <si>
    <t>Jefe De Proyectos Cloud</t>
  </si>
  <si>
    <t>Jefe De Proyectos Corporativos</t>
  </si>
  <si>
    <t>Jefe De Proyectos De Analitica Avanzada</t>
  </si>
  <si>
    <t>Jefe De Proyectos De Bi Y Ba</t>
  </si>
  <si>
    <t>Jefe De Proyectos De Tecnologia De Informacion</t>
  </si>
  <si>
    <t>Jefe De Proyectos Ecommerce</t>
  </si>
  <si>
    <t>Jefe De Proyectos En Claro Y Belmond</t>
  </si>
  <si>
    <t>Jefe De Proyectos Estrategicos.</t>
  </si>
  <si>
    <t>Jefe De Proyectos -Infraestructura De Data Center</t>
  </si>
  <si>
    <t>Jefe De Proyectos Pmp</t>
  </si>
  <si>
    <t>Jefe De Proyectos Pos</t>
  </si>
  <si>
    <t>Jefe De Proyectos Senior</t>
  </si>
  <si>
    <t>Jefe De Proyectos Sr</t>
  </si>
  <si>
    <t>Jefe De Proyectos Ti</t>
  </si>
  <si>
    <t>Jefe De Proyectos Y Procesos</t>
  </si>
  <si>
    <t>Jefe De Recursos Humano</t>
  </si>
  <si>
    <t>Jefe De Recursos Humanos</t>
  </si>
  <si>
    <t>Jefe De Revenue</t>
  </si>
  <si>
    <t>Jefe De Sala De Ventas</t>
  </si>
  <si>
    <t>Jefe De Seo/Sem</t>
  </si>
  <si>
    <t>Jefe De Service Desk Y Soporte Tecnico</t>
  </si>
  <si>
    <t>Jefe De Servicios</t>
  </si>
  <si>
    <t>Jefe De Servicios Digitales Y Tic</t>
  </si>
  <si>
    <t>Jefe De Servicios Ti</t>
  </si>
  <si>
    <t>Jefe De Servicios Ti Corporativo</t>
  </si>
  <si>
    <t>Jefe De Siga-Mef</t>
  </si>
  <si>
    <t>Jefe De Sistema</t>
  </si>
  <si>
    <t>Jefe De Sistemas</t>
  </si>
  <si>
    <t>Jefe De Sistemas De Informacion</t>
  </si>
  <si>
    <t>Jefe De Sistemas E Innovacion</t>
  </si>
  <si>
    <t>Jefe De Sistemas Integrados De Gestion</t>
  </si>
  <si>
    <t>Jefe De Sistemas Y Comunicaciones</t>
  </si>
  <si>
    <t>Jefe De Sistemas Y Ti</t>
  </si>
  <si>
    <t>Jefe De Sistemas Y Transformacion Digital</t>
  </si>
  <si>
    <t>Jefe De Soporte</t>
  </si>
  <si>
    <t>Jefe De Soporte E Infraestructura</t>
  </si>
  <si>
    <t>Jefe De Soporte Facturacion Electronica</t>
  </si>
  <si>
    <t>Jefe De Soporte Tecnico Ti</t>
  </si>
  <si>
    <t>Jefe De Soporte Ti Corporativo</t>
  </si>
  <si>
    <t>Jefe De Soporte Y Operaciones</t>
  </si>
  <si>
    <t>Jefe De Soporte Y Servicios Ti</t>
  </si>
  <si>
    <t>Jefe De Soporte, Infraestructura Y Comunicaciones</t>
  </si>
  <si>
    <t>Jefe De T.I.</t>
  </si>
  <si>
    <t>Jefe De Tecnologia</t>
  </si>
  <si>
    <t>Jefe De Tecnologia De La Informacion</t>
  </si>
  <si>
    <t>Jefe De Tecnologia E Infraestructura</t>
  </si>
  <si>
    <t>Jefe De Tecnologias De La Informacion</t>
  </si>
  <si>
    <t>Jefe De Ti</t>
  </si>
  <si>
    <t>Jefe De Tienda</t>
  </si>
  <si>
    <t>Jefe De Tienda / Asesor Comercial</t>
  </si>
  <si>
    <t>Jefe De Transformacion Digital</t>
  </si>
  <si>
    <t>Jefe De Transformacion Digital Y Mej.Continua</t>
  </si>
  <si>
    <t>Jefe De Transformacion Y Ti</t>
  </si>
  <si>
    <t>Jefe De Unidad</t>
  </si>
  <si>
    <t>Jefe De Ventas</t>
  </si>
  <si>
    <t>Jefe Del Area De Sistemad Bi</t>
  </si>
  <si>
    <t>Jefe Del Area De Sistemas</t>
  </si>
  <si>
    <t>Jefe Del Area De Tecnologia De La Informacion</t>
  </si>
  <si>
    <t>Jefe Inteligencia De Negocios Y Analytics</t>
  </si>
  <si>
    <t>Jefe Nacional De Sistemas</t>
  </si>
  <si>
    <t>Jefe Operacional</t>
  </si>
  <si>
    <t>Jefe Proyectos Ti</t>
  </si>
  <si>
    <t>Jefe Rrhh</t>
  </si>
  <si>
    <t>Jefe Sistemas</t>
  </si>
  <si>
    <t>Jefe Soporte</t>
  </si>
  <si>
    <t>Jefe Soporte Ti</t>
  </si>
  <si>
    <t>Jefe Ssomac- Sig</t>
  </si>
  <si>
    <t>Jefe Tecnico</t>
  </si>
  <si>
    <t>Jefe Tecnico De Proyectos Digitales</t>
  </si>
  <si>
    <t>Jefe Tecnologia</t>
  </si>
  <si>
    <t>Jefe Ti</t>
  </si>
  <si>
    <t>Jefe Ti (Guatemala, Salvador Y Honduras)</t>
  </si>
  <si>
    <t>Joven Ejecutivo</t>
  </si>
  <si>
    <t>Jr. Channel Management Analyst</t>
  </si>
  <si>
    <t>Junior Cyber Security Analyst</t>
  </si>
  <si>
    <t>Junior Devops Engineer</t>
  </si>
  <si>
    <t>Junior Service Technician - Proyectos Bbvacf</t>
  </si>
  <si>
    <t>Junior System Engineer</t>
  </si>
  <si>
    <t>Junior Systems Engineer</t>
  </si>
  <si>
    <t>Junior Web Developer</t>
  </si>
  <si>
    <t>Kam</t>
  </si>
  <si>
    <t>Kam - Key Account Manager</t>
  </si>
  <si>
    <t>Kam Account Manager</t>
  </si>
  <si>
    <t>Kam Canal Moderno/E-Commerce</t>
  </si>
  <si>
    <t>Kam Cybersecuty &amp;Amp; It</t>
  </si>
  <si>
    <t>Kam Instituciones/ Coordinador De Ventas</t>
  </si>
  <si>
    <t>Key Account - Especialista Licitaciones</t>
  </si>
  <si>
    <t>Key Account Executive</t>
  </si>
  <si>
    <t>Key Account Manager</t>
  </si>
  <si>
    <t>Key Account Manager - Retail</t>
  </si>
  <si>
    <t>Key Account Manager (A. Comercial Y De Logistica)</t>
  </si>
  <si>
    <t>Key Account Manager Canal Moderno/E-Commerce</t>
  </si>
  <si>
    <t>Key Account Manager Empresas</t>
  </si>
  <si>
    <t>Lead</t>
  </si>
  <si>
    <t>Lead Data Scientist / Consultant</t>
  </si>
  <si>
    <t>Lead Desarrollador Legacy</t>
  </si>
  <si>
    <t>Lead Devops &amp;Amp; Software Factory Manager</t>
  </si>
  <si>
    <t>Lead Devops Software Factory Manager</t>
  </si>
  <si>
    <t>Lead Dynamics 365 + Lms</t>
  </si>
  <si>
    <t>Lead Engineer Bigdata</t>
  </si>
  <si>
    <t>Lead Ml Engineer</t>
  </si>
  <si>
    <t>Lead Senior</t>
  </si>
  <si>
    <t>Leader Arquitecto De Ti</t>
  </si>
  <si>
    <t>Leader Operations</t>
  </si>
  <si>
    <t>Learning Manager (Voluntaria)</t>
  </si>
  <si>
    <t>Lider Bi Y Analytics</t>
  </si>
  <si>
    <t>Lider Business Intelligence</t>
  </si>
  <si>
    <t>Lider Comercial</t>
  </si>
  <si>
    <t>Lider Consultor Pmo De Requerimientos</t>
  </si>
  <si>
    <t>Lider De Calidad</t>
  </si>
  <si>
    <t>Lider De Calidad De Software</t>
  </si>
  <si>
    <t>Lider De Consultoria</t>
  </si>
  <si>
    <t>Lider De Control De Calidad De Proyectos</t>
  </si>
  <si>
    <t>Lider De Desarrollo</t>
  </si>
  <si>
    <t>Lider De Desarrollo Fullstack</t>
  </si>
  <si>
    <t>Lider De Equipo</t>
  </si>
  <si>
    <t>Lider De Gestion Y Bienestar Corporativo</t>
  </si>
  <si>
    <t>Lider De Infraestructura, Redes Y Comunicaciones</t>
  </si>
  <si>
    <t>Lider De Interfaces</t>
  </si>
  <si>
    <t>Lider De Plataformas</t>
  </si>
  <si>
    <t>Lider De Proyecto</t>
  </si>
  <si>
    <t>Lider De Proyecto - Analista De Sistemas</t>
  </si>
  <si>
    <t>Lider De Proyecto De Empresa Emprendimiento Propio</t>
  </si>
  <si>
    <t>Lider De Proyecto/ Scrum Master - Senior</t>
  </si>
  <si>
    <t>Lider De Proyecto/Analista Programador</t>
  </si>
  <si>
    <t>Lider De Proyectos</t>
  </si>
  <si>
    <t>Lider De Proyectos (Scrum Master/Product Owner)</t>
  </si>
  <si>
    <t>Lider De Proyectos / Scrum Master</t>
  </si>
  <si>
    <t>Lider De Proyectos Tecnologicos</t>
  </si>
  <si>
    <t>Lider De Proyectos Ti</t>
  </si>
  <si>
    <t>Lider De Pruebas Automatizadas Y Rendimiento</t>
  </si>
  <si>
    <t>Lider De Reclutamiento Y Seleccion</t>
  </si>
  <si>
    <t>Lider De Soporte Al Cliente</t>
  </si>
  <si>
    <t>Lider Digital Developer Senior</t>
  </si>
  <si>
    <t>Lider Funcional</t>
  </si>
  <si>
    <t>Lider Funcional - Lider Qa</t>
  </si>
  <si>
    <t>Lider Funcional Sap - Marcimex</t>
  </si>
  <si>
    <t>Lider Funcional Y Tecnico Erp Ebs</t>
  </si>
  <si>
    <t>Lider Pmo</t>
  </si>
  <si>
    <t>Lider Proyecto Analytic</t>
  </si>
  <si>
    <t>Lider Proyectos</t>
  </si>
  <si>
    <t>Lider Qa</t>
  </si>
  <si>
    <t>Lider Servicio Qa Y Gestor Proyectos</t>
  </si>
  <si>
    <t>Lider Tecnico - Arquitecto De Software</t>
  </si>
  <si>
    <t>Lider Tecnico - Rimac Seguros</t>
  </si>
  <si>
    <t>Lider Tecnico .Net</t>
  </si>
  <si>
    <t>Lider Tecnico / Analista Programador</t>
  </si>
  <si>
    <t>Lider Tecnico / Jefe De Proyecto</t>
  </si>
  <si>
    <t>Lider Tecnico Data Engineer</t>
  </si>
  <si>
    <t>Lider Tecnico De Base De Datos</t>
  </si>
  <si>
    <t>Lider Tecnico De Business Intelligence</t>
  </si>
  <si>
    <t>Lider Tecnico De Servicios Ti</t>
  </si>
  <si>
    <t>Lider Tecnico De Soluciones Y Bi</t>
  </si>
  <si>
    <t>Lider Tecnico Del Equipo De Plataforma De Datos</t>
  </si>
  <si>
    <t>Lider Tecnico Java</t>
  </si>
  <si>
    <t>Lider Tecnico Soa Senior</t>
  </si>
  <si>
    <t>Lider Tecnico Ti</t>
  </si>
  <si>
    <t>Lider Tecnico-Funcional</t>
  </si>
  <si>
    <t>Lider Tecnologico/ Scrum Master</t>
  </si>
  <si>
    <t>Lider Ti</t>
  </si>
  <si>
    <t>Lider Tmo</t>
  </si>
  <si>
    <t>Locador De Servicios</t>
  </si>
  <si>
    <t>Locador De Tecnologias De Informacion</t>
  </si>
  <si>
    <t>Mainframe Batch Specialist</t>
  </si>
  <si>
    <t>Manager Business</t>
  </si>
  <si>
    <t>Manager Business Ti</t>
  </si>
  <si>
    <t>Mantenimiento</t>
  </si>
  <si>
    <t>Marketing / Fotografo</t>
  </si>
  <si>
    <t>Marketing De Contenido</t>
  </si>
  <si>
    <t>Marketing Intelligence</t>
  </si>
  <si>
    <t>Marketing Representative</t>
  </si>
  <si>
    <t>Marketing Specialist</t>
  </si>
  <si>
    <t>Marketing/Asistente Administrativo</t>
  </si>
  <si>
    <t>Mecanico</t>
  </si>
  <si>
    <t>Mentor</t>
  </si>
  <si>
    <t>Merchandise Hostess - Epcot</t>
  </si>
  <si>
    <t>Mesa De Ayuda</t>
  </si>
  <si>
    <t>Mesero</t>
  </si>
  <si>
    <t>Microsoft Product Specialist Leader</t>
  </si>
  <si>
    <t>Middle Developer</t>
  </si>
  <si>
    <t>Middleware Wme</t>
  </si>
  <si>
    <t>Miembro De Experience - Incoming Global Volunteer</t>
  </si>
  <si>
    <t>Miembro Del Programa De Tutorias</t>
  </si>
  <si>
    <t>Migracion Y Data Cleansing</t>
  </si>
  <si>
    <t>Moderador De Contenido Bilingue</t>
  </si>
  <si>
    <t>Moderador De Contenidos Bytedance</t>
  </si>
  <si>
    <t>Monitor Ambiental</t>
  </si>
  <si>
    <t>Monitor De Calidad</t>
  </si>
  <si>
    <t>Monitora De Campo</t>
  </si>
  <si>
    <t>Net Ssr Developer</t>
  </si>
  <si>
    <t>Network Rollout Manager</t>
  </si>
  <si>
    <t>Nfv/ Ps Core Engineer</t>
  </si>
  <si>
    <t>Noc</t>
  </si>
  <si>
    <t>Noc Claro</t>
  </si>
  <si>
    <t>Noc It Engineer</t>
  </si>
  <si>
    <t>Noc Telefonica Del Peru</t>
  </si>
  <si>
    <t>Obrero Agrario</t>
  </si>
  <si>
    <t>Obrero De Planta</t>
  </si>
  <si>
    <t>Office Y Commercial Consultant - Kam</t>
  </si>
  <si>
    <t>Oficial De Cumplimiento</t>
  </si>
  <si>
    <t>Oficial De Cumplimiento Del Sgas</t>
  </si>
  <si>
    <t>Oficial De Seguridad Digital</t>
  </si>
  <si>
    <t>Oficina Tecnica</t>
  </si>
  <si>
    <t>Operador Backups</t>
  </si>
  <si>
    <t>Operador Base De Datos</t>
  </si>
  <si>
    <t>Operador Datacenter - Century Link.</t>
  </si>
  <si>
    <t>Operador De Archivo</t>
  </si>
  <si>
    <t>Operador De Base De Datos</t>
  </si>
  <si>
    <t>Operador De Data Center</t>
  </si>
  <si>
    <t>Operador De Dato</t>
  </si>
  <si>
    <t>Operador De Impresion</t>
  </si>
  <si>
    <t>Operador De Infraestructura</t>
  </si>
  <si>
    <t>Operador De Infraestructura Y Servidores</t>
  </si>
  <si>
    <t>Operador De Modulo</t>
  </si>
  <si>
    <t>Operador De Monitoreo</t>
  </si>
  <si>
    <t>Operador De Plataforma Digital</t>
  </si>
  <si>
    <t>Operador De Seguimiento Y Control Satelital</t>
  </si>
  <si>
    <t>Operador De Seguridad De La Informacion</t>
  </si>
  <si>
    <t>Operador De Servicios Ti</t>
  </si>
  <si>
    <t>Operador De Sistemas Ti</t>
  </si>
  <si>
    <t>Operador N2/Ing. Residente N2</t>
  </si>
  <si>
    <t>Operador Noc</t>
  </si>
  <si>
    <t>Operador Service Desk Ti</t>
  </si>
  <si>
    <t>Operador Sistemas En Datacenter Mibanco</t>
  </si>
  <si>
    <t>Operador Soc</t>
  </si>
  <si>
    <t>Operador Sql</t>
  </si>
  <si>
    <t>Operadora De Atencion Al Cliente</t>
  </si>
  <si>
    <t>Operadora De Datos</t>
  </si>
  <si>
    <t>Operadora Ti</t>
  </si>
  <si>
    <t>Operario</t>
  </si>
  <si>
    <t>Operario De Embalaje</t>
  </si>
  <si>
    <t>Operario De Logistica</t>
  </si>
  <si>
    <t>Operario De Montacarga</t>
  </si>
  <si>
    <t>Operario De Pisos Y Mesa De Partes</t>
  </si>
  <si>
    <t>Operario De Produccion</t>
  </si>
  <si>
    <t>Operational &amp;Amp; Service Manager Grandes Empresas</t>
  </si>
  <si>
    <t>Operations Assitant</t>
  </si>
  <si>
    <t>Ops-Agent Engineer Junior</t>
  </si>
  <si>
    <t>Oracle Apex Developer</t>
  </si>
  <si>
    <t>Orientador</t>
  </si>
  <si>
    <t>Ot. Tuberias</t>
  </si>
  <si>
    <t>Outside Sales</t>
  </si>
  <si>
    <t>Owner</t>
  </si>
  <si>
    <t>Pasante</t>
  </si>
  <si>
    <t>Pasante De Computacion En La Nube Y Virtualizacion</t>
  </si>
  <si>
    <t>Patient Support Program Coordinator</t>
  </si>
  <si>
    <t>Pega System Architect Developer</t>
  </si>
  <si>
    <t>Peon</t>
  </si>
  <si>
    <t>Personal Administrativo</t>
  </si>
  <si>
    <t>Personal De Logistica</t>
  </si>
  <si>
    <t>Planillera</t>
  </si>
  <si>
    <t>Planner De Mantenimiento</t>
  </si>
  <si>
    <t>Planning Stream Leader / Technical Support</t>
  </si>
  <si>
    <t>Plant Controller</t>
  </si>
  <si>
    <t>Plataforma De Servidores Y Servicios</t>
  </si>
  <si>
    <t>Pm Y Pmo</t>
  </si>
  <si>
    <t>Pmo Lead</t>
  </si>
  <si>
    <t>Pmo Project Manager</t>
  </si>
  <si>
    <t>Portafolio</t>
  </si>
  <si>
    <t>Pract. Adm. Personal</t>
  </si>
  <si>
    <t>Practicanta Profesional De Compensaciones</t>
  </si>
  <si>
    <t>Practicante - Desarrollador Java</t>
  </si>
  <si>
    <t>Practicante - Equipo De Desarrollo De Producto</t>
  </si>
  <si>
    <t>Practicante - Gerencia Comercial</t>
  </si>
  <si>
    <t>Practicante Administracion - Area Operaciones</t>
  </si>
  <si>
    <t>Practicante Administrativa</t>
  </si>
  <si>
    <t>Practicante Administrativo</t>
  </si>
  <si>
    <t>Practicante Administrativo De Servicios</t>
  </si>
  <si>
    <t>Practicante Administrativo Y Rr.Hh</t>
  </si>
  <si>
    <t>Practicante Analista Programador</t>
  </si>
  <si>
    <t>Practicante Asociaciones Publicas Y Privadas</t>
  </si>
  <si>
    <t>Practicante Audiovisual Pre Profesional</t>
  </si>
  <si>
    <t>Practicante Comercial</t>
  </si>
  <si>
    <t>Practicante Contable-Administrativo</t>
  </si>
  <si>
    <t>Practicante Control De Morosidad</t>
  </si>
  <si>
    <t>Practicante Customer Experience</t>
  </si>
  <si>
    <t>Practicante De Administracion</t>
  </si>
  <si>
    <t>Practicante De Administracion De Personal Y Nomina</t>
  </si>
  <si>
    <t>Practicante De Administracion De Recursos Humanos</t>
  </si>
  <si>
    <t>Practicante De Administracion Del Personal</t>
  </si>
  <si>
    <t>Practicante De Area De Proyectos Y Mantenimiento</t>
  </si>
  <si>
    <t>Practicante De Arquitectura De Aplicaciones</t>
  </si>
  <si>
    <t>Practicante De Arquitectura De Ti</t>
  </si>
  <si>
    <t>Practicante De Atraccion Y Desarrollo Del Talento</t>
  </si>
  <si>
    <t>Practicante De Auditoria Interna</t>
  </si>
  <si>
    <t>Practicante De Automatizacion Y Programacion</t>
  </si>
  <si>
    <t>Practicante De Base De Datos</t>
  </si>
  <si>
    <t>Practicante De Bienestar</t>
  </si>
  <si>
    <t>Practicante De Calidad</t>
  </si>
  <si>
    <t>Practicante De Capacitacion</t>
  </si>
  <si>
    <t>Practicante De Capital Humano</t>
  </si>
  <si>
    <t>Practicante De Cobranzas</t>
  </si>
  <si>
    <t>Practicante De Commercial Excellence</t>
  </si>
  <si>
    <t>Practicante De Compras</t>
  </si>
  <si>
    <t>Practicante De Comunicacion Audiovisual Pucp</t>
  </si>
  <si>
    <t>Practicante De Contrataciones</t>
  </si>
  <si>
    <t>Practicante De Control De Procesos</t>
  </si>
  <si>
    <t>Practicante De Cuentas Del Estado</t>
  </si>
  <si>
    <t>Practicante De Darsa (Calendarizacion)</t>
  </si>
  <si>
    <t>Practicante De Data Y Analytics</t>
  </si>
  <si>
    <t>Practicante De Desarrollo</t>
  </si>
  <si>
    <t>Practicante De Desarrollo De Aplicativo</t>
  </si>
  <si>
    <t>Practicante De Desarrollo Organizacional</t>
  </si>
  <si>
    <t>Practicante De Desarrollo Profesional</t>
  </si>
  <si>
    <t>Practicante De Desarrollo Web</t>
  </si>
  <si>
    <t>Practicante De Diseno Y Domotica</t>
  </si>
  <si>
    <t>Practicante De Electronica Y Firmware</t>
  </si>
  <si>
    <t>Practicante De Facilities</t>
  </si>
  <si>
    <t>Practicante De Facturacion Y Cobranzas</t>
  </si>
  <si>
    <t>Practicante De Gestion</t>
  </si>
  <si>
    <t>Practicante De Gestion De Talento</t>
  </si>
  <si>
    <t>Practicante De Gestion Del Talento</t>
  </si>
  <si>
    <t>Practicante De Gestion Del Talento Humano</t>
  </si>
  <si>
    <t>Practicante De Gestion Humana</t>
  </si>
  <si>
    <t>Practicante De Gestion Y Asesoria Fiscal</t>
  </si>
  <si>
    <t>Practicante De Implementacion Comercial</t>
  </si>
  <si>
    <t>Practicante De Infraestructura</t>
  </si>
  <si>
    <t>Practicante De Infraestructura Ti</t>
  </si>
  <si>
    <t>Practicante De Ingenieria</t>
  </si>
  <si>
    <t>Practicante De Ingenieria De Sistemas</t>
  </si>
  <si>
    <t>Practicante De Ingenieria Industrial</t>
  </si>
  <si>
    <t>Practicante De Innovacion</t>
  </si>
  <si>
    <t>Practicante De Inteligencia Comercial</t>
  </si>
  <si>
    <t>Practicante De It &amp;Amp; Telecom</t>
  </si>
  <si>
    <t>Practicante De La Division De Supervision Regional</t>
  </si>
  <si>
    <t>Practicante De Logistica</t>
  </si>
  <si>
    <t>Practicante De Maestrias Especializadas</t>
  </si>
  <si>
    <t>Practicante De Mantenimiento,Reparacion Y Redes</t>
  </si>
  <si>
    <t>Practicante De Marketing</t>
  </si>
  <si>
    <t>Practicante De Marketing Digital</t>
  </si>
  <si>
    <t>Practicante De Marketing Y Comunicacion Interna</t>
  </si>
  <si>
    <t>Practicante De Operaciones</t>
  </si>
  <si>
    <t>Practicante De Operaciones Y Distribucion</t>
  </si>
  <si>
    <t>Practicante De Planeamiento Y Gestion</t>
  </si>
  <si>
    <t>Practicante De Planificacion Comercial</t>
  </si>
  <si>
    <t>Practicante De Procesos, Mejora Continua Y Datos</t>
  </si>
  <si>
    <t>Practicante De Psicologia</t>
  </si>
  <si>
    <t>Practicante De Psicologia Organizacional</t>
  </si>
  <si>
    <t>Practicante De Reclutamiento Y Seleccion</t>
  </si>
  <si>
    <t>Practicante De Reclutamiento Y Seleccion- Rrhh</t>
  </si>
  <si>
    <t>Practicante De Redes Y Comunicaciones</t>
  </si>
  <si>
    <t>Practicante De Registros Academicos</t>
  </si>
  <si>
    <t>Practicante De Remuneraciones</t>
  </si>
  <si>
    <t>Practicante De Rrhh</t>
  </si>
  <si>
    <t>Practicante De Seleccion Y Desarrollo</t>
  </si>
  <si>
    <t>Practicante De Sistemas</t>
  </si>
  <si>
    <t>Practicante De Sistemas De Informacion</t>
  </si>
  <si>
    <t>Practicante De Soporte A Laboratorios</t>
  </si>
  <si>
    <t>Practicante De Supply</t>
  </si>
  <si>
    <t>Practicante De Talento Y Cultura</t>
  </si>
  <si>
    <t>Practicante De Ti</t>
  </si>
  <si>
    <t>Practicante De Ventas Y Eventos</t>
  </si>
  <si>
    <t>Practicante Del Area De Capacitacion</t>
  </si>
  <si>
    <t>Practicante Del Dpto. De Invalidez Y Sobrevivencia</t>
  </si>
  <si>
    <t>Practicante Del Laboratorio De Informatica</t>
  </si>
  <si>
    <t>Practicante Desarrollo De Concesionarios</t>
  </si>
  <si>
    <t>Practicante Desarrollo De Personal</t>
  </si>
  <si>
    <t>Practicante En Area De Mantenimiento</t>
  </si>
  <si>
    <t>Practicante En El Area De Administracion</t>
  </si>
  <si>
    <t>Practicante En Innovacion</t>
  </si>
  <si>
    <t>Practicante En Investigacion Y Desarrollo</t>
  </si>
  <si>
    <t>Practicante En Soporte, Desarrollo Y Mantenimiento</t>
  </si>
  <si>
    <t>Practicante Gestion De Talento Humano</t>
  </si>
  <si>
    <t>Practicante Hr Business Partnering</t>
  </si>
  <si>
    <t>Practicante Infraestructura Y Ti</t>
  </si>
  <si>
    <t>Practicante Logistica</t>
  </si>
  <si>
    <t>Practicante Logistico - Operacion</t>
  </si>
  <si>
    <t>Practicante Marketing</t>
  </si>
  <si>
    <t>Practicante Planeacion Financiera</t>
  </si>
  <si>
    <t>Practicante Planeamiento Mantenimiento</t>
  </si>
  <si>
    <t>Practicante Planificacion De Rf</t>
  </si>
  <si>
    <t>Practicante Pre De Logistica</t>
  </si>
  <si>
    <t>Practicante Pre De Planificacion Comercial</t>
  </si>
  <si>
    <t>Practicante Pre De Psicologia</t>
  </si>
  <si>
    <t>Practicante Pre Profesional</t>
  </si>
  <si>
    <t>Practicante Pre Profesional- Area De Recaudacion</t>
  </si>
  <si>
    <t>Practicante Pre Profesional De Marketing</t>
  </si>
  <si>
    <t>Practicante Pre Profesional De Operaciones</t>
  </si>
  <si>
    <t>Practicante Pre Profesional De Psicologia</t>
  </si>
  <si>
    <t>Practicante Pre Profesional De Recursos Humanos</t>
  </si>
  <si>
    <t>Practicante Pre Profesional De Ti</t>
  </si>
  <si>
    <t>Practicante Pre Profesional Del Area Comercial</t>
  </si>
  <si>
    <t>Practicante Pre Profesional Depsicologia Educativa</t>
  </si>
  <si>
    <t>Practicante Pre Profesional. Auxiliar De Proyectos</t>
  </si>
  <si>
    <t>Practicante Pre-Profesional</t>
  </si>
  <si>
    <t>Practicante Pre-Profesional .Net</t>
  </si>
  <si>
    <t>Practicante Preprofesional Arquitectura Tecnologia</t>
  </si>
  <si>
    <t>Practicante Preprofesional De Psicologia Educativa</t>
  </si>
  <si>
    <t>Practicante Preprofesional Ti</t>
  </si>
  <si>
    <t>Practicante Pro De Administracion De Contrato</t>
  </si>
  <si>
    <t>Practicante Pro De Administracion De Ventas</t>
  </si>
  <si>
    <t>Practicante Pro De Asesoria Juridica De Negocios</t>
  </si>
  <si>
    <t>Practicante Pro De Auditoria Interna Y Procesos</t>
  </si>
  <si>
    <t>Practicante Pro De Gerencia De Banca Pyme</t>
  </si>
  <si>
    <t>Practicante Pro De Investigacion De Mercados</t>
  </si>
  <si>
    <t>Practicante Pro De Ti</t>
  </si>
  <si>
    <t>Practicante Profesional</t>
  </si>
  <si>
    <t>Practicante Profesional Comercial</t>
  </si>
  <si>
    <t>Practicante Profesional De Atraccion Del Talento</t>
  </si>
  <si>
    <t>Practicante Profesional De Calidad</t>
  </si>
  <si>
    <t>Practicante Profesional De Capital Humano</t>
  </si>
  <si>
    <t>Practicante Profesional De Compensaciones</t>
  </si>
  <si>
    <t>Practicante Profesional De Comunicacion Interna</t>
  </si>
  <si>
    <t>Practicante Profesional De Control De Activos Fijo</t>
  </si>
  <si>
    <t>Practicante Profesional De Control Patrimonial</t>
  </si>
  <si>
    <t>Practicante Profesional De Exportaciones</t>
  </si>
  <si>
    <t>Practicante Profesional De Gerencia</t>
  </si>
  <si>
    <t>Practicante Profesional De Gestion De Portafolio</t>
  </si>
  <si>
    <t>Practicante Profesional De Informatica</t>
  </si>
  <si>
    <t>Practicante Profesional De Laboratorio</t>
  </si>
  <si>
    <t>Practicante Profesional De Mejora De Procesos</t>
  </si>
  <si>
    <t>Practicante Profesional De Nominas</t>
  </si>
  <si>
    <t>Practicante Profesional De Payroll</t>
  </si>
  <si>
    <t>Practicante Profesional De Procesos</t>
  </si>
  <si>
    <t>Practicante Profesional De Proyectos</t>
  </si>
  <si>
    <t>Practicante Profesional De Recursos Humanos</t>
  </si>
  <si>
    <t>Practicante Profesional De Rr.Hh</t>
  </si>
  <si>
    <t>Practicante Profesional De Rrhh</t>
  </si>
  <si>
    <t>Practicante Profesional De Servicio Al Cliente</t>
  </si>
  <si>
    <t>Practicante Profesional De Servicios Generales</t>
  </si>
  <si>
    <t>Practicante Profesional De Sistemas</t>
  </si>
  <si>
    <t>Practicante Profesional De T.I</t>
  </si>
  <si>
    <t>Practicante Profesional De Tic</t>
  </si>
  <si>
    <t>Practicante Profesional De Tic Corporativo</t>
  </si>
  <si>
    <t>Practicante Profesional De Ventas</t>
  </si>
  <si>
    <t>Practicante Profesional Del Area Tic</t>
  </si>
  <si>
    <t>Practicante Profesional It</t>
  </si>
  <si>
    <t>Practicante Programador</t>
  </si>
  <si>
    <t>Practicante Seguridad Ti</t>
  </si>
  <si>
    <t>Practicante Senior Instalaciones De Planta Externa</t>
  </si>
  <si>
    <t>Practicante Sistema De Gestion De Calidad</t>
  </si>
  <si>
    <t>Practicante Soporte Tecnico</t>
  </si>
  <si>
    <t>Practicante Ssoma</t>
  </si>
  <si>
    <t>Practicante Ti</t>
  </si>
  <si>
    <t>Practicante Trade Marketing</t>
  </si>
  <si>
    <t>Practicante/Analista Calidad</t>
  </si>
  <si>
    <t>Practicante/Voluntario En Clima Y Cultura</t>
  </si>
  <si>
    <t>Practicante-Analista De Capacitacion Y Desarrollo</t>
  </si>
  <si>
    <t>Practicantes Profesional De Recursos Humanos</t>
  </si>
  <si>
    <t>Practicantre Pre Profesional</t>
  </si>
  <si>
    <t>Practicas Pre-Profesionales</t>
  </si>
  <si>
    <t>Pre Docente De Faci Y Eeggcc</t>
  </si>
  <si>
    <t>Pre Venta</t>
  </si>
  <si>
    <t>Prevencionista</t>
  </si>
  <si>
    <t>Prevencionista De Riesgo De Sst</t>
  </si>
  <si>
    <t>Preventa Analytics</t>
  </si>
  <si>
    <t>Principal Consultant</t>
  </si>
  <si>
    <t>Principal Data Engineer</t>
  </si>
  <si>
    <t>Process Specialist Ti</t>
  </si>
  <si>
    <t>Processes Suport</t>
  </si>
  <si>
    <t>Processes Support</t>
  </si>
  <si>
    <t>Product Designer</t>
  </si>
  <si>
    <t>Product Manager De Bi Y Mkt Digital</t>
  </si>
  <si>
    <t>Product Owner</t>
  </si>
  <si>
    <t>Product Owner Db - Software Developer</t>
  </si>
  <si>
    <t>Product Owner Sr - Lider De Proyectos</t>
  </si>
  <si>
    <t>Product Owner/ Lider Tecnico</t>
  </si>
  <si>
    <t>Profesional 2 Nivel 4</t>
  </si>
  <si>
    <t>Profesional De Venta Consumo</t>
  </si>
  <si>
    <t>Profesional En Datos Y Procesos</t>
  </si>
  <si>
    <t>Profesional En Gestion De Procesos</t>
  </si>
  <si>
    <t>Profesional En Procesos</t>
  </si>
  <si>
    <t>Profesional Senior</t>
  </si>
  <si>
    <t>Profesor</t>
  </si>
  <si>
    <t>Profesor A Tiempo Parcial</t>
  </si>
  <si>
    <t>Profesor Division De Alta Tecnologia</t>
  </si>
  <si>
    <t>Profesor Tiempo Parcial</t>
  </si>
  <si>
    <t>Program Manager</t>
  </si>
  <si>
    <t>Program Manager / Consultor Independiente It</t>
  </si>
  <si>
    <t>Program Manager / Consultor It</t>
  </si>
  <si>
    <t>Program Manager Swf/Project Manager It/Powner</t>
  </si>
  <si>
    <t>Programador - Devops</t>
  </si>
  <si>
    <t>Programador Base De Datos</t>
  </si>
  <si>
    <t>Programador De Sistemas</t>
  </si>
  <si>
    <t>Programador Freelance</t>
  </si>
  <si>
    <t>Programador- Freelance</t>
  </si>
  <si>
    <t>Programador Front-End</t>
  </si>
  <si>
    <t>Programador Full Stack</t>
  </si>
  <si>
    <t>Programador Java Jr.</t>
  </si>
  <si>
    <t>Programador Junior</t>
  </si>
  <si>
    <t>Programador Movil</t>
  </si>
  <si>
    <t>Programador Odoo</t>
  </si>
  <si>
    <t>Programador Residente</t>
  </si>
  <si>
    <t>Programador Sap Cloud Platform</t>
  </si>
  <si>
    <t>Programador Ti</t>
  </si>
  <si>
    <t>Programador Web</t>
  </si>
  <si>
    <t>Programador Web .Net Y C#/ Bigdata Y Analytics</t>
  </si>
  <si>
    <t>Programador Web / Bigdata Y Analytics</t>
  </si>
  <si>
    <t>Programador, Implementacion Y Soporte</t>
  </si>
  <si>
    <t>Programador. Net</t>
  </si>
  <si>
    <t>Programadora</t>
  </si>
  <si>
    <t>Project Administrator</t>
  </si>
  <si>
    <t>Project Analyst - Project Management Office</t>
  </si>
  <si>
    <t>Project And Business Manager</t>
  </si>
  <si>
    <t>Project Chief</t>
  </si>
  <si>
    <t>Project Leader</t>
  </si>
  <si>
    <t>Project Leader /Scrum Master</t>
  </si>
  <si>
    <t>Project Leader Infrastructure</t>
  </si>
  <si>
    <t>Project Leader Ti</t>
  </si>
  <si>
    <t>Project Manager</t>
  </si>
  <si>
    <t>Project Manager (Pm)</t>
  </si>
  <si>
    <t>Project Manager / Administrador</t>
  </si>
  <si>
    <t>Project Manager Business Development</t>
  </si>
  <si>
    <t>Project Manager Cx (Ad Honorem)</t>
  </si>
  <si>
    <t>Project Manager De Hpe Ngit Program</t>
  </si>
  <si>
    <t>Project Manager Estrategia De Negocios</t>
  </si>
  <si>
    <t>Project Manager Senior</t>
  </si>
  <si>
    <t>Project Mananger</t>
  </si>
  <si>
    <t>Promotor</t>
  </si>
  <si>
    <t>Promotor Comercial</t>
  </si>
  <si>
    <t>Promotor De Servicios</t>
  </si>
  <si>
    <t>Promotor De Servicios Bancario</t>
  </si>
  <si>
    <t>Promotor De Ventas</t>
  </si>
  <si>
    <t>Promotor De Ventas Y Tecnico</t>
  </si>
  <si>
    <t>Promotora Para El Desarrollo Infantil</t>
  </si>
  <si>
    <t>Promotora Social</t>
  </si>
  <si>
    <t>Proveedor</t>
  </si>
  <si>
    <t>Proyectista</t>
  </si>
  <si>
    <t>Proyecto: Consultor Bi Y Analitica / Cloud</t>
  </si>
  <si>
    <t>Proyectos De Soluciones Audiovisuales</t>
  </si>
  <si>
    <t>Ps Core Engineer</t>
  </si>
  <si>
    <t>Psicologa</t>
  </si>
  <si>
    <t>Psicologo</t>
  </si>
  <si>
    <t>Psicologo Organizacional</t>
  </si>
  <si>
    <t>Publicista</t>
  </si>
  <si>
    <t>Pyo</t>
  </si>
  <si>
    <t>Qa</t>
  </si>
  <si>
    <t>Qa - Tester</t>
  </si>
  <si>
    <t>Qa Agile Lead</t>
  </si>
  <si>
    <t>Qa Analyst</t>
  </si>
  <si>
    <t>Qa Engineer</t>
  </si>
  <si>
    <t>Qa Funcional Senior</t>
  </si>
  <si>
    <t>Qa Junior</t>
  </si>
  <si>
    <t>Qa Performance</t>
  </si>
  <si>
    <t>Qa Senior</t>
  </si>
  <si>
    <t>Qa Tester</t>
  </si>
  <si>
    <t>Qc Analyst</t>
  </si>
  <si>
    <t>Recepcionista</t>
  </si>
  <si>
    <t>Recepcionista Senior Y Supervisora De Sst</t>
  </si>
  <si>
    <t>Recibidor Pagador</t>
  </si>
  <si>
    <t>Reclutador Freelance</t>
  </si>
  <si>
    <t>Reclutadora</t>
  </si>
  <si>
    <t>Reclutamiento Y Seleccion</t>
  </si>
  <si>
    <t>Recruiting Advisor</t>
  </si>
  <si>
    <t>Redactor Creativo</t>
  </si>
  <si>
    <t>Redactora</t>
  </si>
  <si>
    <t>Regional Data &amp;Amp; Analytics Manager</t>
  </si>
  <si>
    <t>Reponedor Y Carryboy</t>
  </si>
  <si>
    <t>Reportero, Conductor Y Operador Switcher</t>
  </si>
  <si>
    <t>Representante Comercial</t>
  </si>
  <si>
    <t>Representante Comercial Peru</t>
  </si>
  <si>
    <t>Representante De Banca</t>
  </si>
  <si>
    <t>Representante De Servicio Al Cliente</t>
  </si>
  <si>
    <t>Representante De Ventas</t>
  </si>
  <si>
    <t>Representante Financiero</t>
  </si>
  <si>
    <t>Representante Tecnico Comercial</t>
  </si>
  <si>
    <t>Research Director</t>
  </si>
  <si>
    <t>Resp. Asist. Tecnica Y Supervision De Obra</t>
  </si>
  <si>
    <t>Responsable Analitico</t>
  </si>
  <si>
    <t>Responsable Bienestar Social</t>
  </si>
  <si>
    <t>Responsable Business Intelligence</t>
  </si>
  <si>
    <t>Responsable Comercial</t>
  </si>
  <si>
    <t>Responsable De Administracion Y Recursos Humanos</t>
  </si>
  <si>
    <t>Responsable De Desarrollo De Negocios Peru</t>
  </si>
  <si>
    <t>Responsable De Gestion</t>
  </si>
  <si>
    <t>Responsable De Infraestructura Y Si</t>
  </si>
  <si>
    <t>Responsable De Infraestructura Y Si Corporativo</t>
  </si>
  <si>
    <t>Responsable De Inteligencia Comercial</t>
  </si>
  <si>
    <t>Responsable De Local De Votacion</t>
  </si>
  <si>
    <t>Responsable De Logistica</t>
  </si>
  <si>
    <t>Responsable De Obra</t>
  </si>
  <si>
    <t>Responsable De Operaciones</t>
  </si>
  <si>
    <t>Responsable De Proyectos De Software</t>
  </si>
  <si>
    <t>Responsable De Rrhh</t>
  </si>
  <si>
    <t>Responsable De Sistemas &amp;Amp; Comunicaciones</t>
  </si>
  <si>
    <t>Responsable De Tecnologia E Informacion</t>
  </si>
  <si>
    <t>Responsable De Ti</t>
  </si>
  <si>
    <t>Responsable Del Area Comercial</t>
  </si>
  <si>
    <t>Responsable Soluciones Moviles</t>
  </si>
  <si>
    <t>Responsable Ti - Operaciones Y Telecomunicaciones</t>
  </si>
  <si>
    <t>Responsable Unidad Soporte Tecnologico Y Accesos</t>
  </si>
  <si>
    <t>Resumen De Experiencia Laboral</t>
  </si>
  <si>
    <t>Retenciones Y Clientes Criticos</t>
  </si>
  <si>
    <t>Rol De Jefe De Proyectos</t>
  </si>
  <si>
    <t>Rrhh Interno</t>
  </si>
  <si>
    <t>Sales Advisor</t>
  </si>
  <si>
    <t>Sales Development Representative (Sdr)</t>
  </si>
  <si>
    <t>Sales Expert</t>
  </si>
  <si>
    <t>Sales Manager</t>
  </si>
  <si>
    <t>Sales Operation Manager</t>
  </si>
  <si>
    <t>Sales Representative E-Commerce</t>
  </si>
  <si>
    <t>Sales Specialist</t>
  </si>
  <si>
    <t>Sales Specialist/Pre Venta Junior</t>
  </si>
  <si>
    <t>Sap Support</t>
  </si>
  <si>
    <t>Scrum Java Developer</t>
  </si>
  <si>
    <t>Scrum Master (Psm 1) - Lider Bi &amp;Amp; Big Data</t>
  </si>
  <si>
    <t>Scrum Master / Gestor De Proyectos</t>
  </si>
  <si>
    <t>Seccion Reclamos</t>
  </si>
  <si>
    <t>Secretaria Academica</t>
  </si>
  <si>
    <t>Secretaria De Gerencia De Gestion Social</t>
  </si>
  <si>
    <t>Security Engineer</t>
  </si>
  <si>
    <t>Seguimiento Documentario En La Dgpp</t>
  </si>
  <si>
    <t>Seguridad De La Informacion</t>
  </si>
  <si>
    <t>Selection Trainee</t>
  </si>
  <si>
    <t>Semi Senior De Infraestructura Ti</t>
  </si>
  <si>
    <t>Senior Business Intelligence Consultant</t>
  </si>
  <si>
    <t>Senior Business Intelligence Developer</t>
  </si>
  <si>
    <t>Senior Data Scientist</t>
  </si>
  <si>
    <t>Senior Dba Nosql / Cloud Engineer</t>
  </si>
  <si>
    <t>Senior Deployment Analystic</t>
  </si>
  <si>
    <t>Senior Executive In Business Intelligence</t>
  </si>
  <si>
    <t>Senior Frontend - Team Lider (Scrum)</t>
  </si>
  <si>
    <t>Senior Full Stack Developer</t>
  </si>
  <si>
    <t>Senior It Analyst - Bantotal, Genexus &amp;Amp; As400</t>
  </si>
  <si>
    <t>Senior It Business Analyst</t>
  </si>
  <si>
    <t>Senior Leader</t>
  </si>
  <si>
    <t>Senior Listener Y Analista De Rs</t>
  </si>
  <si>
    <t>Senior Qa</t>
  </si>
  <si>
    <t>Senior Quality Analyst</t>
  </si>
  <si>
    <t>Senior Software Developer</t>
  </si>
  <si>
    <t>Senior Software Development Consultant</t>
  </si>
  <si>
    <t>Senior Software Engineer At Dept Of Justice.</t>
  </si>
  <si>
    <t>Senior Test Specialist</t>
  </si>
  <si>
    <t>Service Availability Manager</t>
  </si>
  <si>
    <t>Service Delivery Manager</t>
  </si>
  <si>
    <t>Service Desk &amp;Amp; Operation 1</t>
  </si>
  <si>
    <t>Service Lider Comercial</t>
  </si>
  <si>
    <t>Service Manager</t>
  </si>
  <si>
    <t>Service Manager Ti</t>
  </si>
  <si>
    <t>Servicio Especializado En Comunicacion Social</t>
  </si>
  <si>
    <t>Servicio Externo De Informatica</t>
  </si>
  <si>
    <t>Servicio Profesional De Asistenta Social</t>
  </si>
  <si>
    <t>Sme</t>
  </si>
  <si>
    <t>Snp Calidad (Qa)</t>
  </si>
  <si>
    <t>Soa Specialist Architect</t>
  </si>
  <si>
    <t>Soc Engineer(Smartcare)</t>
  </si>
  <si>
    <t>Social Media Manager</t>
  </si>
  <si>
    <t>Socio En El Desarrollo De Proyectos De Innovacion</t>
  </si>
  <si>
    <t>Socio Fundador</t>
  </si>
  <si>
    <t>Software Developer</t>
  </si>
  <si>
    <t>Soluciones Tecnologicas Ti</t>
  </si>
  <si>
    <t>Solution Analyst</t>
  </si>
  <si>
    <t>Solution Assistan</t>
  </si>
  <si>
    <t>Solution Assistance</t>
  </si>
  <si>
    <t>Solution Assistant</t>
  </si>
  <si>
    <t>Solution Assistent</t>
  </si>
  <si>
    <t>Solutions Analyst</t>
  </si>
  <si>
    <t>Solutions Assistance</t>
  </si>
  <si>
    <t>Solutions Assistant</t>
  </si>
  <si>
    <t>Solutions Assitant Bootcamp</t>
  </si>
  <si>
    <t>Solutions Engineer</t>
  </si>
  <si>
    <t>Solutions Team Leader</t>
  </si>
  <si>
    <t>Soporte</t>
  </si>
  <si>
    <t>Soporte Administrativo De Archivo</t>
  </si>
  <si>
    <t>Soporte Campo N2</t>
  </si>
  <si>
    <t>Soporte Comercial - Freelance</t>
  </si>
  <si>
    <t>Soporte Dba</t>
  </si>
  <si>
    <t>Soporte De Aplicaciones Y Ti</t>
  </si>
  <si>
    <t>Soporte De Nivel 2</t>
  </si>
  <si>
    <t>Soporte De Redes</t>
  </si>
  <si>
    <t>Soporte De Servicios</t>
  </si>
  <si>
    <t>Soporte De Tecnologia E Informatica System</t>
  </si>
  <si>
    <t>Soporte Informatico</t>
  </si>
  <si>
    <t>Soporte N1</t>
  </si>
  <si>
    <t>Soporte Networking</t>
  </si>
  <si>
    <t>Soporte Tecnico</t>
  </si>
  <si>
    <t>Soporte Tecnico - Automatizacion</t>
  </si>
  <si>
    <t>Soporte Tecnico 2</t>
  </si>
  <si>
    <t>Soporte Tecnico De Aulas</t>
  </si>
  <si>
    <t>Soporte Tecnico De Laboratorio De Computacion</t>
  </si>
  <si>
    <t>Soporte Tecnico De Ti</t>
  </si>
  <si>
    <t>Soporte Tecnico Helpdesk</t>
  </si>
  <si>
    <t>Soporte Tecnico Nivel 1</t>
  </si>
  <si>
    <t>Soporte Tecnico Nivel 2</t>
  </si>
  <si>
    <t>Soporte Tecnico Ti</t>
  </si>
  <si>
    <t>Soporte Ti</t>
  </si>
  <si>
    <t>Soporte Ti, Administrador De Red Y Lider De P</t>
  </si>
  <si>
    <t>Soporte Y Mesa De Ayuda</t>
  </si>
  <si>
    <t>Specialist Infrastructure &amp;Amp; Middleware</t>
  </si>
  <si>
    <t>Specialist It</t>
  </si>
  <si>
    <t>Specialist Product Hp</t>
  </si>
  <si>
    <t>Specialist Sourcer</t>
  </si>
  <si>
    <t>Specialist Sourcer I</t>
  </si>
  <si>
    <t>Sql Developer / Azure</t>
  </si>
  <si>
    <t>Staff De Formacion - Voluntario</t>
  </si>
  <si>
    <t>Stock Contributor</t>
  </si>
  <si>
    <t>Student Cloud Computing</t>
  </si>
  <si>
    <t>Sub Coordinadora De Recursos Humanos</t>
  </si>
  <si>
    <t>Sub Directora De Cooperacion Nacional</t>
  </si>
  <si>
    <t>Sub Gerente Adjunto De Procesos Y Proyectos</t>
  </si>
  <si>
    <t>Sub Gerente Adjunto De Seguridad De Informacion</t>
  </si>
  <si>
    <t>Sub Gerente De Calidad Y Proyectos</t>
  </si>
  <si>
    <t>Sub Gerente De Comunicaciones</t>
  </si>
  <si>
    <t>Sub Gerente De Crm</t>
  </si>
  <si>
    <t>Sub Gerente De Infraestructura Ti</t>
  </si>
  <si>
    <t>Sub Gerente De Proyectos De Ti</t>
  </si>
  <si>
    <t>Sub Gerente De Servicios</t>
  </si>
  <si>
    <t>Sub Gerente De Sistemas Y Tecnologia</t>
  </si>
  <si>
    <t>Subdirector Regional De Ti (Latam)</t>
  </si>
  <si>
    <t>Subgerente Adjunto</t>
  </si>
  <si>
    <t>Subgerente Adjunto De Gob De Serv De Outsourcing</t>
  </si>
  <si>
    <t>Subgerente De Infraestructura Y Ciberseguridad</t>
  </si>
  <si>
    <t>Sub-Gerente De Operaciones</t>
  </si>
  <si>
    <t>Subgerente De Procesos Y Tecnologia</t>
  </si>
  <si>
    <t>Supervisor</t>
  </si>
  <si>
    <t>Supervisor Academico</t>
  </si>
  <si>
    <t>Supervisor Comercial</t>
  </si>
  <si>
    <t>Supervisor De Aplicaciones</t>
  </si>
  <si>
    <t>Supervisor De Calidad</t>
  </si>
  <si>
    <t>Supervisor De Calidad - Project Manager</t>
  </si>
  <si>
    <t>Supervisor De Calidad &amp;Amp; Project Manager</t>
  </si>
  <si>
    <t>Supervisor De Centro De Computo</t>
  </si>
  <si>
    <t>Supervisor De Contenido Virtual- Rol Scrum Master</t>
  </si>
  <si>
    <t>Supervisor De De Ventas</t>
  </si>
  <si>
    <t>Supervisor De Ejecucion De Proyectos</t>
  </si>
  <si>
    <t>Supervisor De Formacion</t>
  </si>
  <si>
    <t>Supervisor De Garantia Y Confiabilidad</t>
  </si>
  <si>
    <t>Supervisor De Gerencias Zonales</t>
  </si>
  <si>
    <t>Supervisor De Gestion</t>
  </si>
  <si>
    <t>Supervisor De Gestion De Inf. Y Analisis</t>
  </si>
  <si>
    <t>Supervisor De Helpdesk Y Call Center</t>
  </si>
  <si>
    <t>Supervisor De Hosting Y Servidores</t>
  </si>
  <si>
    <t>Supervisor De Infraestructura</t>
  </si>
  <si>
    <t>Supervisor De Infraestructura De Redes Cisco</t>
  </si>
  <si>
    <t>Supervisor De Infraestructura Tic</t>
  </si>
  <si>
    <t>Supervisor De Logistica Y Sistemas</t>
  </si>
  <si>
    <t>Supervisor De Ma Y Monitoreo Ti</t>
  </si>
  <si>
    <t>Supervisor De Mesa De Ayuda</t>
  </si>
  <si>
    <t>Supervisor De Migraciones - Proyecto Fonafe</t>
  </si>
  <si>
    <t>Supervisor De Obra</t>
  </si>
  <si>
    <t>Supervisor De Operaciones</t>
  </si>
  <si>
    <t>Supervisor De Operaciones In House</t>
  </si>
  <si>
    <t>Supervisor De Operaciones Ti</t>
  </si>
  <si>
    <t>Supervisor De Personal</t>
  </si>
  <si>
    <t>Supervisor De Produccion De Ensamble &amp;Amp; Empaque</t>
  </si>
  <si>
    <t>Supervisor De Proyecto Cloud</t>
  </si>
  <si>
    <t>Supervisor De Proyectos</t>
  </si>
  <si>
    <t>Supervisor De Redes Y Helpdesk</t>
  </si>
  <si>
    <t>Supervisor De Seguridad</t>
  </si>
  <si>
    <t>Supervisor De Serv. Infraestructura Central Ti</t>
  </si>
  <si>
    <t>Supervisor De Servicio</t>
  </si>
  <si>
    <t>Supervisor De Servicios</t>
  </si>
  <si>
    <t>Supervisor De Servicios Cloud</t>
  </si>
  <si>
    <t>Supervisor De Servicios Ti</t>
  </si>
  <si>
    <t>Supervisor De Sig</t>
  </si>
  <si>
    <t>Supervisor De Soporte Tecnico</t>
  </si>
  <si>
    <t>Supervisor De Soporte Tecnico Mesa De Ayuda</t>
  </si>
  <si>
    <t>Supervisor De Tienda</t>
  </si>
  <si>
    <t>Supervisor De Ventas</t>
  </si>
  <si>
    <t>Supervisor De Verificacion De Datos</t>
  </si>
  <si>
    <t>Supervisor Del Centro De Servicio</t>
  </si>
  <si>
    <t>Supervisor E Ingeniero De Servicios</t>
  </si>
  <si>
    <t>Supervisor Ehs Lider</t>
  </si>
  <si>
    <t>Supervisor Help Desk</t>
  </si>
  <si>
    <t>Supervisor Helpdesk</t>
  </si>
  <si>
    <t>Supervisor Mecanico Ambiental</t>
  </si>
  <si>
    <t>Supervisor Mesa De Ayuda</t>
  </si>
  <si>
    <t>Supervisor Operativo</t>
  </si>
  <si>
    <t>Supervisor Senior De Control De Calidad</t>
  </si>
  <si>
    <t>Supervisor Sigi</t>
  </si>
  <si>
    <t>Supervisor Ti</t>
  </si>
  <si>
    <t>Supervisor Ti/Mesa De Ayuda/Lider De Proyectos</t>
  </si>
  <si>
    <t>Supervisora</t>
  </si>
  <si>
    <t>Supervisora (Rol)</t>
  </si>
  <si>
    <t>Supervisora Comercial</t>
  </si>
  <si>
    <t>Supervisora De Calidad</t>
  </si>
  <si>
    <t>Supervisora De Operaciones</t>
  </si>
  <si>
    <t>Supervisora De Planillas</t>
  </si>
  <si>
    <t>Supervisora De Proyectos Senior</t>
  </si>
  <si>
    <t>Supervisora De Seguridad Y Salud En El Trabajo</t>
  </si>
  <si>
    <t>Supervisora De Servicios</t>
  </si>
  <si>
    <t>Supervisora De Soporte Administrativo De Ventas</t>
  </si>
  <si>
    <t>Supervisora De Ssoma</t>
  </si>
  <si>
    <t>Suport Microsoft' Services</t>
  </si>
  <si>
    <t>Support Manager</t>
  </si>
  <si>
    <t>Sysadmin And Devops</t>
  </si>
  <si>
    <t>System Analyst / Lead Engineer</t>
  </si>
  <si>
    <t>System Engineer</t>
  </si>
  <si>
    <t>Systems Software Engineer</t>
  </si>
  <si>
    <t>Talent Management Intern</t>
  </si>
  <si>
    <t>Team Leader</t>
  </si>
  <si>
    <t>Team Leader - Server Support Specialist</t>
  </si>
  <si>
    <t>Team Leader De Marca</t>
  </si>
  <si>
    <t>Team Leader Infraestructura</t>
  </si>
  <si>
    <t>Tech Analyst</t>
  </si>
  <si>
    <t>Tech Leader</t>
  </si>
  <si>
    <t>Technical Consultant Big Data Host - Scrum</t>
  </si>
  <si>
    <t>Technical Devops Lead</t>
  </si>
  <si>
    <t>Technical Leader</t>
  </si>
  <si>
    <t>Tecnica En Informatica</t>
  </si>
  <si>
    <t>Tecnico Administrativo</t>
  </si>
  <si>
    <t>Tecnico Administrativo De Personal</t>
  </si>
  <si>
    <t>Tecnico Clonacion Y Emigracion Dd Datos</t>
  </si>
  <si>
    <t>Tecnico De Campo Para Titulacion</t>
  </si>
  <si>
    <t>Tecnico De Desarrollo</t>
  </si>
  <si>
    <t>Tecnico De Impresoras</t>
  </si>
  <si>
    <t>Tecnico De Mantenimiento</t>
  </si>
  <si>
    <t>Tecnico De Mesa De Ayuda</t>
  </si>
  <si>
    <t>Tecnico De Soporte</t>
  </si>
  <si>
    <t>Tecnico De Soporte De Ti</t>
  </si>
  <si>
    <t>Tecnico De Video It</t>
  </si>
  <si>
    <t>Tecnico Electrico N3</t>
  </si>
  <si>
    <t>Tecnico Electronico</t>
  </si>
  <si>
    <t>Tecnico En Computacion</t>
  </si>
  <si>
    <t>Tecnico En Reparacion De Celulare</t>
  </si>
  <si>
    <t>Tecnico Implementador</t>
  </si>
  <si>
    <t>Tecnico Informatico</t>
  </si>
  <si>
    <t>Tecnico Junior</t>
  </si>
  <si>
    <t>Tecnico Mecanico</t>
  </si>
  <si>
    <t>Tecnico Senior</t>
  </si>
  <si>
    <t>Tecnico, Coordinador Y Gestor De Proyectos</t>
  </si>
  <si>
    <t>Telco Asociado</t>
  </si>
  <si>
    <t>Telco Asociado Infraestructura Ti</t>
  </si>
  <si>
    <t>Telco Asociado Ing. Oss Y Plataformas</t>
  </si>
  <si>
    <t>Telemarketing</t>
  </si>
  <si>
    <t>Teleoperador</t>
  </si>
  <si>
    <t>Teleoperadora</t>
  </si>
  <si>
    <t>Tendido Y Acceso</t>
  </si>
  <si>
    <t>Tenico En Sistemas E Informatica</t>
  </si>
  <si>
    <t>Terapeuta De Bienestar Integral</t>
  </si>
  <si>
    <t>Testeo Y Pruebas De Aplicaciones</t>
  </si>
  <si>
    <t>Tester Funcional Qa</t>
  </si>
  <si>
    <t>Tester Junior</t>
  </si>
  <si>
    <t>Tester Qa Junior</t>
  </si>
  <si>
    <t>Testing Y Calidad De Software</t>
  </si>
  <si>
    <t>Trabajador Social</t>
  </si>
  <si>
    <t>Trabajadora Social</t>
  </si>
  <si>
    <t>Trabajadora Social - Analista</t>
  </si>
  <si>
    <t>Trabajadora Social Bilingue (Proyecto)</t>
  </si>
  <si>
    <t>Trabajadora Social Jr</t>
  </si>
  <si>
    <t>Trabajadora Social Part Time</t>
  </si>
  <si>
    <t>Trabajadora Social Y Supervisora De Sst</t>
  </si>
  <si>
    <t>Trabajo De Investigacion</t>
  </si>
  <si>
    <t>Trabajo Independiente</t>
  </si>
  <si>
    <t>Trader De Marketing Digital / Practicas</t>
  </si>
  <si>
    <t>Traductora</t>
  </si>
  <si>
    <t>Trainee</t>
  </si>
  <si>
    <t>Trainee Comercial</t>
  </si>
  <si>
    <t>Trainee De Operaciones</t>
  </si>
  <si>
    <t>Trainee De Planeamiento Y Control De La Produccion</t>
  </si>
  <si>
    <t>Trainee En Administracion</t>
  </si>
  <si>
    <t>Tripulante De Cabina</t>
  </si>
  <si>
    <t>Tutor Academico</t>
  </si>
  <si>
    <t>Tutora</t>
  </si>
  <si>
    <t>Ui Ux Designer</t>
  </si>
  <si>
    <t>Ui/Ux Designer</t>
  </si>
  <si>
    <t>Ux Designer</t>
  </si>
  <si>
    <t>Ux Researcher</t>
  </si>
  <si>
    <t>Ux Ui Wordpress - Seo Specialist</t>
  </si>
  <si>
    <t>Ux, Ui, Front End Developer</t>
  </si>
  <si>
    <t>Valet Dispatcher</t>
  </si>
  <si>
    <t>Validacion De Datos/Digitadora</t>
  </si>
  <si>
    <t>Vendedor</t>
  </si>
  <si>
    <t>Vendedor Inbound</t>
  </si>
  <si>
    <t>Vendedor(A)</t>
  </si>
  <si>
    <t>Vendedora</t>
  </si>
  <si>
    <t>Venta De Vehiculos</t>
  </si>
  <si>
    <t>Ventas</t>
  </si>
  <si>
    <t>Ventas- Atencion Al Cliente</t>
  </si>
  <si>
    <t>Ventas Y Atencion Btl</t>
  </si>
  <si>
    <t>Ventas Y Cobranzas</t>
  </si>
  <si>
    <t>Venue Technology Manager</t>
  </si>
  <si>
    <t>Voluntaria Area De Cultura</t>
  </si>
  <si>
    <t>Voluntaria At-Prim</t>
  </si>
  <si>
    <t>Voluntaria Coordinadora Gestion Del Talento Humano</t>
  </si>
  <si>
    <t>Voluntaria Del Area De Gestion De Talento Humano</t>
  </si>
  <si>
    <t>Voluntaria En El Area De Recursos Humanos</t>
  </si>
  <si>
    <t>Voluntariado Administracion De Sedes</t>
  </si>
  <si>
    <t>Voluntario De Recursos Humanos</t>
  </si>
  <si>
    <t>Web Developer // Especialista En Marketing Digital</t>
  </si>
  <si>
    <t>Web Master</t>
  </si>
  <si>
    <t>Webmaster - E-Commerce</t>
  </si>
  <si>
    <t>Wellness Analyst - Suplencia</t>
  </si>
  <si>
    <t>Zone Venue Technology Manager</t>
  </si>
  <si>
    <t>lastWorkPosition</t>
  </si>
  <si>
    <t>Barqueros Inmobiliaria</t>
  </si>
  <si>
    <t>C&amp;Amp;R Grupo Inmobiliario</t>
  </si>
  <si>
    <t>Centro Psicoterapeutico De Relaciones Familiares - Redes</t>
  </si>
  <si>
    <t>G. W. Yichang &amp;Amp; Cia</t>
  </si>
  <si>
    <t>Grow Consultores</t>
  </si>
  <si>
    <t>Mi Banco Banco De La Microempresa</t>
  </si>
  <si>
    <t>Tecsema Sac</t>
  </si>
  <si>
    <t/>
  </si>
  <si>
    <t>relatedToSoftwareDev</t>
  </si>
  <si>
    <t>Analista De Soluciones De Negocio</t>
  </si>
  <si>
    <t>Analista Rrhh</t>
  </si>
  <si>
    <t>Backup Y Storage</t>
  </si>
  <si>
    <t>Practicante De Psicologia Clinica</t>
  </si>
  <si>
    <t>equivalence</t>
  </si>
  <si>
    <t>equals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</si>
</sst>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quotePrefix="1" applyBorder="1"/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99"/>
  <sheetViews>
    <sheetView tabSelected="1" zoomScaleNormal="100" workbookViewId="0">
      <selection activeCell="I11" sqref="I11"/>
    </sheetView>
  </sheetViews>
  <sheetFormatPr defaultRowHeight="15" x14ac:dyDescent="0.25"/>
  <cols>
    <col min="1" max="1" width="12.28515625" customWidth="1"/>
    <col min="2" max="2" width="49.28515625" style="5" bestFit="1" customWidth="1"/>
    <col min="3" max="3" width="14.28515625" customWidth="1"/>
    <col min="4" max="4" width="15" customWidth="1"/>
    <col min="5" max="5" width="21.5703125" customWidth="1"/>
    <col min="6" max="6" width="15.28515625" bestFit="1" customWidth="1"/>
    <col min="7" max="7" width="6" style="11" bestFit="1" customWidth="1"/>
  </cols>
  <sheetData>
    <row r="2" spans="2:7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8" t="s">
        <v>2938</v>
      </c>
    </row>
    <row r="3" spans="2:7" x14ac:dyDescent="0.25">
      <c r="B3" s="4" t="s">
        <v>137</v>
      </c>
      <c r="C3" s="3" t="s">
        <v>205</v>
      </c>
      <c r="D3" s="3" t="s">
        <v>262</v>
      </c>
      <c r="E3" s="7" t="s">
        <v>262</v>
      </c>
      <c r="F3" s="3" t="s">
        <v>232</v>
      </c>
      <c r="G3" s="7">
        <v>957</v>
      </c>
    </row>
    <row r="4" spans="2:7" x14ac:dyDescent="0.25">
      <c r="B4" s="4" t="s">
        <v>96</v>
      </c>
      <c r="C4" s="3" t="s">
        <v>208</v>
      </c>
      <c r="D4" s="3" t="s">
        <v>234</v>
      </c>
      <c r="E4" s="7" t="s">
        <v>234</v>
      </c>
      <c r="F4" s="3" t="s">
        <v>232</v>
      </c>
      <c r="G4" s="7">
        <v>499</v>
      </c>
    </row>
    <row r="5" spans="2:7" x14ac:dyDescent="0.25">
      <c r="B5" s="4" t="s">
        <v>77</v>
      </c>
      <c r="C5" s="3" t="s">
        <v>90</v>
      </c>
      <c r="D5" s="3" t="s">
        <v>231</v>
      </c>
      <c r="E5" s="7" t="s">
        <v>276</v>
      </c>
      <c r="F5" s="3" t="s">
        <v>232</v>
      </c>
      <c r="G5" s="7">
        <v>448</v>
      </c>
    </row>
    <row r="6" spans="2:7" x14ac:dyDescent="0.25">
      <c r="B6" s="4" t="s">
        <v>152</v>
      </c>
      <c r="C6" s="3" t="s">
        <v>206</v>
      </c>
      <c r="D6" s="3" t="s">
        <v>236</v>
      </c>
      <c r="E6" s="7" t="s">
        <v>275</v>
      </c>
      <c r="F6" s="3" t="s">
        <v>232</v>
      </c>
      <c r="G6" s="7">
        <v>366</v>
      </c>
    </row>
    <row r="7" spans="2:7" x14ac:dyDescent="0.25">
      <c r="B7" s="4" t="s">
        <v>130</v>
      </c>
      <c r="C7" s="3" t="s">
        <v>216</v>
      </c>
      <c r="D7" s="3" t="s">
        <v>235</v>
      </c>
      <c r="E7" s="7" t="s">
        <v>278</v>
      </c>
      <c r="F7" s="3" t="s">
        <v>232</v>
      </c>
      <c r="G7" s="7">
        <v>359</v>
      </c>
    </row>
    <row r="8" spans="2:7" x14ac:dyDescent="0.25">
      <c r="B8" s="4" t="s">
        <v>59</v>
      </c>
      <c r="C8" s="3" t="s">
        <v>206</v>
      </c>
      <c r="D8" s="3" t="s">
        <v>262</v>
      </c>
      <c r="E8" s="7" t="s">
        <v>262</v>
      </c>
      <c r="F8" s="3" t="s">
        <v>232</v>
      </c>
      <c r="G8" s="7">
        <v>352</v>
      </c>
    </row>
    <row r="9" spans="2:7" x14ac:dyDescent="0.25">
      <c r="B9" s="4" t="s">
        <v>172</v>
      </c>
      <c r="C9" s="3" t="s">
        <v>90</v>
      </c>
      <c r="D9" s="3" t="s">
        <v>231</v>
      </c>
      <c r="E9" s="7" t="s">
        <v>276</v>
      </c>
      <c r="F9" s="3" t="s">
        <v>232</v>
      </c>
      <c r="G9" s="7">
        <v>349</v>
      </c>
    </row>
    <row r="10" spans="2:7" x14ac:dyDescent="0.25">
      <c r="B10" s="4" t="s">
        <v>131</v>
      </c>
      <c r="C10" s="3" t="s">
        <v>204</v>
      </c>
      <c r="D10" s="3" t="s">
        <v>244</v>
      </c>
      <c r="E10" s="7" t="s">
        <v>243</v>
      </c>
      <c r="F10" s="3" t="s">
        <v>232</v>
      </c>
      <c r="G10" s="7">
        <v>294</v>
      </c>
    </row>
    <row r="11" spans="2:7" x14ac:dyDescent="0.25">
      <c r="B11" s="4" t="s">
        <v>26</v>
      </c>
      <c r="C11" s="3" t="s">
        <v>202</v>
      </c>
      <c r="D11" s="3" t="s">
        <v>226</v>
      </c>
      <c r="E11" s="3" t="s">
        <v>276</v>
      </c>
      <c r="F11" s="3" t="s">
        <v>232</v>
      </c>
      <c r="G11" s="7">
        <v>293</v>
      </c>
    </row>
    <row r="12" spans="2:7" x14ac:dyDescent="0.25">
      <c r="B12" s="4" t="s">
        <v>14</v>
      </c>
      <c r="C12" s="3" t="s">
        <v>202</v>
      </c>
      <c r="D12" s="3" t="s">
        <v>229</v>
      </c>
      <c r="E12" s="7" t="s">
        <v>276</v>
      </c>
      <c r="F12" s="3" t="s">
        <v>232</v>
      </c>
      <c r="G12" s="7">
        <v>255</v>
      </c>
    </row>
    <row r="13" spans="2:7" x14ac:dyDescent="0.25">
      <c r="B13" s="4" t="s">
        <v>30</v>
      </c>
      <c r="C13" s="3" t="s">
        <v>202</v>
      </c>
      <c r="D13" s="3" t="s">
        <v>230</v>
      </c>
      <c r="E13" s="7" t="s">
        <v>276</v>
      </c>
      <c r="F13" s="3" t="s">
        <v>232</v>
      </c>
      <c r="G13" s="7">
        <v>234</v>
      </c>
    </row>
    <row r="14" spans="2:7" x14ac:dyDescent="0.25">
      <c r="B14" s="4" t="s">
        <v>11</v>
      </c>
      <c r="C14" s="3" t="s">
        <v>205</v>
      </c>
      <c r="D14" s="3" t="s">
        <v>207</v>
      </c>
      <c r="E14" s="7" t="s">
        <v>278</v>
      </c>
      <c r="F14" s="3" t="s">
        <v>232</v>
      </c>
      <c r="G14" s="7">
        <v>220</v>
      </c>
    </row>
    <row r="15" spans="2:7" x14ac:dyDescent="0.25">
      <c r="B15" s="4" t="s">
        <v>5</v>
      </c>
      <c r="C15" s="3" t="s">
        <v>202</v>
      </c>
      <c r="D15" s="3" t="s">
        <v>222</v>
      </c>
      <c r="E15" s="3" t="s">
        <v>276</v>
      </c>
      <c r="F15" s="3" t="s">
        <v>232</v>
      </c>
      <c r="G15" s="7">
        <v>193</v>
      </c>
    </row>
    <row r="16" spans="2:7" x14ac:dyDescent="0.25">
      <c r="B16" s="4" t="s">
        <v>177</v>
      </c>
      <c r="C16" s="3" t="s">
        <v>202</v>
      </c>
      <c r="D16" s="3" t="s">
        <v>230</v>
      </c>
      <c r="E16" s="3" t="s">
        <v>276</v>
      </c>
      <c r="F16" s="3" t="s">
        <v>232</v>
      </c>
      <c r="G16" s="7">
        <v>191</v>
      </c>
    </row>
    <row r="17" spans="2:7" x14ac:dyDescent="0.25">
      <c r="B17" s="4" t="s">
        <v>153</v>
      </c>
      <c r="C17" s="3" t="s">
        <v>216</v>
      </c>
      <c r="D17" s="3" t="s">
        <v>272</v>
      </c>
      <c r="E17" s="7" t="s">
        <v>234</v>
      </c>
      <c r="F17" s="3" t="s">
        <v>232</v>
      </c>
      <c r="G17" s="7">
        <v>187</v>
      </c>
    </row>
    <row r="18" spans="2:7" x14ac:dyDescent="0.25">
      <c r="B18" s="4" t="s">
        <v>164</v>
      </c>
      <c r="C18" s="3" t="s">
        <v>208</v>
      </c>
      <c r="D18" s="3" t="s">
        <v>234</v>
      </c>
      <c r="E18" s="3" t="s">
        <v>234</v>
      </c>
      <c r="F18" s="3" t="s">
        <v>232</v>
      </c>
      <c r="G18" s="7">
        <v>181</v>
      </c>
    </row>
    <row r="19" spans="2:7" x14ac:dyDescent="0.25">
      <c r="B19" s="4" t="s">
        <v>83</v>
      </c>
      <c r="C19" s="3" t="s">
        <v>90</v>
      </c>
      <c r="D19" s="3" t="s">
        <v>223</v>
      </c>
      <c r="E19" s="3" t="s">
        <v>276</v>
      </c>
      <c r="F19" s="3" t="s">
        <v>232</v>
      </c>
      <c r="G19" s="7">
        <v>175</v>
      </c>
    </row>
    <row r="20" spans="2:7" x14ac:dyDescent="0.25">
      <c r="B20" s="4" t="s">
        <v>15</v>
      </c>
      <c r="C20" s="3" t="s">
        <v>206</v>
      </c>
      <c r="D20" s="3" t="s">
        <v>245</v>
      </c>
      <c r="E20" s="3" t="s">
        <v>241</v>
      </c>
      <c r="F20" s="3" t="s">
        <v>232</v>
      </c>
      <c r="G20" s="7">
        <v>172</v>
      </c>
    </row>
    <row r="21" spans="2:7" x14ac:dyDescent="0.25">
      <c r="B21" s="4" t="s">
        <v>19</v>
      </c>
      <c r="C21" s="3" t="s">
        <v>208</v>
      </c>
      <c r="D21" s="3" t="s">
        <v>234</v>
      </c>
      <c r="E21" s="3" t="s">
        <v>234</v>
      </c>
      <c r="F21" s="3" t="s">
        <v>232</v>
      </c>
      <c r="G21" s="7">
        <v>160</v>
      </c>
    </row>
    <row r="22" spans="2:7" x14ac:dyDescent="0.25">
      <c r="B22" s="4" t="s">
        <v>9</v>
      </c>
      <c r="C22" s="3" t="s">
        <v>204</v>
      </c>
      <c r="D22" s="3" t="s">
        <v>244</v>
      </c>
      <c r="E22" s="3" t="s">
        <v>243</v>
      </c>
      <c r="F22" s="3" t="s">
        <v>232</v>
      </c>
      <c r="G22" s="7">
        <v>152</v>
      </c>
    </row>
    <row r="23" spans="2:7" x14ac:dyDescent="0.25">
      <c r="B23" s="4" t="s">
        <v>159</v>
      </c>
      <c r="C23" s="3" t="s">
        <v>203</v>
      </c>
      <c r="D23" s="3" t="s">
        <v>233</v>
      </c>
      <c r="E23" s="3" t="s">
        <v>243</v>
      </c>
      <c r="F23" s="3" t="s">
        <v>232</v>
      </c>
      <c r="G23" s="7">
        <v>151</v>
      </c>
    </row>
    <row r="24" spans="2:7" x14ac:dyDescent="0.25">
      <c r="B24" s="4" t="s">
        <v>134</v>
      </c>
      <c r="C24" s="3" t="s">
        <v>210</v>
      </c>
      <c r="D24" s="3" t="s">
        <v>255</v>
      </c>
      <c r="E24" s="3" t="s">
        <v>276</v>
      </c>
      <c r="F24" s="3" t="s">
        <v>232</v>
      </c>
      <c r="G24" s="7">
        <v>148</v>
      </c>
    </row>
    <row r="25" spans="2:7" x14ac:dyDescent="0.25">
      <c r="B25" s="4" t="s">
        <v>199</v>
      </c>
      <c r="C25" s="3" t="s">
        <v>204</v>
      </c>
      <c r="D25" s="3" t="s">
        <v>244</v>
      </c>
      <c r="E25" s="3" t="s">
        <v>276</v>
      </c>
      <c r="F25" s="3" t="s">
        <v>232</v>
      </c>
      <c r="G25" s="7">
        <v>143</v>
      </c>
    </row>
    <row r="26" spans="2:7" x14ac:dyDescent="0.25">
      <c r="B26" s="4" t="s">
        <v>140</v>
      </c>
      <c r="C26" s="3" t="s">
        <v>205</v>
      </c>
      <c r="D26" s="3" t="s">
        <v>238</v>
      </c>
      <c r="E26" s="3" t="s">
        <v>279</v>
      </c>
      <c r="F26" s="3" t="s">
        <v>232</v>
      </c>
      <c r="G26" s="7">
        <v>141</v>
      </c>
    </row>
    <row r="27" spans="2:7" x14ac:dyDescent="0.25">
      <c r="B27" s="4" t="s">
        <v>168</v>
      </c>
      <c r="C27" s="3" t="s">
        <v>204</v>
      </c>
      <c r="D27" s="3" t="s">
        <v>244</v>
      </c>
      <c r="E27" s="3" t="s">
        <v>243</v>
      </c>
      <c r="F27" s="3" t="s">
        <v>232</v>
      </c>
      <c r="G27" s="7">
        <v>140</v>
      </c>
    </row>
    <row r="28" spans="2:7" x14ac:dyDescent="0.25">
      <c r="B28" s="4" t="s">
        <v>69</v>
      </c>
      <c r="C28" s="3" t="s">
        <v>209</v>
      </c>
      <c r="D28" s="3" t="s">
        <v>207</v>
      </c>
      <c r="E28" s="3" t="s">
        <v>278</v>
      </c>
      <c r="F28" s="3" t="s">
        <v>232</v>
      </c>
      <c r="G28" s="7">
        <v>134</v>
      </c>
    </row>
    <row r="29" spans="2:7" x14ac:dyDescent="0.25">
      <c r="B29" s="4" t="s">
        <v>158</v>
      </c>
      <c r="C29" s="3" t="s">
        <v>212</v>
      </c>
      <c r="D29" s="3" t="s">
        <v>207</v>
      </c>
      <c r="E29" s="3" t="s">
        <v>278</v>
      </c>
      <c r="F29" s="3" t="s">
        <v>232</v>
      </c>
      <c r="G29" s="7">
        <v>124</v>
      </c>
    </row>
    <row r="30" spans="2:7" x14ac:dyDescent="0.25">
      <c r="B30" s="4" t="s">
        <v>162</v>
      </c>
      <c r="C30" s="3" t="s">
        <v>208</v>
      </c>
      <c r="D30" s="3" t="s">
        <v>234</v>
      </c>
      <c r="E30" s="3" t="s">
        <v>234</v>
      </c>
      <c r="F30" s="3" t="s">
        <v>253</v>
      </c>
      <c r="G30" s="7">
        <v>122</v>
      </c>
    </row>
    <row r="31" spans="2:7" x14ac:dyDescent="0.25">
      <c r="B31" s="4" t="s">
        <v>103</v>
      </c>
      <c r="C31" s="3" t="s">
        <v>209</v>
      </c>
      <c r="D31" s="3" t="s">
        <v>266</v>
      </c>
      <c r="E31" s="3" t="s">
        <v>243</v>
      </c>
      <c r="F31" s="3" t="s">
        <v>232</v>
      </c>
      <c r="G31" s="7">
        <v>121</v>
      </c>
    </row>
    <row r="32" spans="2:7" x14ac:dyDescent="0.25">
      <c r="B32" s="4" t="s">
        <v>93</v>
      </c>
      <c r="C32" s="3" t="s">
        <v>213</v>
      </c>
      <c r="D32" s="3" t="s">
        <v>265</v>
      </c>
      <c r="E32" s="3" t="s">
        <v>276</v>
      </c>
      <c r="F32" s="3" t="s">
        <v>232</v>
      </c>
      <c r="G32" s="7">
        <v>108</v>
      </c>
    </row>
    <row r="33" spans="2:7" x14ac:dyDescent="0.25">
      <c r="B33" s="4" t="s">
        <v>136</v>
      </c>
      <c r="C33" s="3" t="s">
        <v>205</v>
      </c>
      <c r="D33" s="3" t="s">
        <v>227</v>
      </c>
      <c r="E33" s="7" t="s">
        <v>275</v>
      </c>
      <c r="F33" s="3" t="s">
        <v>232</v>
      </c>
      <c r="G33" s="7">
        <v>107</v>
      </c>
    </row>
    <row r="34" spans="2:7" x14ac:dyDescent="0.25">
      <c r="B34" s="4" t="s">
        <v>169</v>
      </c>
      <c r="C34" s="3" t="s">
        <v>204</v>
      </c>
      <c r="D34" s="3" t="s">
        <v>244</v>
      </c>
      <c r="E34" s="7" t="s">
        <v>276</v>
      </c>
      <c r="F34" s="3" t="s">
        <v>232</v>
      </c>
      <c r="G34" s="7">
        <v>105</v>
      </c>
    </row>
    <row r="35" spans="2:7" x14ac:dyDescent="0.25">
      <c r="B35" s="4" t="s">
        <v>156</v>
      </c>
      <c r="C35" s="3" t="s">
        <v>221</v>
      </c>
      <c r="D35" s="3" t="s">
        <v>274</v>
      </c>
      <c r="E35" s="3" t="s">
        <v>275</v>
      </c>
      <c r="F35" s="3" t="s">
        <v>232</v>
      </c>
      <c r="G35" s="7">
        <v>103</v>
      </c>
    </row>
    <row r="36" spans="2:7" x14ac:dyDescent="0.25">
      <c r="B36" s="4" t="s">
        <v>106</v>
      </c>
      <c r="C36" s="3" t="s">
        <v>209</v>
      </c>
      <c r="D36" s="3" t="s">
        <v>207</v>
      </c>
      <c r="E36" s="3" t="s">
        <v>278</v>
      </c>
      <c r="F36" s="3" t="s">
        <v>232</v>
      </c>
      <c r="G36" s="7">
        <v>103</v>
      </c>
    </row>
    <row r="37" spans="2:7" x14ac:dyDescent="0.25">
      <c r="B37" s="4" t="s">
        <v>12</v>
      </c>
      <c r="C37" s="3" t="s">
        <v>202</v>
      </c>
      <c r="D37" s="3" t="s">
        <v>228</v>
      </c>
      <c r="E37" s="3" t="s">
        <v>276</v>
      </c>
      <c r="F37" s="3" t="s">
        <v>232</v>
      </c>
      <c r="G37" s="7">
        <v>98</v>
      </c>
    </row>
    <row r="38" spans="2:7" x14ac:dyDescent="0.25">
      <c r="B38" s="4" t="s">
        <v>95</v>
      </c>
      <c r="C38" s="3" t="s">
        <v>208</v>
      </c>
      <c r="D38" s="3" t="s">
        <v>234</v>
      </c>
      <c r="E38" s="3" t="s">
        <v>234</v>
      </c>
      <c r="F38" s="3" t="s">
        <v>232</v>
      </c>
      <c r="G38" s="7">
        <v>97</v>
      </c>
    </row>
    <row r="39" spans="2:7" x14ac:dyDescent="0.25">
      <c r="B39" s="4" t="s">
        <v>58</v>
      </c>
      <c r="C39" s="3" t="s">
        <v>206</v>
      </c>
      <c r="D39" s="3" t="s">
        <v>234</v>
      </c>
      <c r="E39" s="3" t="s">
        <v>234</v>
      </c>
      <c r="F39" s="3" t="s">
        <v>253</v>
      </c>
      <c r="G39" s="7">
        <v>96</v>
      </c>
    </row>
    <row r="40" spans="2:7" x14ac:dyDescent="0.25">
      <c r="B40" s="4" t="s">
        <v>182</v>
      </c>
      <c r="C40" s="3" t="s">
        <v>212</v>
      </c>
      <c r="D40" s="3" t="s">
        <v>207</v>
      </c>
      <c r="E40" s="3" t="s">
        <v>278</v>
      </c>
      <c r="F40" s="3" t="s">
        <v>232</v>
      </c>
      <c r="G40" s="7">
        <v>95</v>
      </c>
    </row>
    <row r="41" spans="2:7" x14ac:dyDescent="0.25">
      <c r="B41" s="4" t="s">
        <v>28</v>
      </c>
      <c r="C41" s="3" t="s">
        <v>202</v>
      </c>
      <c r="D41" s="3" t="s">
        <v>226</v>
      </c>
      <c r="E41" s="3" t="s">
        <v>276</v>
      </c>
      <c r="F41" s="3" t="s">
        <v>232</v>
      </c>
      <c r="G41" s="7">
        <v>93</v>
      </c>
    </row>
    <row r="42" spans="2:7" x14ac:dyDescent="0.25">
      <c r="B42" s="4" t="s">
        <v>161</v>
      </c>
      <c r="C42" s="3" t="s">
        <v>208</v>
      </c>
      <c r="D42" s="3" t="s">
        <v>234</v>
      </c>
      <c r="E42" s="3" t="s">
        <v>234</v>
      </c>
      <c r="F42" s="3" t="s">
        <v>253</v>
      </c>
      <c r="G42" s="7">
        <v>92</v>
      </c>
    </row>
    <row r="43" spans="2:7" x14ac:dyDescent="0.25">
      <c r="B43" s="4" t="s">
        <v>38</v>
      </c>
      <c r="C43" s="3" t="s">
        <v>202</v>
      </c>
      <c r="D43" s="3" t="s">
        <v>228</v>
      </c>
      <c r="E43" s="3" t="s">
        <v>276</v>
      </c>
      <c r="F43" s="3" t="s">
        <v>219</v>
      </c>
      <c r="G43" s="7">
        <v>90</v>
      </c>
    </row>
    <row r="44" spans="2:7" x14ac:dyDescent="0.25">
      <c r="B44" s="4" t="s">
        <v>135</v>
      </c>
      <c r="C44" s="3" t="s">
        <v>217</v>
      </c>
      <c r="D44" s="3" t="s">
        <v>228</v>
      </c>
      <c r="E44" s="3" t="s">
        <v>276</v>
      </c>
      <c r="F44" s="3" t="s">
        <v>232</v>
      </c>
      <c r="G44" s="7">
        <v>89</v>
      </c>
    </row>
    <row r="45" spans="2:7" x14ac:dyDescent="0.25">
      <c r="B45" s="4" t="s">
        <v>123</v>
      </c>
      <c r="C45" s="3" t="s">
        <v>209</v>
      </c>
      <c r="D45" s="3" t="s">
        <v>268</v>
      </c>
      <c r="E45" s="3" t="s">
        <v>277</v>
      </c>
      <c r="F45" s="3" t="s">
        <v>232</v>
      </c>
      <c r="G45" s="7">
        <v>88</v>
      </c>
    </row>
    <row r="46" spans="2:7" x14ac:dyDescent="0.25">
      <c r="B46" s="4" t="s">
        <v>116</v>
      </c>
      <c r="C46" s="3" t="s">
        <v>209</v>
      </c>
      <c r="D46" s="3" t="s">
        <v>243</v>
      </c>
      <c r="E46" s="3" t="s">
        <v>243</v>
      </c>
      <c r="F46" s="3" t="s">
        <v>232</v>
      </c>
      <c r="G46" s="7">
        <v>85</v>
      </c>
    </row>
    <row r="47" spans="2:7" x14ac:dyDescent="0.25">
      <c r="B47" s="4" t="s">
        <v>63</v>
      </c>
      <c r="C47" s="3" t="s">
        <v>205</v>
      </c>
      <c r="D47" s="3" t="s">
        <v>229</v>
      </c>
      <c r="E47" s="3" t="s">
        <v>276</v>
      </c>
      <c r="F47" s="3" t="s">
        <v>232</v>
      </c>
      <c r="G47" s="7">
        <v>82</v>
      </c>
    </row>
    <row r="48" spans="2:7" x14ac:dyDescent="0.25">
      <c r="B48" s="4" t="s">
        <v>147</v>
      </c>
      <c r="C48" s="3" t="s">
        <v>210</v>
      </c>
      <c r="D48" s="3" t="s">
        <v>218</v>
      </c>
      <c r="E48" s="3" t="s">
        <v>276</v>
      </c>
      <c r="F48" s="3" t="s">
        <v>232</v>
      </c>
      <c r="G48" s="7">
        <v>78</v>
      </c>
    </row>
    <row r="49" spans="2:7" x14ac:dyDescent="0.25">
      <c r="B49" s="4" t="s">
        <v>60</v>
      </c>
      <c r="C49" s="3" t="s">
        <v>206</v>
      </c>
      <c r="D49" s="3" t="s">
        <v>235</v>
      </c>
      <c r="E49" s="3" t="s">
        <v>278</v>
      </c>
      <c r="F49" s="3" t="s">
        <v>253</v>
      </c>
      <c r="G49" s="7">
        <v>74</v>
      </c>
    </row>
    <row r="50" spans="2:7" x14ac:dyDescent="0.25">
      <c r="B50" s="4" t="s">
        <v>16</v>
      </c>
      <c r="C50" s="3" t="s">
        <v>209</v>
      </c>
      <c r="D50" s="3" t="s">
        <v>207</v>
      </c>
      <c r="E50" s="3" t="s">
        <v>278</v>
      </c>
      <c r="F50" s="3" t="s">
        <v>232</v>
      </c>
      <c r="G50" s="7">
        <v>73</v>
      </c>
    </row>
    <row r="51" spans="2:7" x14ac:dyDescent="0.25">
      <c r="B51" s="4" t="s">
        <v>150</v>
      </c>
      <c r="C51" s="3" t="s">
        <v>212</v>
      </c>
      <c r="D51" s="3" t="s">
        <v>257</v>
      </c>
      <c r="E51" s="3" t="s">
        <v>276</v>
      </c>
      <c r="F51" s="3" t="s">
        <v>232</v>
      </c>
      <c r="G51" s="7">
        <v>71</v>
      </c>
    </row>
    <row r="52" spans="2:7" x14ac:dyDescent="0.25">
      <c r="B52" s="4" t="s">
        <v>53</v>
      </c>
      <c r="C52" s="3" t="s">
        <v>203</v>
      </c>
      <c r="D52" s="3" t="s">
        <v>220</v>
      </c>
      <c r="E52" s="3" t="s">
        <v>276</v>
      </c>
      <c r="F52" s="3" t="s">
        <v>232</v>
      </c>
      <c r="G52" s="7">
        <v>69</v>
      </c>
    </row>
    <row r="53" spans="2:7" x14ac:dyDescent="0.25">
      <c r="B53" s="4" t="s">
        <v>154</v>
      </c>
      <c r="C53" s="3" t="s">
        <v>206</v>
      </c>
      <c r="D53" s="3" t="s">
        <v>227</v>
      </c>
      <c r="E53" s="3" t="s">
        <v>275</v>
      </c>
      <c r="F53" s="3" t="s">
        <v>232</v>
      </c>
      <c r="G53" s="7">
        <v>68</v>
      </c>
    </row>
    <row r="54" spans="2:7" x14ac:dyDescent="0.25">
      <c r="B54" s="4" t="s">
        <v>10</v>
      </c>
      <c r="C54" s="3" t="s">
        <v>204</v>
      </c>
      <c r="D54" s="3" t="s">
        <v>244</v>
      </c>
      <c r="E54" s="3" t="s">
        <v>277</v>
      </c>
      <c r="F54" s="3" t="s">
        <v>232</v>
      </c>
      <c r="G54" s="7">
        <v>68</v>
      </c>
    </row>
    <row r="55" spans="2:7" x14ac:dyDescent="0.25">
      <c r="B55" s="4" t="s">
        <v>117</v>
      </c>
      <c r="C55" s="3" t="s">
        <v>209</v>
      </c>
      <c r="D55" s="3" t="s">
        <v>243</v>
      </c>
      <c r="E55" s="3" t="s">
        <v>243</v>
      </c>
      <c r="F55" s="3" t="s">
        <v>232</v>
      </c>
      <c r="G55" s="7">
        <v>65</v>
      </c>
    </row>
    <row r="56" spans="2:7" x14ac:dyDescent="0.25">
      <c r="B56" s="4" t="s">
        <v>33</v>
      </c>
      <c r="C56" s="3" t="s">
        <v>202</v>
      </c>
      <c r="D56" s="3" t="s">
        <v>257</v>
      </c>
      <c r="E56" s="3" t="s">
        <v>276</v>
      </c>
      <c r="F56" s="3" t="s">
        <v>232</v>
      </c>
      <c r="G56" s="7">
        <v>64</v>
      </c>
    </row>
    <row r="57" spans="2:7" x14ac:dyDescent="0.25">
      <c r="B57" s="4" t="s">
        <v>23</v>
      </c>
      <c r="C57" s="3" t="s">
        <v>202</v>
      </c>
      <c r="D57" s="3" t="s">
        <v>226</v>
      </c>
      <c r="E57" s="3" t="s">
        <v>276</v>
      </c>
      <c r="F57" s="3" t="s">
        <v>219</v>
      </c>
      <c r="G57" s="7">
        <v>60</v>
      </c>
    </row>
    <row r="58" spans="2:7" x14ac:dyDescent="0.25">
      <c r="B58" s="4" t="s">
        <v>92</v>
      </c>
      <c r="C58" s="3" t="s">
        <v>213</v>
      </c>
      <c r="D58" s="3" t="s">
        <v>265</v>
      </c>
      <c r="E58" s="3" t="s">
        <v>276</v>
      </c>
      <c r="F58" s="3" t="s">
        <v>232</v>
      </c>
      <c r="G58" s="7">
        <v>60</v>
      </c>
    </row>
    <row r="59" spans="2:7" x14ac:dyDescent="0.25">
      <c r="B59" s="4" t="s">
        <v>115</v>
      </c>
      <c r="C59" s="3" t="s">
        <v>209</v>
      </c>
      <c r="D59" s="3" t="s">
        <v>243</v>
      </c>
      <c r="E59" s="3" t="s">
        <v>243</v>
      </c>
      <c r="F59" s="3" t="s">
        <v>253</v>
      </c>
      <c r="G59" s="7">
        <v>59</v>
      </c>
    </row>
    <row r="60" spans="2:7" x14ac:dyDescent="0.25">
      <c r="B60" s="4" t="s">
        <v>39</v>
      </c>
      <c r="C60" s="3" t="s">
        <v>202</v>
      </c>
      <c r="D60" s="3" t="s">
        <v>246</v>
      </c>
      <c r="E60" s="3" t="s">
        <v>276</v>
      </c>
      <c r="F60" s="3" t="s">
        <v>232</v>
      </c>
      <c r="G60" s="7">
        <v>58</v>
      </c>
    </row>
    <row r="61" spans="2:7" x14ac:dyDescent="0.25">
      <c r="B61" s="4" t="s">
        <v>64</v>
      </c>
      <c r="C61" s="3" t="s">
        <v>205</v>
      </c>
      <c r="D61" s="3" t="s">
        <v>207</v>
      </c>
      <c r="E61" s="3" t="s">
        <v>278</v>
      </c>
      <c r="F61" s="3" t="s">
        <v>232</v>
      </c>
      <c r="G61" s="7">
        <v>56</v>
      </c>
    </row>
    <row r="62" spans="2:7" x14ac:dyDescent="0.25">
      <c r="B62" s="4" t="s">
        <v>99</v>
      </c>
      <c r="C62" s="3" t="s">
        <v>208</v>
      </c>
      <c r="D62" s="3" t="s">
        <v>234</v>
      </c>
      <c r="E62" s="3" t="s">
        <v>234</v>
      </c>
      <c r="F62" s="3" t="s">
        <v>232</v>
      </c>
      <c r="G62" s="7">
        <v>53</v>
      </c>
    </row>
    <row r="63" spans="2:7" x14ac:dyDescent="0.25">
      <c r="B63" s="4" t="s">
        <v>36</v>
      </c>
      <c r="C63" s="3" t="s">
        <v>202</v>
      </c>
      <c r="D63" s="3" t="s">
        <v>227</v>
      </c>
      <c r="E63" s="3" t="s">
        <v>275</v>
      </c>
      <c r="F63" s="3" t="s">
        <v>232</v>
      </c>
      <c r="G63" s="7">
        <v>51</v>
      </c>
    </row>
    <row r="64" spans="2:7" x14ac:dyDescent="0.25">
      <c r="B64" s="4" t="s">
        <v>43</v>
      </c>
      <c r="C64" s="3" t="s">
        <v>202</v>
      </c>
      <c r="D64" s="3" t="s">
        <v>251</v>
      </c>
      <c r="E64" s="3" t="s">
        <v>276</v>
      </c>
      <c r="F64" s="3" t="s">
        <v>232</v>
      </c>
      <c r="G64" s="7">
        <v>50</v>
      </c>
    </row>
    <row r="65" spans="2:7" x14ac:dyDescent="0.25">
      <c r="B65" s="4" t="s">
        <v>104</v>
      </c>
      <c r="C65" s="3" t="s">
        <v>209</v>
      </c>
      <c r="D65" s="3" t="s">
        <v>207</v>
      </c>
      <c r="E65" s="3" t="s">
        <v>278</v>
      </c>
      <c r="F65" s="3" t="s">
        <v>253</v>
      </c>
      <c r="G65" s="7">
        <v>49</v>
      </c>
    </row>
    <row r="66" spans="2:7" x14ac:dyDescent="0.25">
      <c r="B66" s="4" t="s">
        <v>61</v>
      </c>
      <c r="C66" s="3" t="s">
        <v>206</v>
      </c>
      <c r="D66" s="3" t="s">
        <v>235</v>
      </c>
      <c r="E66" s="3" t="s">
        <v>278</v>
      </c>
      <c r="F66" s="3" t="s">
        <v>232</v>
      </c>
      <c r="G66" s="7">
        <v>48</v>
      </c>
    </row>
    <row r="67" spans="2:7" x14ac:dyDescent="0.25">
      <c r="B67" s="4" t="s">
        <v>200</v>
      </c>
      <c r="C67" s="3" t="s">
        <v>204</v>
      </c>
      <c r="D67" s="3" t="s">
        <v>244</v>
      </c>
      <c r="E67" s="3" t="s">
        <v>276</v>
      </c>
      <c r="F67" s="3" t="s">
        <v>232</v>
      </c>
      <c r="G67" s="7">
        <v>47</v>
      </c>
    </row>
    <row r="68" spans="2:7" x14ac:dyDescent="0.25">
      <c r="B68" s="4" t="s">
        <v>163</v>
      </c>
      <c r="C68" s="3" t="s">
        <v>208</v>
      </c>
      <c r="D68" s="3" t="s">
        <v>234</v>
      </c>
      <c r="E68" s="3" t="s">
        <v>234</v>
      </c>
      <c r="F68" s="3" t="s">
        <v>253</v>
      </c>
      <c r="G68" s="7">
        <v>44</v>
      </c>
    </row>
    <row r="69" spans="2:7" x14ac:dyDescent="0.25">
      <c r="B69" s="4" t="s">
        <v>125</v>
      </c>
      <c r="C69" s="3" t="s">
        <v>209</v>
      </c>
      <c r="D69" s="3" t="s">
        <v>270</v>
      </c>
      <c r="E69" s="3" t="s">
        <v>277</v>
      </c>
      <c r="F69" s="3" t="s">
        <v>232</v>
      </c>
      <c r="G69" s="7">
        <v>42</v>
      </c>
    </row>
    <row r="70" spans="2:7" x14ac:dyDescent="0.25">
      <c r="B70" s="4" t="s">
        <v>181</v>
      </c>
      <c r="C70" s="3" t="s">
        <v>209</v>
      </c>
      <c r="D70" s="3" t="s">
        <v>207</v>
      </c>
      <c r="E70" s="3" t="s">
        <v>278</v>
      </c>
      <c r="F70" s="3" t="s">
        <v>253</v>
      </c>
      <c r="G70" s="7">
        <v>40</v>
      </c>
    </row>
    <row r="71" spans="2:7" x14ac:dyDescent="0.25">
      <c r="B71" s="4" t="s">
        <v>160</v>
      </c>
      <c r="C71" s="3" t="s">
        <v>208</v>
      </c>
      <c r="D71" s="3" t="s">
        <v>234</v>
      </c>
      <c r="E71" s="3" t="s">
        <v>234</v>
      </c>
      <c r="F71" s="3" t="s">
        <v>232</v>
      </c>
      <c r="G71" s="7">
        <v>40</v>
      </c>
    </row>
    <row r="72" spans="2:7" x14ac:dyDescent="0.25">
      <c r="B72" s="4" t="s">
        <v>187</v>
      </c>
      <c r="C72" s="3" t="s">
        <v>224</v>
      </c>
      <c r="D72" s="3" t="s">
        <v>233</v>
      </c>
      <c r="E72" s="3" t="s">
        <v>243</v>
      </c>
      <c r="F72" s="3" t="s">
        <v>253</v>
      </c>
      <c r="G72" s="7">
        <v>39</v>
      </c>
    </row>
    <row r="73" spans="2:7" x14ac:dyDescent="0.25">
      <c r="B73" s="4" t="s">
        <v>98</v>
      </c>
      <c r="C73" s="3" t="s">
        <v>208</v>
      </c>
      <c r="D73" s="3" t="s">
        <v>234</v>
      </c>
      <c r="E73" s="3" t="s">
        <v>234</v>
      </c>
      <c r="F73" s="3" t="s">
        <v>232</v>
      </c>
      <c r="G73" s="7">
        <v>38</v>
      </c>
    </row>
    <row r="74" spans="2:7" x14ac:dyDescent="0.25">
      <c r="B74" s="4" t="s">
        <v>132</v>
      </c>
      <c r="C74" s="3" t="s">
        <v>204</v>
      </c>
      <c r="D74" s="3" t="s">
        <v>244</v>
      </c>
      <c r="E74" s="3" t="s">
        <v>277</v>
      </c>
      <c r="F74" s="3" t="s">
        <v>232</v>
      </c>
      <c r="G74" s="7">
        <v>38</v>
      </c>
    </row>
    <row r="75" spans="2:7" x14ac:dyDescent="0.25">
      <c r="B75" s="4" t="s">
        <v>21</v>
      </c>
      <c r="C75" s="3" t="s">
        <v>204</v>
      </c>
      <c r="D75" s="3" t="s">
        <v>244</v>
      </c>
      <c r="E75" s="3" t="s">
        <v>277</v>
      </c>
      <c r="F75" s="3" t="s">
        <v>232</v>
      </c>
      <c r="G75" s="7">
        <v>36</v>
      </c>
    </row>
    <row r="76" spans="2:7" x14ac:dyDescent="0.25">
      <c r="B76" s="4" t="s">
        <v>89</v>
      </c>
      <c r="C76" s="3" t="s">
        <v>90</v>
      </c>
      <c r="D76" s="3" t="s">
        <v>231</v>
      </c>
      <c r="E76" s="3" t="s">
        <v>276</v>
      </c>
      <c r="F76" s="3" t="s">
        <v>232</v>
      </c>
      <c r="G76" s="7">
        <v>35</v>
      </c>
    </row>
    <row r="77" spans="2:7" x14ac:dyDescent="0.25">
      <c r="B77" s="4" t="s">
        <v>97</v>
      </c>
      <c r="C77" s="3" t="s">
        <v>208</v>
      </c>
      <c r="D77" s="3" t="s">
        <v>234</v>
      </c>
      <c r="E77" s="3" t="s">
        <v>234</v>
      </c>
      <c r="F77" s="3" t="s">
        <v>253</v>
      </c>
      <c r="G77" s="7">
        <v>35</v>
      </c>
    </row>
    <row r="78" spans="2:7" x14ac:dyDescent="0.25">
      <c r="B78" s="4" t="s">
        <v>155</v>
      </c>
      <c r="C78" s="3" t="s">
        <v>209</v>
      </c>
      <c r="D78" s="3" t="s">
        <v>273</v>
      </c>
      <c r="E78" s="3" t="s">
        <v>279</v>
      </c>
      <c r="F78" s="3" t="s">
        <v>232</v>
      </c>
      <c r="G78" s="7">
        <v>35</v>
      </c>
    </row>
    <row r="79" spans="2:7" x14ac:dyDescent="0.25">
      <c r="B79" s="4" t="s">
        <v>88</v>
      </c>
      <c r="C79" s="3" t="s">
        <v>90</v>
      </c>
      <c r="D79" s="3" t="s">
        <v>231</v>
      </c>
      <c r="E79" s="3" t="s">
        <v>276</v>
      </c>
      <c r="F79" s="3" t="s">
        <v>232</v>
      </c>
      <c r="G79" s="7">
        <v>34</v>
      </c>
    </row>
    <row r="80" spans="2:7" x14ac:dyDescent="0.25">
      <c r="B80" s="4" t="s">
        <v>190</v>
      </c>
      <c r="C80" s="3" t="s">
        <v>209</v>
      </c>
      <c r="D80" s="3" t="s">
        <v>207</v>
      </c>
      <c r="E80" s="3" t="s">
        <v>278</v>
      </c>
      <c r="F80" s="3" t="s">
        <v>232</v>
      </c>
      <c r="G80" s="7">
        <v>34</v>
      </c>
    </row>
    <row r="81" spans="2:7" x14ac:dyDescent="0.25">
      <c r="B81" s="4" t="s">
        <v>196</v>
      </c>
      <c r="C81" s="3" t="s">
        <v>90</v>
      </c>
      <c r="D81" s="3" t="s">
        <v>251</v>
      </c>
      <c r="E81" s="3" t="s">
        <v>276</v>
      </c>
      <c r="F81" s="3" t="s">
        <v>232</v>
      </c>
      <c r="G81" s="7">
        <v>34</v>
      </c>
    </row>
    <row r="82" spans="2:7" x14ac:dyDescent="0.25">
      <c r="B82" s="4" t="s">
        <v>29</v>
      </c>
      <c r="C82" s="3" t="s">
        <v>202</v>
      </c>
      <c r="D82" s="3" t="s">
        <v>230</v>
      </c>
      <c r="E82" s="3" t="s">
        <v>276</v>
      </c>
      <c r="F82" s="3" t="s">
        <v>219</v>
      </c>
      <c r="G82" s="7">
        <v>33</v>
      </c>
    </row>
    <row r="83" spans="2:7" x14ac:dyDescent="0.25">
      <c r="B83" s="4" t="s">
        <v>31</v>
      </c>
      <c r="C83" s="3" t="s">
        <v>203</v>
      </c>
      <c r="D83" s="3" t="s">
        <v>242</v>
      </c>
      <c r="E83" s="3" t="s">
        <v>276</v>
      </c>
      <c r="F83" s="3" t="s">
        <v>232</v>
      </c>
      <c r="G83" s="7">
        <v>32</v>
      </c>
    </row>
    <row r="84" spans="2:7" x14ac:dyDescent="0.25">
      <c r="B84" s="4" t="s">
        <v>80</v>
      </c>
      <c r="C84" s="3" t="s">
        <v>90</v>
      </c>
      <c r="D84" s="3" t="s">
        <v>260</v>
      </c>
      <c r="E84" s="3" t="s">
        <v>276</v>
      </c>
      <c r="F84" s="3" t="s">
        <v>232</v>
      </c>
      <c r="G84" s="7">
        <v>32</v>
      </c>
    </row>
    <row r="85" spans="2:7" x14ac:dyDescent="0.25">
      <c r="B85" s="4" t="s">
        <v>189</v>
      </c>
      <c r="C85" s="3" t="s">
        <v>209</v>
      </c>
      <c r="D85" s="3" t="s">
        <v>207</v>
      </c>
      <c r="E85" s="3" t="s">
        <v>278</v>
      </c>
      <c r="F85" s="3" t="s">
        <v>232</v>
      </c>
      <c r="G85" s="7">
        <v>31</v>
      </c>
    </row>
    <row r="86" spans="2:7" x14ac:dyDescent="0.25">
      <c r="B86" s="4" t="s">
        <v>193</v>
      </c>
      <c r="C86" s="3" t="s">
        <v>205</v>
      </c>
      <c r="D86" s="3" t="s">
        <v>238</v>
      </c>
      <c r="E86" s="3" t="s">
        <v>279</v>
      </c>
      <c r="F86" s="3" t="s">
        <v>232</v>
      </c>
      <c r="G86" s="7">
        <v>31</v>
      </c>
    </row>
    <row r="87" spans="2:7" x14ac:dyDescent="0.25">
      <c r="B87" s="4" t="s">
        <v>144</v>
      </c>
      <c r="C87" s="3" t="s">
        <v>90</v>
      </c>
      <c r="D87" s="3" t="s">
        <v>223</v>
      </c>
      <c r="E87" s="3" t="s">
        <v>276</v>
      </c>
      <c r="F87" s="3" t="s">
        <v>232</v>
      </c>
      <c r="G87" s="7">
        <v>31</v>
      </c>
    </row>
    <row r="88" spans="2:7" x14ac:dyDescent="0.25">
      <c r="B88" s="4" t="s">
        <v>175</v>
      </c>
      <c r="C88" s="3" t="s">
        <v>202</v>
      </c>
      <c r="D88" s="3" t="s">
        <v>226</v>
      </c>
      <c r="E88" s="3" t="s">
        <v>276</v>
      </c>
      <c r="F88" s="3" t="s">
        <v>232</v>
      </c>
      <c r="G88" s="7">
        <v>30</v>
      </c>
    </row>
    <row r="89" spans="2:7" x14ac:dyDescent="0.25">
      <c r="B89" s="4" t="s">
        <v>79</v>
      </c>
      <c r="C89" s="3" t="s">
        <v>90</v>
      </c>
      <c r="D89" s="3" t="s">
        <v>220</v>
      </c>
      <c r="E89" s="3" t="s">
        <v>276</v>
      </c>
      <c r="F89" s="3" t="s">
        <v>232</v>
      </c>
      <c r="G89" s="7">
        <v>30</v>
      </c>
    </row>
    <row r="90" spans="2:7" x14ac:dyDescent="0.25">
      <c r="B90" s="4" t="s">
        <v>141</v>
      </c>
      <c r="C90" s="3" t="s">
        <v>206</v>
      </c>
      <c r="D90" s="3" t="s">
        <v>207</v>
      </c>
      <c r="E90" s="3" t="s">
        <v>278</v>
      </c>
      <c r="F90" s="3" t="s">
        <v>232</v>
      </c>
      <c r="G90" s="7">
        <v>30</v>
      </c>
    </row>
    <row r="91" spans="2:7" x14ac:dyDescent="0.25">
      <c r="B91" s="4" t="s">
        <v>143</v>
      </c>
      <c r="C91" s="3" t="s">
        <v>90</v>
      </c>
      <c r="D91" s="3" t="s">
        <v>256</v>
      </c>
      <c r="E91" s="3" t="s">
        <v>276</v>
      </c>
      <c r="F91" s="3" t="s">
        <v>232</v>
      </c>
      <c r="G91" s="7">
        <v>30</v>
      </c>
    </row>
    <row r="92" spans="2:7" x14ac:dyDescent="0.25">
      <c r="B92" s="4" t="s">
        <v>70</v>
      </c>
      <c r="C92" s="3" t="s">
        <v>212</v>
      </c>
      <c r="D92" s="3" t="s">
        <v>248</v>
      </c>
      <c r="E92" s="3" t="s">
        <v>278</v>
      </c>
      <c r="F92" s="3" t="s">
        <v>232</v>
      </c>
      <c r="G92" s="7">
        <v>28</v>
      </c>
    </row>
    <row r="93" spans="2:7" x14ac:dyDescent="0.25">
      <c r="B93" s="4" t="s">
        <v>71</v>
      </c>
      <c r="C93" s="3" t="s">
        <v>212</v>
      </c>
      <c r="D93" s="3" t="s">
        <v>261</v>
      </c>
      <c r="E93" s="3" t="s">
        <v>278</v>
      </c>
      <c r="F93" s="3" t="s">
        <v>232</v>
      </c>
      <c r="G93" s="7">
        <v>28</v>
      </c>
    </row>
    <row r="94" spans="2:7" x14ac:dyDescent="0.25">
      <c r="B94" s="4" t="s">
        <v>75</v>
      </c>
      <c r="C94" s="3" t="s">
        <v>90</v>
      </c>
      <c r="D94" s="3" t="s">
        <v>231</v>
      </c>
      <c r="E94" s="3" t="s">
        <v>276</v>
      </c>
      <c r="F94" s="3" t="s">
        <v>232</v>
      </c>
      <c r="G94" s="7">
        <v>28</v>
      </c>
    </row>
    <row r="95" spans="2:7" x14ac:dyDescent="0.25">
      <c r="B95" s="4" t="s">
        <v>101</v>
      </c>
      <c r="C95" s="3" t="s">
        <v>209</v>
      </c>
      <c r="D95" s="3" t="s">
        <v>231</v>
      </c>
      <c r="E95" s="3" t="s">
        <v>276</v>
      </c>
      <c r="F95" s="3" t="s">
        <v>232</v>
      </c>
      <c r="G95" s="7">
        <v>28</v>
      </c>
    </row>
    <row r="96" spans="2:7" x14ac:dyDescent="0.25">
      <c r="B96" s="4" t="s">
        <v>121</v>
      </c>
      <c r="C96" s="3" t="s">
        <v>209</v>
      </c>
      <c r="D96" s="3" t="s">
        <v>270</v>
      </c>
      <c r="E96" s="3" t="s">
        <v>277</v>
      </c>
      <c r="F96" s="3" t="s">
        <v>232</v>
      </c>
      <c r="G96" s="7">
        <v>28</v>
      </c>
    </row>
    <row r="97" spans="2:7" x14ac:dyDescent="0.25">
      <c r="B97" s="4" t="s">
        <v>37</v>
      </c>
      <c r="C97" s="3" t="s">
        <v>202</v>
      </c>
      <c r="D97" s="3" t="s">
        <v>228</v>
      </c>
      <c r="E97" s="3" t="s">
        <v>276</v>
      </c>
      <c r="F97" s="3" t="s">
        <v>219</v>
      </c>
      <c r="G97" s="7">
        <v>27</v>
      </c>
    </row>
    <row r="98" spans="2:7" x14ac:dyDescent="0.25">
      <c r="B98" s="4" t="s">
        <v>67</v>
      </c>
      <c r="C98" s="3" t="s">
        <v>209</v>
      </c>
      <c r="D98" s="3" t="s">
        <v>207</v>
      </c>
      <c r="E98" s="3" t="s">
        <v>278</v>
      </c>
      <c r="F98" s="3" t="s">
        <v>253</v>
      </c>
      <c r="G98" s="7">
        <v>27</v>
      </c>
    </row>
    <row r="99" spans="2:7" x14ac:dyDescent="0.25">
      <c r="B99" s="4" t="s">
        <v>62</v>
      </c>
      <c r="C99" s="3" t="s">
        <v>211</v>
      </c>
      <c r="D99" s="3" t="s">
        <v>227</v>
      </c>
      <c r="E99" s="3" t="s">
        <v>275</v>
      </c>
      <c r="F99" s="3" t="s">
        <v>232</v>
      </c>
      <c r="G99" s="7">
        <v>26</v>
      </c>
    </row>
    <row r="100" spans="2:7" x14ac:dyDescent="0.25">
      <c r="B100" s="4" t="s">
        <v>84</v>
      </c>
      <c r="C100" s="3" t="s">
        <v>90</v>
      </c>
      <c r="D100" s="3" t="s">
        <v>240</v>
      </c>
      <c r="E100" s="3" t="s">
        <v>276</v>
      </c>
      <c r="F100" s="3" t="s">
        <v>232</v>
      </c>
      <c r="G100" s="7">
        <v>26</v>
      </c>
    </row>
    <row r="101" spans="2:7" x14ac:dyDescent="0.25">
      <c r="B101" s="4" t="s">
        <v>20</v>
      </c>
      <c r="C101" s="3" t="s">
        <v>209</v>
      </c>
      <c r="D101" s="3" t="s">
        <v>248</v>
      </c>
      <c r="E101" s="3" t="s">
        <v>278</v>
      </c>
      <c r="F101" s="3" t="s">
        <v>232</v>
      </c>
      <c r="G101" s="7">
        <v>26</v>
      </c>
    </row>
    <row r="102" spans="2:7" x14ac:dyDescent="0.25">
      <c r="B102" s="4" t="s">
        <v>195</v>
      </c>
      <c r="C102" s="3" t="s">
        <v>90</v>
      </c>
      <c r="D102" s="3" t="s">
        <v>256</v>
      </c>
      <c r="E102" s="3" t="s">
        <v>276</v>
      </c>
      <c r="F102" s="3" t="s">
        <v>232</v>
      </c>
      <c r="G102" s="7">
        <v>26</v>
      </c>
    </row>
    <row r="103" spans="2:7" x14ac:dyDescent="0.25">
      <c r="B103" s="4" t="s">
        <v>35</v>
      </c>
      <c r="C103" s="3" t="s">
        <v>202</v>
      </c>
      <c r="D103" s="3" t="s">
        <v>239</v>
      </c>
      <c r="E103" s="3" t="s">
        <v>279</v>
      </c>
      <c r="F103" s="3" t="s">
        <v>232</v>
      </c>
      <c r="G103" s="7">
        <v>25</v>
      </c>
    </row>
    <row r="104" spans="2:7" x14ac:dyDescent="0.25">
      <c r="B104" s="4" t="s">
        <v>114</v>
      </c>
      <c r="C104" s="3" t="s">
        <v>209</v>
      </c>
      <c r="D104" s="3" t="s">
        <v>238</v>
      </c>
      <c r="E104" s="3" t="s">
        <v>279</v>
      </c>
      <c r="F104" s="3" t="s">
        <v>232</v>
      </c>
      <c r="G104" s="7">
        <v>25</v>
      </c>
    </row>
    <row r="105" spans="2:7" x14ac:dyDescent="0.25">
      <c r="B105" s="4" t="s">
        <v>166</v>
      </c>
      <c r="C105" s="3" t="s">
        <v>216</v>
      </c>
      <c r="D105" s="3" t="s">
        <v>235</v>
      </c>
      <c r="E105" s="3" t="s">
        <v>278</v>
      </c>
      <c r="F105" s="3" t="s">
        <v>253</v>
      </c>
      <c r="G105" s="7">
        <v>24</v>
      </c>
    </row>
    <row r="106" spans="2:7" x14ac:dyDescent="0.25">
      <c r="B106" s="4" t="s">
        <v>198</v>
      </c>
      <c r="C106" s="3" t="s">
        <v>204</v>
      </c>
      <c r="D106" s="3" t="s">
        <v>244</v>
      </c>
      <c r="E106" s="3" t="s">
        <v>243</v>
      </c>
      <c r="F106" s="3" t="s">
        <v>232</v>
      </c>
      <c r="G106" s="7">
        <v>24</v>
      </c>
    </row>
    <row r="107" spans="2:7" x14ac:dyDescent="0.25">
      <c r="B107" s="4" t="s">
        <v>179</v>
      </c>
      <c r="C107" s="3" t="s">
        <v>203</v>
      </c>
      <c r="D107" s="3" t="s">
        <v>233</v>
      </c>
      <c r="E107" s="3" t="s">
        <v>243</v>
      </c>
      <c r="F107" s="3" t="s">
        <v>232</v>
      </c>
      <c r="G107" s="7">
        <v>23</v>
      </c>
    </row>
    <row r="108" spans="2:7" x14ac:dyDescent="0.25">
      <c r="B108" s="4" t="s">
        <v>68</v>
      </c>
      <c r="C108" s="3" t="s">
        <v>209</v>
      </c>
      <c r="D108" s="3" t="s">
        <v>207</v>
      </c>
      <c r="E108" s="3" t="s">
        <v>278</v>
      </c>
      <c r="F108" s="3" t="s">
        <v>280</v>
      </c>
      <c r="G108" s="7">
        <v>23</v>
      </c>
    </row>
    <row r="109" spans="2:7" x14ac:dyDescent="0.25">
      <c r="B109" s="4" t="s">
        <v>40</v>
      </c>
      <c r="C109" s="3" t="s">
        <v>202</v>
      </c>
      <c r="D109" s="3" t="s">
        <v>249</v>
      </c>
      <c r="E109" s="3" t="s">
        <v>276</v>
      </c>
      <c r="F109" s="3" t="s">
        <v>232</v>
      </c>
      <c r="G109" s="7">
        <v>22</v>
      </c>
    </row>
    <row r="110" spans="2:7" x14ac:dyDescent="0.25">
      <c r="B110" s="4" t="s">
        <v>197</v>
      </c>
      <c r="C110" s="3" t="s">
        <v>208</v>
      </c>
      <c r="D110" s="3" t="s">
        <v>234</v>
      </c>
      <c r="E110" s="3" t="s">
        <v>234</v>
      </c>
      <c r="F110" s="3" t="s">
        <v>232</v>
      </c>
      <c r="G110" s="7">
        <v>22</v>
      </c>
    </row>
    <row r="111" spans="2:7" x14ac:dyDescent="0.25">
      <c r="B111" s="4" t="s">
        <v>107</v>
      </c>
      <c r="C111" s="3" t="s">
        <v>209</v>
      </c>
      <c r="D111" s="3" t="s">
        <v>239</v>
      </c>
      <c r="E111" s="3" t="s">
        <v>279</v>
      </c>
      <c r="F111" s="3" t="s">
        <v>232</v>
      </c>
      <c r="G111" s="7">
        <v>22</v>
      </c>
    </row>
    <row r="112" spans="2:7" x14ac:dyDescent="0.25">
      <c r="B112" s="4" t="s">
        <v>108</v>
      </c>
      <c r="C112" s="3" t="s">
        <v>209</v>
      </c>
      <c r="D112" s="3" t="s">
        <v>220</v>
      </c>
      <c r="E112" s="3" t="s">
        <v>276</v>
      </c>
      <c r="F112" s="3" t="s">
        <v>232</v>
      </c>
      <c r="G112" s="7">
        <v>22</v>
      </c>
    </row>
    <row r="113" spans="2:7" x14ac:dyDescent="0.25">
      <c r="B113" s="4" t="s">
        <v>90</v>
      </c>
      <c r="C113" s="3" t="s">
        <v>90</v>
      </c>
      <c r="D113" s="3" t="s">
        <v>229</v>
      </c>
      <c r="E113" s="3" t="s">
        <v>276</v>
      </c>
      <c r="F113" s="3" t="s">
        <v>232</v>
      </c>
      <c r="G113" s="7">
        <v>21</v>
      </c>
    </row>
    <row r="114" spans="2:7" x14ac:dyDescent="0.25">
      <c r="B114" s="4" t="s">
        <v>52</v>
      </c>
      <c r="C114" s="3" t="s">
        <v>203</v>
      </c>
      <c r="D114" s="3" t="s">
        <v>229</v>
      </c>
      <c r="E114" s="3" t="s">
        <v>276</v>
      </c>
      <c r="F114" s="3" t="s">
        <v>232</v>
      </c>
      <c r="G114" s="7">
        <v>20</v>
      </c>
    </row>
    <row r="115" spans="2:7" x14ac:dyDescent="0.25">
      <c r="B115" s="4" t="s">
        <v>66</v>
      </c>
      <c r="C115" s="3" t="s">
        <v>209</v>
      </c>
      <c r="D115" s="3" t="s">
        <v>207</v>
      </c>
      <c r="E115" s="3" t="s">
        <v>278</v>
      </c>
      <c r="F115" s="3" t="s">
        <v>232</v>
      </c>
      <c r="G115" s="7">
        <v>20</v>
      </c>
    </row>
    <row r="116" spans="2:7" x14ac:dyDescent="0.25">
      <c r="B116" s="4" t="s">
        <v>74</v>
      </c>
      <c r="C116" s="3" t="s">
        <v>224</v>
      </c>
      <c r="D116" s="3" t="s">
        <v>233</v>
      </c>
      <c r="E116" s="3" t="s">
        <v>243</v>
      </c>
      <c r="F116" s="3" t="s">
        <v>219</v>
      </c>
      <c r="G116" s="7">
        <v>20</v>
      </c>
    </row>
    <row r="117" spans="2:7" x14ac:dyDescent="0.25">
      <c r="B117" s="4" t="s">
        <v>6</v>
      </c>
      <c r="C117" s="3" t="s">
        <v>202</v>
      </c>
      <c r="D117" s="3" t="s">
        <v>240</v>
      </c>
      <c r="E117" s="3" t="s">
        <v>276</v>
      </c>
      <c r="F117" s="3" t="s">
        <v>232</v>
      </c>
      <c r="G117" s="7">
        <v>19</v>
      </c>
    </row>
    <row r="118" spans="2:7" x14ac:dyDescent="0.25">
      <c r="B118" s="4" t="s">
        <v>192</v>
      </c>
      <c r="C118" s="3" t="s">
        <v>90</v>
      </c>
      <c r="D118" s="3" t="s">
        <v>271</v>
      </c>
      <c r="E118" s="3" t="s">
        <v>276</v>
      </c>
      <c r="F118" s="3" t="s">
        <v>232</v>
      </c>
      <c r="G118" s="7">
        <v>19</v>
      </c>
    </row>
    <row r="119" spans="2:7" x14ac:dyDescent="0.25">
      <c r="B119" s="4" t="s">
        <v>139</v>
      </c>
      <c r="C119" s="3" t="s">
        <v>205</v>
      </c>
      <c r="D119" s="3" t="s">
        <v>229</v>
      </c>
      <c r="E119" s="3" t="s">
        <v>277</v>
      </c>
      <c r="F119" s="3" t="s">
        <v>232</v>
      </c>
      <c r="G119" s="7">
        <v>19</v>
      </c>
    </row>
    <row r="120" spans="2:7" x14ac:dyDescent="0.25">
      <c r="B120" s="4" t="s">
        <v>178</v>
      </c>
      <c r="C120" s="3" t="s">
        <v>90</v>
      </c>
      <c r="D120" s="3" t="s">
        <v>231</v>
      </c>
      <c r="E120" s="3" t="s">
        <v>276</v>
      </c>
      <c r="F120" s="3" t="s">
        <v>232</v>
      </c>
      <c r="G120" s="7">
        <v>18</v>
      </c>
    </row>
    <row r="121" spans="2:7" x14ac:dyDescent="0.25">
      <c r="B121" s="4" t="s">
        <v>17</v>
      </c>
      <c r="C121" s="3" t="s">
        <v>224</v>
      </c>
      <c r="D121" s="3" t="s">
        <v>233</v>
      </c>
      <c r="E121" s="3" t="s">
        <v>243</v>
      </c>
      <c r="F121" s="3" t="s">
        <v>232</v>
      </c>
      <c r="G121" s="7">
        <v>18</v>
      </c>
    </row>
    <row r="122" spans="2:7" x14ac:dyDescent="0.25">
      <c r="B122" s="4" t="s">
        <v>118</v>
      </c>
      <c r="C122" s="3" t="s">
        <v>209</v>
      </c>
      <c r="D122" s="3" t="s">
        <v>267</v>
      </c>
      <c r="E122" s="3" t="s">
        <v>243</v>
      </c>
      <c r="F122" s="3" t="s">
        <v>232</v>
      </c>
      <c r="G122" s="7">
        <v>18</v>
      </c>
    </row>
    <row r="123" spans="2:7" x14ac:dyDescent="0.25">
      <c r="B123" s="4" t="s">
        <v>146</v>
      </c>
      <c r="C123" s="3" t="s">
        <v>90</v>
      </c>
      <c r="D123" s="3" t="s">
        <v>225</v>
      </c>
      <c r="E123" s="3" t="s">
        <v>276</v>
      </c>
      <c r="F123" s="3" t="s">
        <v>232</v>
      </c>
      <c r="G123" s="7">
        <v>18</v>
      </c>
    </row>
    <row r="124" spans="2:7" x14ac:dyDescent="0.25">
      <c r="B124" s="4" t="s">
        <v>25</v>
      </c>
      <c r="C124" s="3" t="s">
        <v>202</v>
      </c>
      <c r="D124" s="3" t="s">
        <v>226</v>
      </c>
      <c r="E124" s="3" t="s">
        <v>276</v>
      </c>
      <c r="F124" s="3" t="s">
        <v>232</v>
      </c>
      <c r="G124" s="7">
        <v>17</v>
      </c>
    </row>
    <row r="125" spans="2:7" x14ac:dyDescent="0.25">
      <c r="B125" s="4" t="s">
        <v>22</v>
      </c>
      <c r="C125" s="3" t="s">
        <v>202</v>
      </c>
      <c r="D125" s="3" t="s">
        <v>226</v>
      </c>
      <c r="E125" s="3" t="s">
        <v>276</v>
      </c>
      <c r="F125" s="3" t="s">
        <v>232</v>
      </c>
      <c r="G125" s="7">
        <v>17</v>
      </c>
    </row>
    <row r="126" spans="2:7" x14ac:dyDescent="0.25">
      <c r="B126" s="4" t="s">
        <v>48</v>
      </c>
      <c r="C126" s="3" t="s">
        <v>202</v>
      </c>
      <c r="D126" s="3" t="s">
        <v>231</v>
      </c>
      <c r="E126" s="3" t="s">
        <v>276</v>
      </c>
      <c r="F126" s="3" t="s">
        <v>232</v>
      </c>
      <c r="G126" s="7">
        <v>16</v>
      </c>
    </row>
    <row r="127" spans="2:7" x14ac:dyDescent="0.25">
      <c r="B127" s="4" t="s">
        <v>86</v>
      </c>
      <c r="C127" s="3" t="s">
        <v>90</v>
      </c>
      <c r="D127" s="3" t="s">
        <v>264</v>
      </c>
      <c r="E127" s="3" t="s">
        <v>277</v>
      </c>
      <c r="F127" s="3" t="s">
        <v>232</v>
      </c>
      <c r="G127" s="7">
        <v>16</v>
      </c>
    </row>
    <row r="128" spans="2:7" x14ac:dyDescent="0.25">
      <c r="B128" s="4" t="s">
        <v>119</v>
      </c>
      <c r="C128" s="3" t="s">
        <v>209</v>
      </c>
      <c r="D128" s="3" t="s">
        <v>268</v>
      </c>
      <c r="E128" s="3" t="s">
        <v>277</v>
      </c>
      <c r="F128" s="3" t="s">
        <v>232</v>
      </c>
      <c r="G128" s="7">
        <v>16</v>
      </c>
    </row>
    <row r="129" spans="2:7" x14ac:dyDescent="0.25">
      <c r="B129" s="4" t="s">
        <v>34</v>
      </c>
      <c r="C129" s="3" t="s">
        <v>202</v>
      </c>
      <c r="D129" s="3" t="s">
        <v>226</v>
      </c>
      <c r="E129" s="3" t="s">
        <v>276</v>
      </c>
      <c r="F129" s="3" t="s">
        <v>232</v>
      </c>
      <c r="G129" s="7">
        <v>15</v>
      </c>
    </row>
    <row r="130" spans="2:7" x14ac:dyDescent="0.25">
      <c r="B130" s="4" t="s">
        <v>76</v>
      </c>
      <c r="C130" s="3" t="s">
        <v>90</v>
      </c>
      <c r="D130" s="3" t="s">
        <v>231</v>
      </c>
      <c r="E130" s="3" t="s">
        <v>277</v>
      </c>
      <c r="F130" s="3" t="s">
        <v>232</v>
      </c>
      <c r="G130" s="7">
        <v>15</v>
      </c>
    </row>
    <row r="131" spans="2:7" x14ac:dyDescent="0.25">
      <c r="B131" s="4" t="s">
        <v>41</v>
      </c>
      <c r="C131" s="3" t="s">
        <v>202</v>
      </c>
      <c r="D131" s="3" t="s">
        <v>258</v>
      </c>
      <c r="E131" s="3" t="s">
        <v>276</v>
      </c>
      <c r="F131" s="3" t="s">
        <v>232</v>
      </c>
      <c r="G131" s="7">
        <v>14</v>
      </c>
    </row>
    <row r="132" spans="2:7" x14ac:dyDescent="0.25">
      <c r="B132" s="4" t="s">
        <v>73</v>
      </c>
      <c r="C132" s="3" t="s">
        <v>212</v>
      </c>
      <c r="D132" s="3" t="s">
        <v>207</v>
      </c>
      <c r="E132" s="3" t="s">
        <v>278</v>
      </c>
      <c r="F132" s="3" t="s">
        <v>232</v>
      </c>
      <c r="G132" s="7">
        <v>14</v>
      </c>
    </row>
    <row r="133" spans="2:7" x14ac:dyDescent="0.25">
      <c r="B133" s="4" t="s">
        <v>127</v>
      </c>
      <c r="C133" s="3" t="s">
        <v>209</v>
      </c>
      <c r="D133" s="3" t="s">
        <v>237</v>
      </c>
      <c r="E133" s="3" t="s">
        <v>277</v>
      </c>
      <c r="F133" s="3" t="s">
        <v>232</v>
      </c>
      <c r="G133" s="7">
        <v>14</v>
      </c>
    </row>
    <row r="134" spans="2:7" x14ac:dyDescent="0.25">
      <c r="B134" s="4" t="s">
        <v>128</v>
      </c>
      <c r="C134" s="3" t="s">
        <v>215</v>
      </c>
      <c r="D134" s="3" t="s">
        <v>269</v>
      </c>
      <c r="E134" s="3" t="s">
        <v>277</v>
      </c>
      <c r="F134" s="3" t="s">
        <v>232</v>
      </c>
      <c r="G134" s="7">
        <v>14</v>
      </c>
    </row>
    <row r="135" spans="2:7" x14ac:dyDescent="0.25">
      <c r="B135" s="4" t="s">
        <v>167</v>
      </c>
      <c r="C135" s="3" t="s">
        <v>216</v>
      </c>
      <c r="D135" s="3" t="s">
        <v>235</v>
      </c>
      <c r="E135" s="3" t="s">
        <v>278</v>
      </c>
      <c r="F135" s="3" t="s">
        <v>232</v>
      </c>
      <c r="G135" s="7">
        <v>14</v>
      </c>
    </row>
    <row r="136" spans="2:7" x14ac:dyDescent="0.25">
      <c r="B136" s="4" t="s">
        <v>47</v>
      </c>
      <c r="C136" s="3" t="s">
        <v>202</v>
      </c>
      <c r="D136" s="3" t="s">
        <v>223</v>
      </c>
      <c r="E136" s="3" t="s">
        <v>276</v>
      </c>
      <c r="F136" s="3" t="s">
        <v>232</v>
      </c>
      <c r="G136" s="7">
        <v>13</v>
      </c>
    </row>
    <row r="137" spans="2:7" x14ac:dyDescent="0.25">
      <c r="B137" s="4" t="s">
        <v>100</v>
      </c>
      <c r="C137" s="3" t="s">
        <v>209</v>
      </c>
      <c r="D137" s="3" t="s">
        <v>231</v>
      </c>
      <c r="E137" s="3" t="s">
        <v>276</v>
      </c>
      <c r="F137" s="3" t="s">
        <v>232</v>
      </c>
      <c r="G137" s="7">
        <v>13</v>
      </c>
    </row>
    <row r="138" spans="2:7" x14ac:dyDescent="0.25">
      <c r="B138" s="4" t="s">
        <v>122</v>
      </c>
      <c r="C138" s="3" t="s">
        <v>209</v>
      </c>
      <c r="D138" s="3" t="s">
        <v>237</v>
      </c>
      <c r="E138" s="3" t="s">
        <v>277</v>
      </c>
      <c r="F138" s="3" t="s">
        <v>232</v>
      </c>
      <c r="G138" s="7">
        <v>13</v>
      </c>
    </row>
    <row r="139" spans="2:7" x14ac:dyDescent="0.25">
      <c r="B139" s="4" t="s">
        <v>170</v>
      </c>
      <c r="C139" s="3" t="s">
        <v>209</v>
      </c>
      <c r="D139" s="3" t="s">
        <v>269</v>
      </c>
      <c r="E139" s="3" t="s">
        <v>277</v>
      </c>
      <c r="F139" s="3" t="s">
        <v>232</v>
      </c>
      <c r="G139" s="7">
        <v>13</v>
      </c>
    </row>
    <row r="140" spans="2:7" x14ac:dyDescent="0.25">
      <c r="B140" s="4" t="s">
        <v>32</v>
      </c>
      <c r="C140" s="3" t="s">
        <v>210</v>
      </c>
      <c r="D140" s="3" t="s">
        <v>255</v>
      </c>
      <c r="E140" s="3" t="s">
        <v>276</v>
      </c>
      <c r="F140" s="3" t="s">
        <v>232</v>
      </c>
      <c r="G140" s="7">
        <v>13</v>
      </c>
    </row>
    <row r="141" spans="2:7" x14ac:dyDescent="0.25">
      <c r="B141" s="4" t="s">
        <v>194</v>
      </c>
      <c r="C141" s="3" t="s">
        <v>90</v>
      </c>
      <c r="D141" s="3" t="s">
        <v>225</v>
      </c>
      <c r="E141" s="3" t="s">
        <v>277</v>
      </c>
      <c r="F141" s="3" t="s">
        <v>232</v>
      </c>
      <c r="G141" s="7">
        <v>13</v>
      </c>
    </row>
    <row r="142" spans="2:7" x14ac:dyDescent="0.25">
      <c r="B142" s="4" t="s">
        <v>151</v>
      </c>
      <c r="C142" s="3" t="s">
        <v>203</v>
      </c>
      <c r="D142" s="3" t="s">
        <v>255</v>
      </c>
      <c r="E142" s="3" t="s">
        <v>276</v>
      </c>
      <c r="F142" s="3" t="s">
        <v>232</v>
      </c>
      <c r="G142" s="7">
        <v>13</v>
      </c>
    </row>
    <row r="143" spans="2:7" x14ac:dyDescent="0.25">
      <c r="B143" s="4" t="s">
        <v>27</v>
      </c>
      <c r="C143" s="3" t="s">
        <v>202</v>
      </c>
      <c r="D143" s="3" t="s">
        <v>230</v>
      </c>
      <c r="E143" s="3" t="s">
        <v>276</v>
      </c>
      <c r="F143" s="3" t="s">
        <v>232</v>
      </c>
      <c r="G143" s="7">
        <v>12</v>
      </c>
    </row>
    <row r="144" spans="2:7" x14ac:dyDescent="0.25">
      <c r="B144" s="4" t="s">
        <v>45</v>
      </c>
      <c r="C144" s="3" t="s">
        <v>202</v>
      </c>
      <c r="D144" s="3" t="s">
        <v>252</v>
      </c>
      <c r="E144" s="3" t="s">
        <v>276</v>
      </c>
      <c r="F144" s="3" t="s">
        <v>232</v>
      </c>
      <c r="G144" s="7">
        <v>12</v>
      </c>
    </row>
    <row r="145" spans="2:7" x14ac:dyDescent="0.25">
      <c r="B145" s="4" t="s">
        <v>49</v>
      </c>
      <c r="C145" s="3" t="s">
        <v>202</v>
      </c>
      <c r="D145" s="3" t="s">
        <v>225</v>
      </c>
      <c r="E145" s="3" t="s">
        <v>277</v>
      </c>
      <c r="F145" s="3" t="s">
        <v>232</v>
      </c>
      <c r="G145" s="7">
        <v>12</v>
      </c>
    </row>
    <row r="146" spans="2:7" x14ac:dyDescent="0.25">
      <c r="B146" s="4" t="s">
        <v>191</v>
      </c>
      <c r="C146" s="3" t="s">
        <v>90</v>
      </c>
      <c r="D146" s="3" t="s">
        <v>223</v>
      </c>
      <c r="E146" s="3" t="s">
        <v>276</v>
      </c>
      <c r="F146" s="3" t="s">
        <v>232</v>
      </c>
      <c r="G146" s="7">
        <v>12</v>
      </c>
    </row>
    <row r="147" spans="2:7" x14ac:dyDescent="0.25">
      <c r="B147" s="4" t="s">
        <v>55</v>
      </c>
      <c r="C147" s="3" t="s">
        <v>203</v>
      </c>
      <c r="D147" s="3" t="s">
        <v>246</v>
      </c>
      <c r="E147" s="3" t="s">
        <v>276</v>
      </c>
      <c r="F147" s="3" t="s">
        <v>232</v>
      </c>
      <c r="G147" s="7">
        <v>11</v>
      </c>
    </row>
    <row r="148" spans="2:7" x14ac:dyDescent="0.25">
      <c r="B148" s="4" t="s">
        <v>54</v>
      </c>
      <c r="C148" s="3" t="s">
        <v>203</v>
      </c>
      <c r="D148" s="3" t="s">
        <v>246</v>
      </c>
      <c r="E148" s="3" t="s">
        <v>276</v>
      </c>
      <c r="F148" s="3" t="s">
        <v>232</v>
      </c>
      <c r="G148" s="7">
        <v>11</v>
      </c>
    </row>
    <row r="149" spans="2:7" x14ac:dyDescent="0.25">
      <c r="B149" s="4" t="s">
        <v>188</v>
      </c>
      <c r="C149" s="3" t="s">
        <v>90</v>
      </c>
      <c r="D149" s="3" t="s">
        <v>271</v>
      </c>
      <c r="E149" s="3" t="s">
        <v>276</v>
      </c>
      <c r="F149" s="3" t="s">
        <v>232</v>
      </c>
      <c r="G149" s="7">
        <v>11</v>
      </c>
    </row>
    <row r="150" spans="2:7" x14ac:dyDescent="0.25">
      <c r="B150" s="4" t="s">
        <v>82</v>
      </c>
      <c r="C150" s="3" t="s">
        <v>90</v>
      </c>
      <c r="D150" s="3" t="s">
        <v>260</v>
      </c>
      <c r="E150" s="3" t="s">
        <v>276</v>
      </c>
      <c r="F150" s="3" t="s">
        <v>232</v>
      </c>
      <c r="G150" s="7">
        <v>11</v>
      </c>
    </row>
    <row r="151" spans="2:7" x14ac:dyDescent="0.25">
      <c r="B151" s="4" t="s">
        <v>174</v>
      </c>
      <c r="C151" s="3" t="s">
        <v>202</v>
      </c>
      <c r="D151" s="3" t="s">
        <v>226</v>
      </c>
      <c r="E151" s="3" t="s">
        <v>276</v>
      </c>
      <c r="F151" s="3" t="s">
        <v>232</v>
      </c>
      <c r="G151" s="7">
        <v>10</v>
      </c>
    </row>
    <row r="152" spans="2:7" x14ac:dyDescent="0.25">
      <c r="B152" s="4" t="s">
        <v>133</v>
      </c>
      <c r="C152" s="3" t="s">
        <v>210</v>
      </c>
      <c r="D152" s="3" t="s">
        <v>255</v>
      </c>
      <c r="E152" s="3" t="s">
        <v>243</v>
      </c>
      <c r="F152" s="3" t="s">
        <v>232</v>
      </c>
      <c r="G152" s="7">
        <v>10</v>
      </c>
    </row>
    <row r="153" spans="2:7" x14ac:dyDescent="0.25">
      <c r="B153" s="4" t="s">
        <v>42</v>
      </c>
      <c r="C153" s="3" t="s">
        <v>202</v>
      </c>
      <c r="D153" s="3" t="s">
        <v>259</v>
      </c>
      <c r="E153" s="3" t="s">
        <v>276</v>
      </c>
      <c r="F153" s="3" t="s">
        <v>232</v>
      </c>
      <c r="G153" s="7">
        <v>9</v>
      </c>
    </row>
    <row r="154" spans="2:7" x14ac:dyDescent="0.25">
      <c r="B154" s="4" t="s">
        <v>44</v>
      </c>
      <c r="C154" s="3" t="s">
        <v>202</v>
      </c>
      <c r="D154" s="3" t="s">
        <v>231</v>
      </c>
      <c r="E154" s="3" t="s">
        <v>276</v>
      </c>
      <c r="F154" s="3" t="s">
        <v>232</v>
      </c>
      <c r="G154" s="7">
        <v>9</v>
      </c>
    </row>
    <row r="155" spans="2:7" x14ac:dyDescent="0.25">
      <c r="B155" s="4" t="s">
        <v>180</v>
      </c>
      <c r="C155" s="3" t="s">
        <v>203</v>
      </c>
      <c r="D155" s="3" t="s">
        <v>229</v>
      </c>
      <c r="E155" s="3" t="s">
        <v>276</v>
      </c>
      <c r="F155" s="3" t="s">
        <v>232</v>
      </c>
      <c r="G155" s="7">
        <v>9</v>
      </c>
    </row>
    <row r="156" spans="2:7" x14ac:dyDescent="0.25">
      <c r="B156" s="4" t="s">
        <v>185</v>
      </c>
      <c r="C156" s="3" t="s">
        <v>212</v>
      </c>
      <c r="D156" s="3" t="s">
        <v>247</v>
      </c>
      <c r="E156" s="3" t="s">
        <v>278</v>
      </c>
      <c r="F156" s="3" t="s">
        <v>232</v>
      </c>
      <c r="G156" s="7">
        <v>9</v>
      </c>
    </row>
    <row r="157" spans="2:7" x14ac:dyDescent="0.25">
      <c r="B157" s="4" t="s">
        <v>171</v>
      </c>
      <c r="C157" s="3" t="s">
        <v>90</v>
      </c>
      <c r="D157" s="3" t="s">
        <v>231</v>
      </c>
      <c r="E157" s="3" t="s">
        <v>276</v>
      </c>
      <c r="F157" s="3" t="s">
        <v>219</v>
      </c>
      <c r="G157" s="7">
        <v>9</v>
      </c>
    </row>
    <row r="158" spans="2:7" x14ac:dyDescent="0.25">
      <c r="B158" s="4" t="s">
        <v>24</v>
      </c>
      <c r="C158" s="3" t="s">
        <v>202</v>
      </c>
      <c r="D158" s="3" t="s">
        <v>226</v>
      </c>
      <c r="E158" s="3" t="s">
        <v>276</v>
      </c>
      <c r="F158" s="3" t="s">
        <v>219</v>
      </c>
      <c r="G158" s="7">
        <v>8</v>
      </c>
    </row>
    <row r="159" spans="2:7" x14ac:dyDescent="0.25">
      <c r="B159" s="4" t="s">
        <v>13</v>
      </c>
      <c r="C159" s="3" t="s">
        <v>202</v>
      </c>
      <c r="D159" s="3" t="s">
        <v>229</v>
      </c>
      <c r="E159" s="3" t="s">
        <v>277</v>
      </c>
      <c r="F159" s="3" t="s">
        <v>232</v>
      </c>
      <c r="G159" s="7">
        <v>8</v>
      </c>
    </row>
    <row r="160" spans="2:7" x14ac:dyDescent="0.25">
      <c r="B160" s="4" t="s">
        <v>85</v>
      </c>
      <c r="C160" s="3" t="s">
        <v>90</v>
      </c>
      <c r="D160" s="3" t="s">
        <v>263</v>
      </c>
      <c r="E160" s="3" t="s">
        <v>276</v>
      </c>
      <c r="F160" s="3" t="s">
        <v>232</v>
      </c>
      <c r="G160" s="7">
        <v>8</v>
      </c>
    </row>
    <row r="161" spans="2:7" x14ac:dyDescent="0.25">
      <c r="B161" s="4" t="s">
        <v>129</v>
      </c>
      <c r="C161" s="3" t="s">
        <v>216</v>
      </c>
      <c r="D161" s="3" t="s">
        <v>254</v>
      </c>
      <c r="E161" s="3" t="s">
        <v>275</v>
      </c>
      <c r="F161" s="3" t="s">
        <v>232</v>
      </c>
      <c r="G161" s="7">
        <v>8</v>
      </c>
    </row>
    <row r="162" spans="2:7" x14ac:dyDescent="0.25">
      <c r="B162" s="4" t="s">
        <v>65</v>
      </c>
      <c r="C162" s="3" t="s">
        <v>209</v>
      </c>
      <c r="D162" s="3" t="s">
        <v>207</v>
      </c>
      <c r="E162" s="3" t="s">
        <v>278</v>
      </c>
      <c r="F162" s="3" t="s">
        <v>232</v>
      </c>
      <c r="G162" s="7">
        <v>7</v>
      </c>
    </row>
    <row r="163" spans="2:7" x14ac:dyDescent="0.25">
      <c r="B163" s="4" t="s">
        <v>8</v>
      </c>
      <c r="C163" s="3" t="s">
        <v>202</v>
      </c>
      <c r="D163" s="3" t="s">
        <v>233</v>
      </c>
      <c r="E163" s="3" t="s">
        <v>243</v>
      </c>
      <c r="F163" s="3" t="s">
        <v>219</v>
      </c>
      <c r="G163" s="7">
        <v>7</v>
      </c>
    </row>
    <row r="164" spans="2:7" x14ac:dyDescent="0.25">
      <c r="B164" s="4" t="s">
        <v>78</v>
      </c>
      <c r="C164" s="3" t="s">
        <v>90</v>
      </c>
      <c r="D164" s="3" t="s">
        <v>233</v>
      </c>
      <c r="E164" s="3" t="s">
        <v>243</v>
      </c>
      <c r="F164" s="3" t="s">
        <v>232</v>
      </c>
      <c r="G164" s="7">
        <v>7</v>
      </c>
    </row>
    <row r="165" spans="2:7" x14ac:dyDescent="0.25">
      <c r="B165" s="4" t="s">
        <v>18</v>
      </c>
      <c r="C165" s="3" t="s">
        <v>90</v>
      </c>
      <c r="D165" s="3" t="s">
        <v>237</v>
      </c>
      <c r="E165" s="3" t="s">
        <v>277</v>
      </c>
      <c r="F165" s="3" t="s">
        <v>232</v>
      </c>
      <c r="G165" s="7">
        <v>7</v>
      </c>
    </row>
    <row r="166" spans="2:7" x14ac:dyDescent="0.25">
      <c r="B166" s="4" t="s">
        <v>105</v>
      </c>
      <c r="C166" s="3" t="s">
        <v>209</v>
      </c>
      <c r="D166" s="3" t="s">
        <v>207</v>
      </c>
      <c r="E166" s="3" t="s">
        <v>278</v>
      </c>
      <c r="F166" s="3" t="s">
        <v>253</v>
      </c>
      <c r="G166" s="7">
        <v>7</v>
      </c>
    </row>
    <row r="167" spans="2:7" x14ac:dyDescent="0.25">
      <c r="B167" s="4" t="s">
        <v>165</v>
      </c>
      <c r="C167" s="3" t="s">
        <v>216</v>
      </c>
      <c r="D167" s="3" t="s">
        <v>235</v>
      </c>
      <c r="E167" s="3" t="s">
        <v>278</v>
      </c>
      <c r="F167" s="3" t="s">
        <v>253</v>
      </c>
      <c r="G167" s="7">
        <v>7</v>
      </c>
    </row>
    <row r="168" spans="2:7" x14ac:dyDescent="0.25">
      <c r="B168" s="4" t="s">
        <v>138</v>
      </c>
      <c r="C168" s="3" t="s">
        <v>205</v>
      </c>
      <c r="D168" s="3" t="s">
        <v>235</v>
      </c>
      <c r="E168" s="3" t="s">
        <v>278</v>
      </c>
      <c r="F168" s="3" t="s">
        <v>232</v>
      </c>
      <c r="G168" s="7">
        <v>7</v>
      </c>
    </row>
    <row r="169" spans="2:7" x14ac:dyDescent="0.25">
      <c r="B169" s="4" t="s">
        <v>50</v>
      </c>
      <c r="C169" s="3" t="s">
        <v>202</v>
      </c>
      <c r="D169" s="3" t="s">
        <v>260</v>
      </c>
      <c r="E169" s="3" t="s">
        <v>276</v>
      </c>
      <c r="F169" s="3" t="s">
        <v>232</v>
      </c>
      <c r="G169" s="7">
        <v>6</v>
      </c>
    </row>
    <row r="170" spans="2:7" x14ac:dyDescent="0.25">
      <c r="B170" s="4" t="s">
        <v>72</v>
      </c>
      <c r="C170" s="3" t="s">
        <v>212</v>
      </c>
      <c r="D170" s="3" t="s">
        <v>261</v>
      </c>
      <c r="E170" s="3" t="s">
        <v>276</v>
      </c>
      <c r="F170" s="3" t="s">
        <v>232</v>
      </c>
      <c r="G170" s="7">
        <v>6</v>
      </c>
    </row>
    <row r="171" spans="2:7" x14ac:dyDescent="0.25">
      <c r="B171" s="4" t="s">
        <v>184</v>
      </c>
      <c r="C171" s="3" t="s">
        <v>212</v>
      </c>
      <c r="D171" s="3" t="s">
        <v>237</v>
      </c>
      <c r="E171" s="3" t="s">
        <v>277</v>
      </c>
      <c r="F171" s="3" t="s">
        <v>232</v>
      </c>
      <c r="G171" s="7">
        <v>6</v>
      </c>
    </row>
    <row r="172" spans="2:7" x14ac:dyDescent="0.25">
      <c r="B172" s="4" t="s">
        <v>201</v>
      </c>
      <c r="C172" s="3" t="s">
        <v>209</v>
      </c>
      <c r="D172" s="3" t="s">
        <v>237</v>
      </c>
      <c r="E172" s="3" t="s">
        <v>277</v>
      </c>
      <c r="F172" s="3" t="s">
        <v>232</v>
      </c>
      <c r="G172" s="7">
        <v>6</v>
      </c>
    </row>
    <row r="173" spans="2:7" x14ac:dyDescent="0.25">
      <c r="B173" s="4" t="s">
        <v>124</v>
      </c>
      <c r="C173" s="3" t="s">
        <v>209</v>
      </c>
      <c r="D173" s="3" t="s">
        <v>266</v>
      </c>
      <c r="E173" s="3" t="s">
        <v>243</v>
      </c>
      <c r="F173" s="3" t="s">
        <v>232</v>
      </c>
      <c r="G173" s="7">
        <v>6</v>
      </c>
    </row>
    <row r="174" spans="2:7" x14ac:dyDescent="0.25">
      <c r="B174" s="4" t="s">
        <v>126</v>
      </c>
      <c r="C174" s="3" t="s">
        <v>209</v>
      </c>
      <c r="D174" s="3" t="s">
        <v>233</v>
      </c>
      <c r="E174" s="3" t="s">
        <v>243</v>
      </c>
      <c r="F174" s="3" t="s">
        <v>232</v>
      </c>
      <c r="G174" s="7">
        <v>6</v>
      </c>
    </row>
    <row r="175" spans="2:7" x14ac:dyDescent="0.25">
      <c r="B175" s="4" t="s">
        <v>157</v>
      </c>
      <c r="C175" s="3" t="s">
        <v>212</v>
      </c>
      <c r="D175" s="3" t="s">
        <v>207</v>
      </c>
      <c r="E175" s="3" t="s">
        <v>278</v>
      </c>
      <c r="F175" s="3" t="s">
        <v>219</v>
      </c>
      <c r="G175" s="7">
        <v>5</v>
      </c>
    </row>
    <row r="176" spans="2:7" x14ac:dyDescent="0.25">
      <c r="B176" s="4" t="s">
        <v>111</v>
      </c>
      <c r="C176" s="3" t="s">
        <v>209</v>
      </c>
      <c r="D176" s="3" t="s">
        <v>214</v>
      </c>
      <c r="E176" s="3" t="s">
        <v>277</v>
      </c>
      <c r="F176" s="3" t="s">
        <v>232</v>
      </c>
      <c r="G176" s="7">
        <v>5</v>
      </c>
    </row>
    <row r="177" spans="2:7" x14ac:dyDescent="0.25">
      <c r="B177" s="4" t="s">
        <v>110</v>
      </c>
      <c r="C177" s="3" t="s">
        <v>209</v>
      </c>
      <c r="D177" s="3" t="s">
        <v>214</v>
      </c>
      <c r="E177" s="3" t="s">
        <v>277</v>
      </c>
      <c r="F177" s="3" t="s">
        <v>232</v>
      </c>
      <c r="G177" s="7">
        <v>5</v>
      </c>
    </row>
    <row r="178" spans="2:7" x14ac:dyDescent="0.25">
      <c r="B178" s="4" t="s">
        <v>149</v>
      </c>
      <c r="C178" s="3" t="s">
        <v>224</v>
      </c>
      <c r="D178" s="3" t="s">
        <v>220</v>
      </c>
      <c r="E178" s="3" t="s">
        <v>276</v>
      </c>
      <c r="F178" s="3" t="s">
        <v>232</v>
      </c>
      <c r="G178" s="7">
        <v>5</v>
      </c>
    </row>
    <row r="179" spans="2:7" x14ac:dyDescent="0.25">
      <c r="B179" s="4" t="s">
        <v>46</v>
      </c>
      <c r="C179" s="3" t="s">
        <v>202</v>
      </c>
      <c r="D179" s="3" t="s">
        <v>223</v>
      </c>
      <c r="E179" s="3" t="s">
        <v>276</v>
      </c>
      <c r="F179" s="3" t="s">
        <v>253</v>
      </c>
      <c r="G179" s="7">
        <v>4</v>
      </c>
    </row>
    <row r="180" spans="2:7" x14ac:dyDescent="0.25">
      <c r="B180" s="4" t="s">
        <v>7</v>
      </c>
      <c r="C180" s="3" t="s">
        <v>203</v>
      </c>
      <c r="D180" s="3" t="s">
        <v>243</v>
      </c>
      <c r="E180" s="3" t="s">
        <v>243</v>
      </c>
      <c r="F180" s="3" t="s">
        <v>232</v>
      </c>
      <c r="G180" s="7">
        <v>4</v>
      </c>
    </row>
    <row r="181" spans="2:7" x14ac:dyDescent="0.25">
      <c r="B181" s="4" t="s">
        <v>183</v>
      </c>
      <c r="C181" s="3" t="s">
        <v>212</v>
      </c>
      <c r="D181" s="3" t="s">
        <v>261</v>
      </c>
      <c r="E181" s="3" t="s">
        <v>278</v>
      </c>
      <c r="F181" s="3" t="s">
        <v>232</v>
      </c>
      <c r="G181" s="7">
        <v>4</v>
      </c>
    </row>
    <row r="182" spans="2:7" x14ac:dyDescent="0.25">
      <c r="B182" s="4" t="s">
        <v>94</v>
      </c>
      <c r="C182" s="3" t="s">
        <v>90</v>
      </c>
      <c r="D182" s="3" t="s">
        <v>214</v>
      </c>
      <c r="E182" s="3" t="s">
        <v>277</v>
      </c>
      <c r="F182" s="3" t="s">
        <v>232</v>
      </c>
      <c r="G182" s="7">
        <v>4</v>
      </c>
    </row>
    <row r="183" spans="2:7" x14ac:dyDescent="0.25">
      <c r="B183" s="4" t="s">
        <v>102</v>
      </c>
      <c r="C183" s="3" t="s">
        <v>209</v>
      </c>
      <c r="D183" s="3" t="s">
        <v>231</v>
      </c>
      <c r="E183" s="3" t="s">
        <v>276</v>
      </c>
      <c r="F183" s="3" t="s">
        <v>253</v>
      </c>
      <c r="G183" s="7">
        <v>4</v>
      </c>
    </row>
    <row r="184" spans="2:7" x14ac:dyDescent="0.25">
      <c r="B184" s="4" t="s">
        <v>120</v>
      </c>
      <c r="C184" s="3" t="s">
        <v>209</v>
      </c>
      <c r="D184" s="3" t="s">
        <v>269</v>
      </c>
      <c r="E184" s="3" t="s">
        <v>277</v>
      </c>
      <c r="F184" s="3" t="s">
        <v>232</v>
      </c>
      <c r="G184" s="7">
        <v>4</v>
      </c>
    </row>
    <row r="185" spans="2:7" x14ac:dyDescent="0.25">
      <c r="B185" s="4" t="s">
        <v>173</v>
      </c>
      <c r="C185" s="3" t="s">
        <v>209</v>
      </c>
      <c r="D185" s="3" t="s">
        <v>237</v>
      </c>
      <c r="E185" s="3" t="s">
        <v>277</v>
      </c>
      <c r="F185" s="3" t="s">
        <v>232</v>
      </c>
      <c r="G185" s="7">
        <v>4</v>
      </c>
    </row>
    <row r="186" spans="2:7" x14ac:dyDescent="0.25">
      <c r="B186" s="4" t="s">
        <v>148</v>
      </c>
      <c r="C186" s="3" t="s">
        <v>224</v>
      </c>
      <c r="D186" s="3" t="s">
        <v>233</v>
      </c>
      <c r="E186" s="3" t="s">
        <v>243</v>
      </c>
      <c r="F186" s="3" t="s">
        <v>219</v>
      </c>
      <c r="G186" s="7">
        <v>4</v>
      </c>
    </row>
    <row r="187" spans="2:7" x14ac:dyDescent="0.25">
      <c r="B187" s="4" t="s">
        <v>176</v>
      </c>
      <c r="C187" s="3" t="s">
        <v>202</v>
      </c>
      <c r="D187" s="3" t="s">
        <v>230</v>
      </c>
      <c r="E187" s="3" t="s">
        <v>276</v>
      </c>
      <c r="F187" s="3" t="s">
        <v>232</v>
      </c>
      <c r="G187" s="7">
        <v>3</v>
      </c>
    </row>
    <row r="188" spans="2:7" x14ac:dyDescent="0.25">
      <c r="B188" s="4" t="s">
        <v>51</v>
      </c>
      <c r="C188" s="3" t="s">
        <v>202</v>
      </c>
      <c r="D188" s="3" t="s">
        <v>250</v>
      </c>
      <c r="E188" s="3" t="s">
        <v>276</v>
      </c>
      <c r="F188" s="3" t="s">
        <v>232</v>
      </c>
      <c r="G188" s="7">
        <v>3</v>
      </c>
    </row>
    <row r="189" spans="2:7" x14ac:dyDescent="0.25">
      <c r="B189" s="4" t="s">
        <v>81</v>
      </c>
      <c r="C189" s="3" t="s">
        <v>90</v>
      </c>
      <c r="D189" s="3" t="s">
        <v>223</v>
      </c>
      <c r="E189" s="3" t="s">
        <v>276</v>
      </c>
      <c r="F189" s="3" t="s">
        <v>232</v>
      </c>
      <c r="G189" s="7">
        <v>3</v>
      </c>
    </row>
    <row r="190" spans="2:7" x14ac:dyDescent="0.25">
      <c r="B190" s="4" t="s">
        <v>109</v>
      </c>
      <c r="C190" s="3" t="s">
        <v>209</v>
      </c>
      <c r="D190" s="3" t="s">
        <v>248</v>
      </c>
      <c r="E190" s="3" t="s">
        <v>278</v>
      </c>
      <c r="F190" s="3" t="s">
        <v>219</v>
      </c>
      <c r="G190" s="7">
        <v>3</v>
      </c>
    </row>
    <row r="191" spans="2:7" x14ac:dyDescent="0.25">
      <c r="B191" s="4" t="s">
        <v>112</v>
      </c>
      <c r="C191" s="3" t="s">
        <v>209</v>
      </c>
      <c r="D191" s="3" t="s">
        <v>214</v>
      </c>
      <c r="E191" s="3" t="s">
        <v>277</v>
      </c>
      <c r="F191" s="3" t="s">
        <v>232</v>
      </c>
      <c r="G191" s="7">
        <v>3</v>
      </c>
    </row>
    <row r="192" spans="2:7" x14ac:dyDescent="0.25">
      <c r="B192" s="4" t="s">
        <v>56</v>
      </c>
      <c r="C192" s="3" t="s">
        <v>203</v>
      </c>
      <c r="D192" s="3" t="s">
        <v>261</v>
      </c>
      <c r="E192" s="3" t="s">
        <v>278</v>
      </c>
      <c r="F192" s="3" t="s">
        <v>232</v>
      </c>
      <c r="G192" s="7">
        <v>2</v>
      </c>
    </row>
    <row r="193" spans="2:7" x14ac:dyDescent="0.25">
      <c r="B193" s="4" t="s">
        <v>87</v>
      </c>
      <c r="C193" s="3" t="s">
        <v>90</v>
      </c>
      <c r="D193" s="3" t="s">
        <v>251</v>
      </c>
      <c r="E193" s="3" t="s">
        <v>276</v>
      </c>
      <c r="F193" s="3" t="s">
        <v>232</v>
      </c>
      <c r="G193" s="7">
        <v>2</v>
      </c>
    </row>
    <row r="194" spans="2:7" x14ac:dyDescent="0.25">
      <c r="B194" s="4" t="s">
        <v>91</v>
      </c>
      <c r="C194" s="3" t="s">
        <v>90</v>
      </c>
      <c r="D194" s="3" t="s">
        <v>223</v>
      </c>
      <c r="E194" s="3" t="s">
        <v>276</v>
      </c>
      <c r="F194" s="3" t="s">
        <v>232</v>
      </c>
      <c r="G194" s="7">
        <v>2</v>
      </c>
    </row>
    <row r="195" spans="2:7" x14ac:dyDescent="0.25">
      <c r="B195" s="4" t="s">
        <v>113</v>
      </c>
      <c r="C195" s="3" t="s">
        <v>209</v>
      </c>
      <c r="D195" s="3" t="s">
        <v>214</v>
      </c>
      <c r="E195" s="3" t="s">
        <v>277</v>
      </c>
      <c r="F195" s="3" t="s">
        <v>232</v>
      </c>
      <c r="G195" s="7">
        <v>2</v>
      </c>
    </row>
    <row r="196" spans="2:7" x14ac:dyDescent="0.25">
      <c r="B196" s="4" t="s">
        <v>142</v>
      </c>
      <c r="C196" s="3" t="s">
        <v>90</v>
      </c>
      <c r="D196" s="3" t="s">
        <v>256</v>
      </c>
      <c r="E196" s="3" t="s">
        <v>276</v>
      </c>
      <c r="F196" s="3" t="s">
        <v>232</v>
      </c>
      <c r="G196" s="7">
        <v>2</v>
      </c>
    </row>
    <row r="197" spans="2:7" x14ac:dyDescent="0.25">
      <c r="B197" s="4" t="s">
        <v>57</v>
      </c>
      <c r="C197" s="3" t="s">
        <v>203</v>
      </c>
      <c r="D197" s="3" t="s">
        <v>261</v>
      </c>
      <c r="E197" s="3" t="s">
        <v>278</v>
      </c>
      <c r="F197" s="3" t="s">
        <v>232</v>
      </c>
      <c r="G197" s="7">
        <v>1</v>
      </c>
    </row>
    <row r="198" spans="2:7" x14ac:dyDescent="0.25">
      <c r="B198" s="4" t="s">
        <v>186</v>
      </c>
      <c r="C198" s="3" t="s">
        <v>203</v>
      </c>
      <c r="D198" s="3" t="s">
        <v>233</v>
      </c>
      <c r="E198" s="3" t="s">
        <v>243</v>
      </c>
      <c r="F198" s="3" t="s">
        <v>232</v>
      </c>
      <c r="G198" s="7">
        <v>1</v>
      </c>
    </row>
    <row r="199" spans="2:7" x14ac:dyDescent="0.25">
      <c r="B199" s="4" t="s">
        <v>145</v>
      </c>
      <c r="C199" s="3" t="s">
        <v>90</v>
      </c>
      <c r="D199" s="3" t="s">
        <v>271</v>
      </c>
      <c r="E199" s="3" t="s">
        <v>276</v>
      </c>
      <c r="F199" s="3" t="s">
        <v>232</v>
      </c>
      <c r="G199" s="7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8D86-1F61-4EDB-8CEB-B0D1B02A8AF8}">
  <dimension ref="B2:E3555"/>
  <sheetViews>
    <sheetView topLeftCell="A3523" workbookViewId="0">
      <selection activeCell="C3552" sqref="C3552"/>
    </sheetView>
  </sheetViews>
  <sheetFormatPr defaultRowHeight="15" x14ac:dyDescent="0.25"/>
  <cols>
    <col min="2" max="3" width="68.85546875" style="5" bestFit="1" customWidth="1"/>
    <col min="4" max="4" width="10.5703125" style="11" bestFit="1" customWidth="1"/>
    <col min="5" max="5" width="11.42578125" bestFit="1" customWidth="1"/>
  </cols>
  <sheetData>
    <row r="2" spans="2:5" x14ac:dyDescent="0.25">
      <c r="B2" s="2" t="s">
        <v>6378</v>
      </c>
      <c r="C2" s="2" t="s">
        <v>9292</v>
      </c>
      <c r="D2" s="8" t="s">
        <v>2938</v>
      </c>
      <c r="E2" s="2" t="s">
        <v>9293</v>
      </c>
    </row>
    <row r="3" spans="2:5" x14ac:dyDescent="0.25">
      <c r="B3" s="4" t="s">
        <v>2947</v>
      </c>
      <c r="C3" s="4" t="s">
        <v>2947</v>
      </c>
      <c r="D3" s="3">
        <v>2</v>
      </c>
      <c r="E3" s="1" t="b">
        <f>B3=C3</f>
        <v>1</v>
      </c>
    </row>
    <row r="4" spans="2:5" x14ac:dyDescent="0.25">
      <c r="B4" s="4" t="s">
        <v>2948</v>
      </c>
      <c r="C4" s="4" t="s">
        <v>4537</v>
      </c>
      <c r="D4" s="3">
        <v>1</v>
      </c>
      <c r="E4" s="1" t="b">
        <f t="shared" ref="E4:E67" si="0">B4=C4</f>
        <v>0</v>
      </c>
    </row>
    <row r="5" spans="2:5" x14ac:dyDescent="0.25">
      <c r="B5" s="4" t="s">
        <v>2949</v>
      </c>
      <c r="C5" s="4" t="s">
        <v>2949</v>
      </c>
      <c r="D5" s="3">
        <v>1</v>
      </c>
      <c r="E5" s="1" t="b">
        <f t="shared" si="0"/>
        <v>1</v>
      </c>
    </row>
    <row r="6" spans="2:5" x14ac:dyDescent="0.25">
      <c r="B6" s="4" t="s">
        <v>2950</v>
      </c>
      <c r="C6" s="4" t="s">
        <v>2950</v>
      </c>
      <c r="D6" s="3">
        <v>1</v>
      </c>
      <c r="E6" s="1" t="b">
        <f t="shared" si="0"/>
        <v>1</v>
      </c>
    </row>
    <row r="7" spans="2:5" x14ac:dyDescent="0.25">
      <c r="B7" s="4" t="s">
        <v>2951</v>
      </c>
      <c r="C7" s="4" t="s">
        <v>2951</v>
      </c>
      <c r="D7" s="3">
        <v>1</v>
      </c>
      <c r="E7" s="1" t="b">
        <f t="shared" si="0"/>
        <v>1</v>
      </c>
    </row>
    <row r="8" spans="2:5" x14ac:dyDescent="0.25">
      <c r="B8" s="4" t="s">
        <v>2952</v>
      </c>
      <c r="C8" s="4" t="s">
        <v>2952</v>
      </c>
      <c r="D8" s="3">
        <v>1</v>
      </c>
      <c r="E8" s="1" t="b">
        <f t="shared" si="0"/>
        <v>1</v>
      </c>
    </row>
    <row r="9" spans="2:5" x14ac:dyDescent="0.25">
      <c r="B9" s="4" t="s">
        <v>2953</v>
      </c>
      <c r="C9" s="4" t="s">
        <v>2953</v>
      </c>
      <c r="D9" s="3">
        <v>1</v>
      </c>
      <c r="E9" s="1" t="b">
        <f t="shared" si="0"/>
        <v>1</v>
      </c>
    </row>
    <row r="10" spans="2:5" x14ac:dyDescent="0.25">
      <c r="B10" s="4" t="s">
        <v>2954</v>
      </c>
      <c r="C10" s="4" t="s">
        <v>2954</v>
      </c>
      <c r="D10" s="3">
        <v>1</v>
      </c>
      <c r="E10" s="1" t="b">
        <f t="shared" si="0"/>
        <v>1</v>
      </c>
    </row>
    <row r="11" spans="2:5" x14ac:dyDescent="0.25">
      <c r="B11" s="4" t="s">
        <v>2955</v>
      </c>
      <c r="C11" s="4" t="s">
        <v>2955</v>
      </c>
      <c r="D11" s="3">
        <v>1</v>
      </c>
      <c r="E11" s="1" t="b">
        <f t="shared" si="0"/>
        <v>1</v>
      </c>
    </row>
    <row r="12" spans="2:5" x14ac:dyDescent="0.25">
      <c r="B12" s="4" t="s">
        <v>2956</v>
      </c>
      <c r="C12" s="4" t="s">
        <v>2956</v>
      </c>
      <c r="D12" s="3">
        <v>1</v>
      </c>
      <c r="E12" s="1" t="b">
        <f t="shared" si="0"/>
        <v>1</v>
      </c>
    </row>
    <row r="13" spans="2:5" x14ac:dyDescent="0.25">
      <c r="B13" s="4" t="s">
        <v>2957</v>
      </c>
      <c r="C13" s="4" t="s">
        <v>2957</v>
      </c>
      <c r="D13" s="3">
        <v>1</v>
      </c>
      <c r="E13" s="1" t="b">
        <f t="shared" si="0"/>
        <v>1</v>
      </c>
    </row>
    <row r="14" spans="2:5" x14ac:dyDescent="0.25">
      <c r="B14" s="4" t="s">
        <v>2958</v>
      </c>
      <c r="C14" s="4" t="s">
        <v>2958</v>
      </c>
      <c r="D14" s="3">
        <v>1</v>
      </c>
      <c r="E14" s="1" t="b">
        <f t="shared" si="0"/>
        <v>1</v>
      </c>
    </row>
    <row r="15" spans="2:5" x14ac:dyDescent="0.25">
      <c r="B15" s="4" t="s">
        <v>2959</v>
      </c>
      <c r="C15" s="4" t="s">
        <v>2959</v>
      </c>
      <c r="D15" s="3">
        <v>1</v>
      </c>
      <c r="E15" s="1" t="b">
        <f t="shared" si="0"/>
        <v>1</v>
      </c>
    </row>
    <row r="16" spans="2:5" x14ac:dyDescent="0.25">
      <c r="B16" s="4" t="s">
        <v>2960</v>
      </c>
      <c r="C16" s="4" t="s">
        <v>2960</v>
      </c>
      <c r="D16" s="3">
        <v>1</v>
      </c>
      <c r="E16" s="1" t="b">
        <f t="shared" si="0"/>
        <v>1</v>
      </c>
    </row>
    <row r="17" spans="2:5" x14ac:dyDescent="0.25">
      <c r="B17" s="4" t="s">
        <v>2961</v>
      </c>
      <c r="C17" s="4" t="s">
        <v>2961</v>
      </c>
      <c r="D17" s="3">
        <v>1</v>
      </c>
      <c r="E17" s="1" t="b">
        <f t="shared" si="0"/>
        <v>1</v>
      </c>
    </row>
    <row r="18" spans="2:5" x14ac:dyDescent="0.25">
      <c r="B18" s="4" t="s">
        <v>2962</v>
      </c>
      <c r="C18" s="4" t="s">
        <v>2962</v>
      </c>
      <c r="D18" s="3">
        <v>2</v>
      </c>
      <c r="E18" s="1" t="b">
        <f t="shared" si="0"/>
        <v>1</v>
      </c>
    </row>
    <row r="19" spans="2:5" x14ac:dyDescent="0.25">
      <c r="B19" s="4" t="s">
        <v>2963</v>
      </c>
      <c r="C19" s="4" t="s">
        <v>2963</v>
      </c>
      <c r="D19" s="3">
        <v>1</v>
      </c>
      <c r="E19" s="1" t="b">
        <f t="shared" si="0"/>
        <v>1</v>
      </c>
    </row>
    <row r="20" spans="2:5" x14ac:dyDescent="0.25">
      <c r="B20" s="4" t="s">
        <v>2964</v>
      </c>
      <c r="C20" s="4" t="s">
        <v>2964</v>
      </c>
      <c r="D20" s="3">
        <v>1</v>
      </c>
      <c r="E20" s="1" t="b">
        <f t="shared" si="0"/>
        <v>1</v>
      </c>
    </row>
    <row r="21" spans="2:5" x14ac:dyDescent="0.25">
      <c r="B21" s="4" t="s">
        <v>2965</v>
      </c>
      <c r="C21" s="4" t="s">
        <v>2965</v>
      </c>
      <c r="D21" s="3">
        <v>1</v>
      </c>
      <c r="E21" s="1" t="b">
        <f t="shared" si="0"/>
        <v>1</v>
      </c>
    </row>
    <row r="22" spans="2:5" x14ac:dyDescent="0.25">
      <c r="B22" s="4" t="s">
        <v>2966</v>
      </c>
      <c r="C22" s="4" t="s">
        <v>2966</v>
      </c>
      <c r="D22" s="3">
        <v>1</v>
      </c>
      <c r="E22" s="1" t="b">
        <f t="shared" si="0"/>
        <v>1</v>
      </c>
    </row>
    <row r="23" spans="2:5" x14ac:dyDescent="0.25">
      <c r="B23" s="4" t="s">
        <v>2967</v>
      </c>
      <c r="C23" s="4" t="s">
        <v>2967</v>
      </c>
      <c r="D23" s="3">
        <v>1</v>
      </c>
      <c r="E23" s="1" t="b">
        <f t="shared" si="0"/>
        <v>1</v>
      </c>
    </row>
    <row r="24" spans="2:5" x14ac:dyDescent="0.25">
      <c r="B24" s="4" t="s">
        <v>2968</v>
      </c>
      <c r="C24" s="4" t="s">
        <v>2968</v>
      </c>
      <c r="D24" s="3">
        <v>2</v>
      </c>
      <c r="E24" s="1" t="b">
        <f t="shared" si="0"/>
        <v>1</v>
      </c>
    </row>
    <row r="25" spans="2:5" x14ac:dyDescent="0.25">
      <c r="B25" s="4" t="s">
        <v>2969</v>
      </c>
      <c r="C25" s="4" t="s">
        <v>2969</v>
      </c>
      <c r="D25" s="3">
        <v>1</v>
      </c>
      <c r="E25" s="1" t="b">
        <f t="shared" si="0"/>
        <v>1</v>
      </c>
    </row>
    <row r="26" spans="2:5" x14ac:dyDescent="0.25">
      <c r="B26" s="4" t="s">
        <v>2970</v>
      </c>
      <c r="C26" s="4" t="s">
        <v>2970</v>
      </c>
      <c r="D26" s="3">
        <v>1</v>
      </c>
      <c r="E26" s="1" t="b">
        <f t="shared" si="0"/>
        <v>1</v>
      </c>
    </row>
    <row r="27" spans="2:5" x14ac:dyDescent="0.25">
      <c r="B27" s="4" t="s">
        <v>2971</v>
      </c>
      <c r="C27" s="4" t="s">
        <v>2971</v>
      </c>
      <c r="D27" s="3">
        <v>1</v>
      </c>
      <c r="E27" s="1" t="b">
        <f t="shared" si="0"/>
        <v>1</v>
      </c>
    </row>
    <row r="28" spans="2:5" x14ac:dyDescent="0.25">
      <c r="B28" s="4" t="s">
        <v>2972</v>
      </c>
      <c r="C28" s="4" t="s">
        <v>2973</v>
      </c>
      <c r="D28" s="3">
        <v>5</v>
      </c>
      <c r="E28" s="1" t="b">
        <f t="shared" si="0"/>
        <v>0</v>
      </c>
    </row>
    <row r="29" spans="2:5" x14ac:dyDescent="0.25">
      <c r="B29" s="4" t="s">
        <v>2973</v>
      </c>
      <c r="C29" s="4" t="s">
        <v>2973</v>
      </c>
      <c r="D29" s="3">
        <v>3</v>
      </c>
      <c r="E29" s="1" t="b">
        <f t="shared" si="0"/>
        <v>1</v>
      </c>
    </row>
    <row r="30" spans="2:5" x14ac:dyDescent="0.25">
      <c r="B30" s="4" t="s">
        <v>2974</v>
      </c>
      <c r="C30" s="4" t="s">
        <v>2974</v>
      </c>
      <c r="D30" s="3">
        <v>1</v>
      </c>
      <c r="E30" s="1" t="b">
        <f t="shared" si="0"/>
        <v>1</v>
      </c>
    </row>
    <row r="31" spans="2:5" x14ac:dyDescent="0.25">
      <c r="B31" s="4" t="s">
        <v>2975</v>
      </c>
      <c r="C31" s="4" t="s">
        <v>2975</v>
      </c>
      <c r="D31" s="3">
        <v>1</v>
      </c>
      <c r="E31" s="1" t="b">
        <f t="shared" si="0"/>
        <v>1</v>
      </c>
    </row>
    <row r="32" spans="2:5" x14ac:dyDescent="0.25">
      <c r="B32" s="4" t="s">
        <v>2976</v>
      </c>
      <c r="C32" s="4" t="s">
        <v>2975</v>
      </c>
      <c r="D32" s="3">
        <v>1</v>
      </c>
      <c r="E32" s="1" t="b">
        <f t="shared" si="0"/>
        <v>0</v>
      </c>
    </row>
    <row r="33" spans="2:5" x14ac:dyDescent="0.25">
      <c r="B33" s="4" t="s">
        <v>2977</v>
      </c>
      <c r="C33" s="4" t="s">
        <v>2977</v>
      </c>
      <c r="D33" s="3">
        <v>1</v>
      </c>
      <c r="E33" s="1" t="b">
        <f t="shared" si="0"/>
        <v>1</v>
      </c>
    </row>
    <row r="34" spans="2:5" x14ac:dyDescent="0.25">
      <c r="B34" s="4" t="s">
        <v>2978</v>
      </c>
      <c r="C34" s="4" t="s">
        <v>2978</v>
      </c>
      <c r="D34" s="3">
        <v>5</v>
      </c>
      <c r="E34" s="1" t="b">
        <f t="shared" si="0"/>
        <v>1</v>
      </c>
    </row>
    <row r="35" spans="2:5" x14ac:dyDescent="0.25">
      <c r="B35" s="4" t="s">
        <v>2979</v>
      </c>
      <c r="C35" s="4" t="s">
        <v>2979</v>
      </c>
      <c r="D35" s="3">
        <v>1</v>
      </c>
      <c r="E35" s="1" t="b">
        <f t="shared" si="0"/>
        <v>1</v>
      </c>
    </row>
    <row r="36" spans="2:5" x14ac:dyDescent="0.25">
      <c r="B36" s="4" t="s">
        <v>2980</v>
      </c>
      <c r="C36" s="4" t="s">
        <v>2980</v>
      </c>
      <c r="D36" s="3">
        <v>1</v>
      </c>
      <c r="E36" s="1" t="b">
        <f t="shared" si="0"/>
        <v>1</v>
      </c>
    </row>
    <row r="37" spans="2:5" x14ac:dyDescent="0.25">
      <c r="B37" s="4" t="s">
        <v>2981</v>
      </c>
      <c r="C37" s="4" t="s">
        <v>2981</v>
      </c>
      <c r="D37" s="3">
        <v>2</v>
      </c>
      <c r="E37" s="1" t="b">
        <f t="shared" si="0"/>
        <v>1</v>
      </c>
    </row>
    <row r="38" spans="2:5" x14ac:dyDescent="0.25">
      <c r="B38" s="4" t="s">
        <v>2982</v>
      </c>
      <c r="C38" s="4" t="s">
        <v>2982</v>
      </c>
      <c r="D38" s="3">
        <v>1</v>
      </c>
      <c r="E38" s="1" t="b">
        <f t="shared" si="0"/>
        <v>1</v>
      </c>
    </row>
    <row r="39" spans="2:5" x14ac:dyDescent="0.25">
      <c r="B39" s="4" t="s">
        <v>2983</v>
      </c>
      <c r="C39" s="4" t="s">
        <v>2983</v>
      </c>
      <c r="D39" s="3">
        <v>1</v>
      </c>
      <c r="E39" s="1" t="b">
        <f t="shared" si="0"/>
        <v>1</v>
      </c>
    </row>
    <row r="40" spans="2:5" x14ac:dyDescent="0.25">
      <c r="B40" s="4" t="s">
        <v>2984</v>
      </c>
      <c r="C40" s="4" t="s">
        <v>2984</v>
      </c>
      <c r="D40" s="3">
        <v>1</v>
      </c>
      <c r="E40" s="1" t="b">
        <f t="shared" si="0"/>
        <v>1</v>
      </c>
    </row>
    <row r="41" spans="2:5" x14ac:dyDescent="0.25">
      <c r="B41" s="4" t="s">
        <v>2985</v>
      </c>
      <c r="C41" s="4" t="s">
        <v>2985</v>
      </c>
      <c r="D41" s="3">
        <v>1</v>
      </c>
      <c r="E41" s="1" t="b">
        <f t="shared" si="0"/>
        <v>1</v>
      </c>
    </row>
    <row r="42" spans="2:5" x14ac:dyDescent="0.25">
      <c r="B42" s="4" t="s">
        <v>2986</v>
      </c>
      <c r="C42" s="4" t="s">
        <v>2986</v>
      </c>
      <c r="D42" s="3">
        <v>1</v>
      </c>
      <c r="E42" s="1" t="b">
        <f t="shared" si="0"/>
        <v>1</v>
      </c>
    </row>
    <row r="43" spans="2:5" x14ac:dyDescent="0.25">
      <c r="B43" s="4" t="s">
        <v>2987</v>
      </c>
      <c r="C43" s="4" t="s">
        <v>2989</v>
      </c>
      <c r="D43" s="3">
        <v>2</v>
      </c>
      <c r="E43" s="1" t="b">
        <f t="shared" si="0"/>
        <v>0</v>
      </c>
    </row>
    <row r="44" spans="2:5" x14ac:dyDescent="0.25">
      <c r="B44" s="4" t="s">
        <v>2988</v>
      </c>
      <c r="C44" s="4" t="s">
        <v>2989</v>
      </c>
      <c r="D44" s="3">
        <v>1</v>
      </c>
      <c r="E44" s="1" t="b">
        <f t="shared" si="0"/>
        <v>0</v>
      </c>
    </row>
    <row r="45" spans="2:5" x14ac:dyDescent="0.25">
      <c r="B45" s="4" t="s">
        <v>2989</v>
      </c>
      <c r="C45" s="4" t="s">
        <v>2989</v>
      </c>
      <c r="D45" s="3">
        <v>1</v>
      </c>
      <c r="E45" s="1" t="b">
        <f t="shared" si="0"/>
        <v>1</v>
      </c>
    </row>
    <row r="46" spans="2:5" x14ac:dyDescent="0.25">
      <c r="B46" s="4" t="s">
        <v>2990</v>
      </c>
      <c r="C46" s="4" t="s">
        <v>2989</v>
      </c>
      <c r="D46" s="3">
        <v>3</v>
      </c>
      <c r="E46" s="1" t="b">
        <f t="shared" si="0"/>
        <v>0</v>
      </c>
    </row>
    <row r="47" spans="2:5" x14ac:dyDescent="0.25">
      <c r="B47" s="4" t="s">
        <v>2991</v>
      </c>
      <c r="C47" s="4" t="s">
        <v>2989</v>
      </c>
      <c r="D47" s="3">
        <v>1</v>
      </c>
      <c r="E47" s="1" t="b">
        <f t="shared" si="0"/>
        <v>0</v>
      </c>
    </row>
    <row r="48" spans="2:5" x14ac:dyDescent="0.25">
      <c r="B48" s="4" t="s">
        <v>2992</v>
      </c>
      <c r="C48" s="4" t="s">
        <v>2992</v>
      </c>
      <c r="D48" s="3">
        <v>1</v>
      </c>
      <c r="E48" s="1" t="b">
        <f t="shared" si="0"/>
        <v>1</v>
      </c>
    </row>
    <row r="49" spans="2:5" x14ac:dyDescent="0.25">
      <c r="B49" s="4" t="s">
        <v>2993</v>
      </c>
      <c r="C49" s="4" t="s">
        <v>2994</v>
      </c>
      <c r="D49" s="3">
        <v>1</v>
      </c>
      <c r="E49" s="1" t="b">
        <f t="shared" si="0"/>
        <v>0</v>
      </c>
    </row>
    <row r="50" spans="2:5" x14ac:dyDescent="0.25">
      <c r="B50" s="4" t="s">
        <v>2994</v>
      </c>
      <c r="C50" s="4" t="s">
        <v>2994</v>
      </c>
      <c r="D50" s="3">
        <v>2</v>
      </c>
      <c r="E50" s="1" t="b">
        <f t="shared" si="0"/>
        <v>1</v>
      </c>
    </row>
    <row r="51" spans="2:5" x14ac:dyDescent="0.25">
      <c r="B51" s="4" t="s">
        <v>2995</v>
      </c>
      <c r="C51" s="4" t="s">
        <v>2994</v>
      </c>
      <c r="D51" s="3">
        <v>1</v>
      </c>
      <c r="E51" s="1" t="b">
        <f t="shared" si="0"/>
        <v>0</v>
      </c>
    </row>
    <row r="52" spans="2:5" x14ac:dyDescent="0.25">
      <c r="B52" s="4" t="s">
        <v>2996</v>
      </c>
      <c r="C52" s="4" t="s">
        <v>2996</v>
      </c>
      <c r="D52" s="3">
        <v>1</v>
      </c>
      <c r="E52" s="1" t="b">
        <f t="shared" si="0"/>
        <v>1</v>
      </c>
    </row>
    <row r="53" spans="2:5" x14ac:dyDescent="0.25">
      <c r="B53" s="4" t="s">
        <v>2997</v>
      </c>
      <c r="C53" s="4" t="s">
        <v>2997</v>
      </c>
      <c r="D53" s="3">
        <v>1</v>
      </c>
      <c r="E53" s="1" t="b">
        <f t="shared" si="0"/>
        <v>1</v>
      </c>
    </row>
    <row r="54" spans="2:5" x14ac:dyDescent="0.25">
      <c r="B54" s="4" t="s">
        <v>2998</v>
      </c>
      <c r="C54" s="4" t="s">
        <v>2998</v>
      </c>
      <c r="D54" s="3">
        <v>1</v>
      </c>
      <c r="E54" s="1" t="b">
        <f t="shared" si="0"/>
        <v>1</v>
      </c>
    </row>
    <row r="55" spans="2:5" x14ac:dyDescent="0.25">
      <c r="B55" s="4" t="s">
        <v>2999</v>
      </c>
      <c r="C55" s="4" t="s">
        <v>2999</v>
      </c>
      <c r="D55" s="3">
        <v>1</v>
      </c>
      <c r="E55" s="1" t="b">
        <f t="shared" si="0"/>
        <v>1</v>
      </c>
    </row>
    <row r="56" spans="2:5" x14ac:dyDescent="0.25">
      <c r="B56" s="4" t="s">
        <v>3000</v>
      </c>
      <c r="C56" s="4" t="s">
        <v>3000</v>
      </c>
      <c r="D56" s="3">
        <v>1</v>
      </c>
      <c r="E56" s="1" t="b">
        <f t="shared" si="0"/>
        <v>1</v>
      </c>
    </row>
    <row r="57" spans="2:5" x14ac:dyDescent="0.25">
      <c r="B57" s="4" t="s">
        <v>3001</v>
      </c>
      <c r="C57" s="4" t="s">
        <v>3001</v>
      </c>
      <c r="D57" s="3">
        <v>4</v>
      </c>
      <c r="E57" s="1" t="b">
        <f t="shared" si="0"/>
        <v>1</v>
      </c>
    </row>
    <row r="58" spans="2:5" x14ac:dyDescent="0.25">
      <c r="B58" s="4" t="s">
        <v>1396</v>
      </c>
      <c r="C58" s="4" t="s">
        <v>1396</v>
      </c>
      <c r="D58" s="3">
        <v>1</v>
      </c>
      <c r="E58" s="1" t="b">
        <f t="shared" si="0"/>
        <v>1</v>
      </c>
    </row>
    <row r="59" spans="2:5" x14ac:dyDescent="0.25">
      <c r="B59" s="4" t="s">
        <v>3002</v>
      </c>
      <c r="C59" s="4" t="s">
        <v>3002</v>
      </c>
      <c r="D59" s="3">
        <v>1</v>
      </c>
      <c r="E59" s="1" t="b">
        <f t="shared" si="0"/>
        <v>1</v>
      </c>
    </row>
    <row r="60" spans="2:5" x14ac:dyDescent="0.25">
      <c r="B60" s="4" t="s">
        <v>3003</v>
      </c>
      <c r="C60" s="4" t="s">
        <v>3003</v>
      </c>
      <c r="D60" s="3">
        <v>1</v>
      </c>
      <c r="E60" s="1" t="b">
        <f t="shared" si="0"/>
        <v>1</v>
      </c>
    </row>
    <row r="61" spans="2:5" x14ac:dyDescent="0.25">
      <c r="B61" s="4" t="s">
        <v>3004</v>
      </c>
      <c r="C61" s="4" t="s">
        <v>3004</v>
      </c>
      <c r="D61" s="3">
        <v>1</v>
      </c>
      <c r="E61" s="1" t="b">
        <f t="shared" si="0"/>
        <v>1</v>
      </c>
    </row>
    <row r="62" spans="2:5" x14ac:dyDescent="0.25">
      <c r="B62" s="4" t="s">
        <v>3005</v>
      </c>
      <c r="C62" s="4" t="s">
        <v>3005</v>
      </c>
      <c r="D62" s="3">
        <v>1</v>
      </c>
      <c r="E62" s="1" t="b">
        <f t="shared" si="0"/>
        <v>1</v>
      </c>
    </row>
    <row r="63" spans="2:5" x14ac:dyDescent="0.25">
      <c r="B63" s="4" t="s">
        <v>3006</v>
      </c>
      <c r="C63" s="4" t="s">
        <v>3006</v>
      </c>
      <c r="D63" s="3">
        <v>1</v>
      </c>
      <c r="E63" s="1" t="b">
        <f t="shared" si="0"/>
        <v>1</v>
      </c>
    </row>
    <row r="64" spans="2:5" x14ac:dyDescent="0.25">
      <c r="B64" s="4" t="s">
        <v>3007</v>
      </c>
      <c r="C64" s="4" t="s">
        <v>3007</v>
      </c>
      <c r="D64" s="3">
        <v>2</v>
      </c>
      <c r="E64" s="1" t="b">
        <f t="shared" si="0"/>
        <v>1</v>
      </c>
    </row>
    <row r="65" spans="2:5" x14ac:dyDescent="0.25">
      <c r="B65" s="4" t="s">
        <v>3008</v>
      </c>
      <c r="C65" s="4" t="s">
        <v>3008</v>
      </c>
      <c r="D65" s="3">
        <v>1</v>
      </c>
      <c r="E65" s="1" t="b">
        <f t="shared" si="0"/>
        <v>1</v>
      </c>
    </row>
    <row r="66" spans="2:5" x14ac:dyDescent="0.25">
      <c r="B66" s="4" t="s">
        <v>3009</v>
      </c>
      <c r="C66" s="4" t="s">
        <v>3009</v>
      </c>
      <c r="D66" s="3">
        <v>1</v>
      </c>
      <c r="E66" s="1" t="b">
        <f t="shared" si="0"/>
        <v>1</v>
      </c>
    </row>
    <row r="67" spans="2:5" x14ac:dyDescent="0.25">
      <c r="B67" s="4" t="s">
        <v>3010</v>
      </c>
      <c r="C67" s="4" t="s">
        <v>3010</v>
      </c>
      <c r="D67" s="3">
        <v>1</v>
      </c>
      <c r="E67" s="1" t="b">
        <f t="shared" si="0"/>
        <v>1</v>
      </c>
    </row>
    <row r="68" spans="2:5" x14ac:dyDescent="0.25">
      <c r="B68" s="4" t="s">
        <v>3011</v>
      </c>
      <c r="C68" s="4" t="s">
        <v>3011</v>
      </c>
      <c r="D68" s="3">
        <v>1</v>
      </c>
      <c r="E68" s="1" t="b">
        <f t="shared" ref="E68:E131" si="1">B68=C68</f>
        <v>1</v>
      </c>
    </row>
    <row r="69" spans="2:5" x14ac:dyDescent="0.25">
      <c r="B69" s="4" t="s">
        <v>3012</v>
      </c>
      <c r="C69" s="4" t="s">
        <v>3012</v>
      </c>
      <c r="D69" s="3">
        <v>1</v>
      </c>
      <c r="E69" s="1" t="b">
        <f t="shared" si="1"/>
        <v>1</v>
      </c>
    </row>
    <row r="70" spans="2:5" x14ac:dyDescent="0.25">
      <c r="B70" s="4" t="s">
        <v>3013</v>
      </c>
      <c r="C70" s="4" t="s">
        <v>3013</v>
      </c>
      <c r="D70" s="3">
        <v>1</v>
      </c>
      <c r="E70" s="1" t="b">
        <f t="shared" si="1"/>
        <v>1</v>
      </c>
    </row>
    <row r="71" spans="2:5" x14ac:dyDescent="0.25">
      <c r="B71" s="4" t="s">
        <v>3014</v>
      </c>
      <c r="C71" s="4" t="s">
        <v>3014</v>
      </c>
      <c r="D71" s="3">
        <v>1</v>
      </c>
      <c r="E71" s="1" t="b">
        <f t="shared" si="1"/>
        <v>1</v>
      </c>
    </row>
    <row r="72" spans="2:5" x14ac:dyDescent="0.25">
      <c r="B72" s="4" t="s">
        <v>3015</v>
      </c>
      <c r="C72" s="4" t="s">
        <v>3015</v>
      </c>
      <c r="D72" s="3">
        <v>1</v>
      </c>
      <c r="E72" s="1" t="b">
        <f t="shared" si="1"/>
        <v>1</v>
      </c>
    </row>
    <row r="73" spans="2:5" x14ac:dyDescent="0.25">
      <c r="B73" s="4" t="s">
        <v>3016</v>
      </c>
      <c r="C73" s="4" t="s">
        <v>3016</v>
      </c>
      <c r="D73" s="3">
        <v>1</v>
      </c>
      <c r="E73" s="1" t="b">
        <f t="shared" si="1"/>
        <v>1</v>
      </c>
    </row>
    <row r="74" spans="2:5" x14ac:dyDescent="0.25">
      <c r="B74" s="4" t="s">
        <v>3017</v>
      </c>
      <c r="C74" s="4" t="s">
        <v>3017</v>
      </c>
      <c r="D74" s="3">
        <v>1</v>
      </c>
      <c r="E74" s="1" t="b">
        <f t="shared" si="1"/>
        <v>1</v>
      </c>
    </row>
    <row r="75" spans="2:5" x14ac:dyDescent="0.25">
      <c r="B75" s="4" t="s">
        <v>3018</v>
      </c>
      <c r="C75" s="4" t="s">
        <v>3018</v>
      </c>
      <c r="D75" s="3">
        <v>1</v>
      </c>
      <c r="E75" s="1" t="b">
        <f t="shared" si="1"/>
        <v>1</v>
      </c>
    </row>
    <row r="76" spans="2:5" x14ac:dyDescent="0.25">
      <c r="B76" s="4" t="s">
        <v>3019</v>
      </c>
      <c r="C76" s="4" t="s">
        <v>3019</v>
      </c>
      <c r="D76" s="3">
        <v>1</v>
      </c>
      <c r="E76" s="1" t="b">
        <f t="shared" si="1"/>
        <v>1</v>
      </c>
    </row>
    <row r="77" spans="2:5" x14ac:dyDescent="0.25">
      <c r="B77" s="4" t="s">
        <v>3020</v>
      </c>
      <c r="C77" s="4" t="s">
        <v>3020</v>
      </c>
      <c r="D77" s="3">
        <v>1</v>
      </c>
      <c r="E77" s="1" t="b">
        <f t="shared" si="1"/>
        <v>1</v>
      </c>
    </row>
    <row r="78" spans="2:5" x14ac:dyDescent="0.25">
      <c r="B78" s="4" t="s">
        <v>3021</v>
      </c>
      <c r="C78" s="4" t="s">
        <v>3021</v>
      </c>
      <c r="D78" s="3">
        <v>1</v>
      </c>
      <c r="E78" s="1" t="b">
        <f t="shared" si="1"/>
        <v>1</v>
      </c>
    </row>
    <row r="79" spans="2:5" x14ac:dyDescent="0.25">
      <c r="B79" s="4" t="s">
        <v>3022</v>
      </c>
      <c r="C79" s="4" t="s">
        <v>3022</v>
      </c>
      <c r="D79" s="3">
        <v>1</v>
      </c>
      <c r="E79" s="1" t="b">
        <f t="shared" si="1"/>
        <v>1</v>
      </c>
    </row>
    <row r="80" spans="2:5" x14ac:dyDescent="0.25">
      <c r="B80" s="4" t="s">
        <v>3023</v>
      </c>
      <c r="C80" s="4" t="s">
        <v>3022</v>
      </c>
      <c r="D80" s="3">
        <v>1</v>
      </c>
      <c r="E80" s="1" t="b">
        <f t="shared" si="1"/>
        <v>0</v>
      </c>
    </row>
    <row r="81" spans="2:5" x14ac:dyDescent="0.25">
      <c r="B81" s="4" t="s">
        <v>3024</v>
      </c>
      <c r="C81" s="4" t="s">
        <v>3022</v>
      </c>
      <c r="D81" s="3">
        <v>1</v>
      </c>
      <c r="E81" s="1" t="b">
        <f t="shared" si="1"/>
        <v>0</v>
      </c>
    </row>
    <row r="82" spans="2:5" x14ac:dyDescent="0.25">
      <c r="B82" s="4" t="s">
        <v>3025</v>
      </c>
      <c r="C82" s="4" t="s">
        <v>3025</v>
      </c>
      <c r="D82" s="3">
        <v>2</v>
      </c>
      <c r="E82" s="1" t="b">
        <f t="shared" si="1"/>
        <v>1</v>
      </c>
    </row>
    <row r="83" spans="2:5" x14ac:dyDescent="0.25">
      <c r="B83" s="4" t="s">
        <v>3026</v>
      </c>
      <c r="C83" s="4" t="s">
        <v>3027</v>
      </c>
      <c r="D83" s="3">
        <v>1</v>
      </c>
      <c r="E83" s="1" t="b">
        <f t="shared" si="1"/>
        <v>0</v>
      </c>
    </row>
    <row r="84" spans="2:5" x14ac:dyDescent="0.25">
      <c r="B84" s="4" t="s">
        <v>3027</v>
      </c>
      <c r="C84" s="4" t="s">
        <v>3027</v>
      </c>
      <c r="D84" s="3">
        <v>1</v>
      </c>
      <c r="E84" s="1" t="b">
        <f t="shared" si="1"/>
        <v>1</v>
      </c>
    </row>
    <row r="85" spans="2:5" x14ac:dyDescent="0.25">
      <c r="B85" s="4" t="s">
        <v>3028</v>
      </c>
      <c r="C85" s="4" t="s">
        <v>3028</v>
      </c>
      <c r="D85" s="3">
        <v>1</v>
      </c>
      <c r="E85" s="1" t="b">
        <f t="shared" si="1"/>
        <v>1</v>
      </c>
    </row>
    <row r="86" spans="2:5" x14ac:dyDescent="0.25">
      <c r="B86" s="4" t="s">
        <v>3029</v>
      </c>
      <c r="C86" s="4" t="s">
        <v>3029</v>
      </c>
      <c r="D86" s="3">
        <v>1</v>
      </c>
      <c r="E86" s="1" t="b">
        <f t="shared" si="1"/>
        <v>1</v>
      </c>
    </row>
    <row r="87" spans="2:5" x14ac:dyDescent="0.25">
      <c r="B87" s="4" t="s">
        <v>3030</v>
      </c>
      <c r="C87" s="4" t="s">
        <v>3030</v>
      </c>
      <c r="D87" s="3">
        <v>2</v>
      </c>
      <c r="E87" s="1" t="b">
        <f t="shared" si="1"/>
        <v>1</v>
      </c>
    </row>
    <row r="88" spans="2:5" x14ac:dyDescent="0.25">
      <c r="B88" s="4" t="s">
        <v>3031</v>
      </c>
      <c r="C88" s="4" t="s">
        <v>3031</v>
      </c>
      <c r="D88" s="3">
        <v>1</v>
      </c>
      <c r="E88" s="1" t="b">
        <f t="shared" si="1"/>
        <v>1</v>
      </c>
    </row>
    <row r="89" spans="2:5" x14ac:dyDescent="0.25">
      <c r="B89" s="4" t="s">
        <v>3032</v>
      </c>
      <c r="C89" s="4" t="s">
        <v>3033</v>
      </c>
      <c r="D89" s="3">
        <v>1</v>
      </c>
      <c r="E89" s="1" t="b">
        <f t="shared" si="1"/>
        <v>0</v>
      </c>
    </row>
    <row r="90" spans="2:5" x14ac:dyDescent="0.25">
      <c r="B90" s="4" t="s">
        <v>3033</v>
      </c>
      <c r="C90" s="4" t="s">
        <v>3033</v>
      </c>
      <c r="D90" s="3">
        <v>1</v>
      </c>
      <c r="E90" s="1" t="b">
        <f t="shared" si="1"/>
        <v>1</v>
      </c>
    </row>
    <row r="91" spans="2:5" x14ac:dyDescent="0.25">
      <c r="B91" s="4" t="s">
        <v>3034</v>
      </c>
      <c r="C91" s="4" t="s">
        <v>3034</v>
      </c>
      <c r="D91" s="3">
        <v>1</v>
      </c>
      <c r="E91" s="1" t="b">
        <f t="shared" si="1"/>
        <v>1</v>
      </c>
    </row>
    <row r="92" spans="2:5" x14ac:dyDescent="0.25">
      <c r="B92" s="4" t="s">
        <v>3035</v>
      </c>
      <c r="C92" s="4" t="s">
        <v>3035</v>
      </c>
      <c r="D92" s="3">
        <v>4</v>
      </c>
      <c r="E92" s="1" t="b">
        <f t="shared" si="1"/>
        <v>1</v>
      </c>
    </row>
    <row r="93" spans="2:5" x14ac:dyDescent="0.25">
      <c r="B93" s="4" t="s">
        <v>3036</v>
      </c>
      <c r="C93" s="4" t="s">
        <v>3036</v>
      </c>
      <c r="D93" s="3">
        <v>1</v>
      </c>
      <c r="E93" s="1" t="b">
        <f t="shared" si="1"/>
        <v>1</v>
      </c>
    </row>
    <row r="94" spans="2:5" x14ac:dyDescent="0.25">
      <c r="B94" s="4" t="s">
        <v>3037</v>
      </c>
      <c r="C94" s="4" t="s">
        <v>3037</v>
      </c>
      <c r="D94" s="3">
        <v>1</v>
      </c>
      <c r="E94" s="1" t="b">
        <f t="shared" si="1"/>
        <v>1</v>
      </c>
    </row>
    <row r="95" spans="2:5" x14ac:dyDescent="0.25">
      <c r="B95" s="4" t="s">
        <v>3038</v>
      </c>
      <c r="C95" s="4" t="s">
        <v>3038</v>
      </c>
      <c r="D95" s="3">
        <v>1</v>
      </c>
      <c r="E95" s="1" t="b">
        <f t="shared" si="1"/>
        <v>1</v>
      </c>
    </row>
    <row r="96" spans="2:5" x14ac:dyDescent="0.25">
      <c r="B96" s="4" t="s">
        <v>3039</v>
      </c>
      <c r="C96" s="4" t="s">
        <v>3039</v>
      </c>
      <c r="D96" s="3">
        <v>1</v>
      </c>
      <c r="E96" s="1" t="b">
        <f t="shared" si="1"/>
        <v>1</v>
      </c>
    </row>
    <row r="97" spans="2:5" x14ac:dyDescent="0.25">
      <c r="B97" s="4" t="s">
        <v>3040</v>
      </c>
      <c r="C97" s="4" t="s">
        <v>3041</v>
      </c>
      <c r="D97" s="3">
        <v>15</v>
      </c>
      <c r="E97" s="1" t="b">
        <f t="shared" si="1"/>
        <v>0</v>
      </c>
    </row>
    <row r="98" spans="2:5" x14ac:dyDescent="0.25">
      <c r="B98" s="4" t="s">
        <v>3041</v>
      </c>
      <c r="C98" s="4" t="s">
        <v>3041</v>
      </c>
      <c r="D98" s="3">
        <v>1</v>
      </c>
      <c r="E98" s="1" t="b">
        <f t="shared" si="1"/>
        <v>1</v>
      </c>
    </row>
    <row r="99" spans="2:5" x14ac:dyDescent="0.25">
      <c r="B99" s="4" t="s">
        <v>3042</v>
      </c>
      <c r="C99" s="4" t="s">
        <v>3041</v>
      </c>
      <c r="D99" s="3">
        <v>2</v>
      </c>
      <c r="E99" s="1" t="b">
        <f t="shared" si="1"/>
        <v>0</v>
      </c>
    </row>
    <row r="100" spans="2:5" x14ac:dyDescent="0.25">
      <c r="B100" s="4" t="s">
        <v>3043</v>
      </c>
      <c r="C100" s="4" t="s">
        <v>3041</v>
      </c>
      <c r="D100" s="3">
        <v>1</v>
      </c>
      <c r="E100" s="1" t="b">
        <f t="shared" si="1"/>
        <v>0</v>
      </c>
    </row>
    <row r="101" spans="2:5" x14ac:dyDescent="0.25">
      <c r="B101" s="4" t="s">
        <v>3044</v>
      </c>
      <c r="C101" s="4" t="s">
        <v>3041</v>
      </c>
      <c r="D101" s="3">
        <v>1</v>
      </c>
      <c r="E101" s="1" t="b">
        <f t="shared" si="1"/>
        <v>0</v>
      </c>
    </row>
    <row r="102" spans="2:5" x14ac:dyDescent="0.25">
      <c r="B102" s="4" t="s">
        <v>3045</v>
      </c>
      <c r="C102" s="4" t="s">
        <v>3041</v>
      </c>
      <c r="D102" s="3">
        <v>2</v>
      </c>
      <c r="E102" s="1" t="b">
        <f t="shared" si="1"/>
        <v>0</v>
      </c>
    </row>
    <row r="103" spans="2:5" x14ac:dyDescent="0.25">
      <c r="B103" s="4" t="s">
        <v>3046</v>
      </c>
      <c r="C103" s="4" t="s">
        <v>3046</v>
      </c>
      <c r="D103" s="3">
        <v>1</v>
      </c>
      <c r="E103" s="1" t="b">
        <f t="shared" si="1"/>
        <v>1</v>
      </c>
    </row>
    <row r="104" spans="2:5" x14ac:dyDescent="0.25">
      <c r="B104" s="4" t="s">
        <v>3047</v>
      </c>
      <c r="C104" s="4" t="s">
        <v>3047</v>
      </c>
      <c r="D104" s="3">
        <v>1</v>
      </c>
      <c r="E104" s="1" t="b">
        <f t="shared" si="1"/>
        <v>1</v>
      </c>
    </row>
    <row r="105" spans="2:5" x14ac:dyDescent="0.25">
      <c r="B105" s="4" t="s">
        <v>3048</v>
      </c>
      <c r="C105" s="4" t="s">
        <v>3048</v>
      </c>
      <c r="D105" s="3">
        <v>1</v>
      </c>
      <c r="E105" s="1" t="b">
        <f t="shared" si="1"/>
        <v>1</v>
      </c>
    </row>
    <row r="106" spans="2:5" x14ac:dyDescent="0.25">
      <c r="B106" s="4" t="s">
        <v>3049</v>
      </c>
      <c r="C106" s="4" t="s">
        <v>3049</v>
      </c>
      <c r="D106" s="3">
        <v>1</v>
      </c>
      <c r="E106" s="1" t="b">
        <f t="shared" si="1"/>
        <v>1</v>
      </c>
    </row>
    <row r="107" spans="2:5" x14ac:dyDescent="0.25">
      <c r="B107" s="4" t="s">
        <v>3050</v>
      </c>
      <c r="C107" s="4" t="s">
        <v>3050</v>
      </c>
      <c r="D107" s="3">
        <v>1</v>
      </c>
      <c r="E107" s="1" t="b">
        <f t="shared" si="1"/>
        <v>1</v>
      </c>
    </row>
    <row r="108" spans="2:5" x14ac:dyDescent="0.25">
      <c r="B108" s="4" t="s">
        <v>3051</v>
      </c>
      <c r="C108" s="4" t="s">
        <v>3051</v>
      </c>
      <c r="D108" s="3">
        <v>1</v>
      </c>
      <c r="E108" s="1" t="b">
        <f t="shared" si="1"/>
        <v>1</v>
      </c>
    </row>
    <row r="109" spans="2:5" x14ac:dyDescent="0.25">
      <c r="B109" s="4" t="s">
        <v>3052</v>
      </c>
      <c r="C109" s="4" t="s">
        <v>3052</v>
      </c>
      <c r="D109" s="3">
        <v>1</v>
      </c>
      <c r="E109" s="1" t="b">
        <f t="shared" si="1"/>
        <v>1</v>
      </c>
    </row>
    <row r="110" spans="2:5" x14ac:dyDescent="0.25">
      <c r="B110" s="4" t="s">
        <v>3053</v>
      </c>
      <c r="C110" s="4" t="s">
        <v>3053</v>
      </c>
      <c r="D110" s="3">
        <v>1</v>
      </c>
      <c r="E110" s="1" t="b">
        <f t="shared" si="1"/>
        <v>1</v>
      </c>
    </row>
    <row r="111" spans="2:5" x14ac:dyDescent="0.25">
      <c r="B111" s="4" t="s">
        <v>3054</v>
      </c>
      <c r="C111" s="4" t="s">
        <v>3054</v>
      </c>
      <c r="D111" s="3">
        <v>2</v>
      </c>
      <c r="E111" s="1" t="b">
        <f t="shared" si="1"/>
        <v>1</v>
      </c>
    </row>
    <row r="112" spans="2:5" x14ac:dyDescent="0.25">
      <c r="B112" s="4" t="s">
        <v>3055</v>
      </c>
      <c r="C112" s="4" t="s">
        <v>3055</v>
      </c>
      <c r="D112" s="3">
        <v>1</v>
      </c>
      <c r="E112" s="1" t="b">
        <f t="shared" si="1"/>
        <v>1</v>
      </c>
    </row>
    <row r="113" spans="2:5" x14ac:dyDescent="0.25">
      <c r="B113" s="4" t="s">
        <v>3056</v>
      </c>
      <c r="C113" s="4" t="s">
        <v>3056</v>
      </c>
      <c r="D113" s="3">
        <v>1</v>
      </c>
      <c r="E113" s="1" t="b">
        <f t="shared" si="1"/>
        <v>1</v>
      </c>
    </row>
    <row r="114" spans="2:5" x14ac:dyDescent="0.25">
      <c r="B114" s="4" t="s">
        <v>3057</v>
      </c>
      <c r="C114" s="4" t="s">
        <v>3056</v>
      </c>
      <c r="D114" s="3">
        <v>1</v>
      </c>
      <c r="E114" s="1" t="b">
        <f t="shared" si="1"/>
        <v>0</v>
      </c>
    </row>
    <row r="115" spans="2:5" x14ac:dyDescent="0.25">
      <c r="B115" s="4" t="s">
        <v>3058</v>
      </c>
      <c r="C115" s="4" t="s">
        <v>3058</v>
      </c>
      <c r="D115" s="3">
        <v>4</v>
      </c>
      <c r="E115" s="1" t="b">
        <f t="shared" si="1"/>
        <v>1</v>
      </c>
    </row>
    <row r="116" spans="2:5" x14ac:dyDescent="0.25">
      <c r="B116" s="4" t="s">
        <v>3059</v>
      </c>
      <c r="C116" s="4" t="s">
        <v>3060</v>
      </c>
      <c r="D116" s="3">
        <v>2</v>
      </c>
      <c r="E116" s="1" t="b">
        <f t="shared" si="1"/>
        <v>0</v>
      </c>
    </row>
    <row r="117" spans="2:5" x14ac:dyDescent="0.25">
      <c r="B117" s="4" t="s">
        <v>3060</v>
      </c>
      <c r="C117" s="4" t="s">
        <v>3060</v>
      </c>
      <c r="D117" s="3">
        <v>1</v>
      </c>
      <c r="E117" s="1" t="b">
        <f t="shared" si="1"/>
        <v>1</v>
      </c>
    </row>
    <row r="118" spans="2:5" x14ac:dyDescent="0.25">
      <c r="B118" s="4" t="s">
        <v>3061</v>
      </c>
      <c r="C118" s="4" t="s">
        <v>3061</v>
      </c>
      <c r="D118" s="3">
        <v>1</v>
      </c>
      <c r="E118" s="1" t="b">
        <f t="shared" si="1"/>
        <v>1</v>
      </c>
    </row>
    <row r="119" spans="2:5" x14ac:dyDescent="0.25">
      <c r="B119" s="4" t="s">
        <v>3062</v>
      </c>
      <c r="C119" s="4" t="s">
        <v>3062</v>
      </c>
      <c r="D119" s="3">
        <v>1</v>
      </c>
      <c r="E119" s="1" t="b">
        <f t="shared" si="1"/>
        <v>1</v>
      </c>
    </row>
    <row r="120" spans="2:5" x14ac:dyDescent="0.25">
      <c r="B120" s="4" t="s">
        <v>3063</v>
      </c>
      <c r="C120" s="4" t="s">
        <v>3063</v>
      </c>
      <c r="D120" s="3">
        <v>1</v>
      </c>
      <c r="E120" s="1" t="b">
        <f t="shared" si="1"/>
        <v>1</v>
      </c>
    </row>
    <row r="121" spans="2:5" x14ac:dyDescent="0.25">
      <c r="B121" s="4" t="s">
        <v>3064</v>
      </c>
      <c r="C121" s="4" t="s">
        <v>3064</v>
      </c>
      <c r="D121" s="3">
        <v>1</v>
      </c>
      <c r="E121" s="1" t="b">
        <f t="shared" si="1"/>
        <v>1</v>
      </c>
    </row>
    <row r="122" spans="2:5" x14ac:dyDescent="0.25">
      <c r="B122" s="4" t="s">
        <v>3065</v>
      </c>
      <c r="C122" s="4" t="s">
        <v>3066</v>
      </c>
      <c r="D122" s="3">
        <v>1</v>
      </c>
      <c r="E122" s="1" t="b">
        <f t="shared" si="1"/>
        <v>0</v>
      </c>
    </row>
    <row r="123" spans="2:5" x14ac:dyDescent="0.25">
      <c r="B123" s="4" t="s">
        <v>3066</v>
      </c>
      <c r="C123" s="4" t="s">
        <v>3066</v>
      </c>
      <c r="D123" s="3">
        <v>1</v>
      </c>
      <c r="E123" s="1" t="b">
        <f t="shared" si="1"/>
        <v>1</v>
      </c>
    </row>
    <row r="124" spans="2:5" x14ac:dyDescent="0.25">
      <c r="B124" s="4" t="s">
        <v>3067</v>
      </c>
      <c r="C124" s="4" t="s">
        <v>3068</v>
      </c>
      <c r="D124" s="3">
        <v>1</v>
      </c>
      <c r="E124" s="1" t="b">
        <f t="shared" si="1"/>
        <v>0</v>
      </c>
    </row>
    <row r="125" spans="2:5" x14ac:dyDescent="0.25">
      <c r="B125" s="4" t="s">
        <v>3068</v>
      </c>
      <c r="C125" s="4" t="s">
        <v>3068</v>
      </c>
      <c r="D125" s="3">
        <v>2</v>
      </c>
      <c r="E125" s="1" t="b">
        <f t="shared" si="1"/>
        <v>1</v>
      </c>
    </row>
    <row r="126" spans="2:5" x14ac:dyDescent="0.25">
      <c r="B126" s="4" t="s">
        <v>3069</v>
      </c>
      <c r="C126" s="4" t="s">
        <v>3069</v>
      </c>
      <c r="D126" s="3">
        <v>2</v>
      </c>
      <c r="E126" s="1" t="b">
        <f t="shared" si="1"/>
        <v>1</v>
      </c>
    </row>
    <row r="127" spans="2:5" x14ac:dyDescent="0.25">
      <c r="B127" s="4" t="s">
        <v>3070</v>
      </c>
      <c r="C127" s="4" t="s">
        <v>3073</v>
      </c>
      <c r="D127" s="3">
        <v>2</v>
      </c>
      <c r="E127" s="1" t="b">
        <f t="shared" si="1"/>
        <v>0</v>
      </c>
    </row>
    <row r="128" spans="2:5" x14ac:dyDescent="0.25">
      <c r="B128" s="4" t="s">
        <v>3071</v>
      </c>
      <c r="C128" s="4" t="s">
        <v>3073</v>
      </c>
      <c r="D128" s="3">
        <v>1</v>
      </c>
      <c r="E128" s="1" t="b">
        <f t="shared" si="1"/>
        <v>0</v>
      </c>
    </row>
    <row r="129" spans="2:5" x14ac:dyDescent="0.25">
      <c r="B129" s="4" t="s">
        <v>3072</v>
      </c>
      <c r="C129" s="4" t="s">
        <v>3073</v>
      </c>
      <c r="D129" s="3">
        <v>2</v>
      </c>
      <c r="E129" s="1" t="b">
        <f t="shared" si="1"/>
        <v>0</v>
      </c>
    </row>
    <row r="130" spans="2:5" x14ac:dyDescent="0.25">
      <c r="B130" s="4" t="s">
        <v>3073</v>
      </c>
      <c r="C130" s="4" t="s">
        <v>3073</v>
      </c>
      <c r="D130" s="3">
        <v>1</v>
      </c>
      <c r="E130" s="1" t="b">
        <f t="shared" si="1"/>
        <v>1</v>
      </c>
    </row>
    <row r="131" spans="2:5" x14ac:dyDescent="0.25">
      <c r="B131" s="4" t="s">
        <v>3074</v>
      </c>
      <c r="C131" s="4" t="s">
        <v>3073</v>
      </c>
      <c r="D131" s="3">
        <v>1</v>
      </c>
      <c r="E131" s="1" t="b">
        <f t="shared" si="1"/>
        <v>0</v>
      </c>
    </row>
    <row r="132" spans="2:5" x14ac:dyDescent="0.25">
      <c r="B132" s="4" t="s">
        <v>3075</v>
      </c>
      <c r="C132" s="4" t="s">
        <v>3073</v>
      </c>
      <c r="D132" s="3">
        <v>3</v>
      </c>
      <c r="E132" s="1" t="b">
        <f t="shared" ref="E132:E195" si="2">B132=C132</f>
        <v>0</v>
      </c>
    </row>
    <row r="133" spans="2:5" x14ac:dyDescent="0.25">
      <c r="B133" s="4" t="s">
        <v>3076</v>
      </c>
      <c r="C133" s="4" t="s">
        <v>3076</v>
      </c>
      <c r="D133" s="3">
        <v>1</v>
      </c>
      <c r="E133" s="1" t="b">
        <f t="shared" si="2"/>
        <v>1</v>
      </c>
    </row>
    <row r="134" spans="2:5" x14ac:dyDescent="0.25">
      <c r="B134" s="4" t="s">
        <v>3077</v>
      </c>
      <c r="C134" s="4" t="s">
        <v>3079</v>
      </c>
      <c r="D134" s="3">
        <v>2</v>
      </c>
      <c r="E134" s="1" t="b">
        <f t="shared" si="2"/>
        <v>0</v>
      </c>
    </row>
    <row r="135" spans="2:5" x14ac:dyDescent="0.25">
      <c r="B135" s="4" t="s">
        <v>3078</v>
      </c>
      <c r="C135" s="4" t="s">
        <v>3079</v>
      </c>
      <c r="D135" s="3">
        <v>2</v>
      </c>
      <c r="E135" s="1" t="b">
        <f t="shared" si="2"/>
        <v>0</v>
      </c>
    </row>
    <row r="136" spans="2:5" x14ac:dyDescent="0.25">
      <c r="B136" s="4" t="s">
        <v>3079</v>
      </c>
      <c r="C136" s="4" t="s">
        <v>3079</v>
      </c>
      <c r="D136" s="3">
        <v>1</v>
      </c>
      <c r="E136" s="1" t="b">
        <f t="shared" si="2"/>
        <v>1</v>
      </c>
    </row>
    <row r="137" spans="2:5" x14ac:dyDescent="0.25">
      <c r="B137" s="4" t="s">
        <v>202</v>
      </c>
      <c r="C137" s="4" t="s">
        <v>202</v>
      </c>
      <c r="D137" s="3">
        <v>1</v>
      </c>
      <c r="E137" s="1" t="b">
        <f t="shared" si="2"/>
        <v>1</v>
      </c>
    </row>
    <row r="138" spans="2:5" x14ac:dyDescent="0.25">
      <c r="B138" s="4" t="s">
        <v>3080</v>
      </c>
      <c r="C138" s="4" t="s">
        <v>3080</v>
      </c>
      <c r="D138" s="3">
        <v>1</v>
      </c>
      <c r="E138" s="1" t="b">
        <f t="shared" si="2"/>
        <v>1</v>
      </c>
    </row>
    <row r="139" spans="2:5" x14ac:dyDescent="0.25">
      <c r="B139" s="4" t="s">
        <v>3081</v>
      </c>
      <c r="C139" s="4" t="s">
        <v>3081</v>
      </c>
      <c r="D139" s="3">
        <v>1</v>
      </c>
      <c r="E139" s="1" t="b">
        <f t="shared" si="2"/>
        <v>1</v>
      </c>
    </row>
    <row r="140" spans="2:5" x14ac:dyDescent="0.25">
      <c r="B140" s="4" t="s">
        <v>3082</v>
      </c>
      <c r="C140" s="4" t="s">
        <v>3082</v>
      </c>
      <c r="D140" s="3">
        <v>1</v>
      </c>
      <c r="E140" s="1" t="b">
        <f t="shared" si="2"/>
        <v>1</v>
      </c>
    </row>
    <row r="141" spans="2:5" x14ac:dyDescent="0.25">
      <c r="B141" s="4" t="s">
        <v>3083</v>
      </c>
      <c r="C141" s="4" t="s">
        <v>3083</v>
      </c>
      <c r="D141" s="3">
        <v>6</v>
      </c>
      <c r="E141" s="1" t="b">
        <f t="shared" si="2"/>
        <v>1</v>
      </c>
    </row>
    <row r="142" spans="2:5" x14ac:dyDescent="0.25">
      <c r="B142" s="4" t="s">
        <v>3084</v>
      </c>
      <c r="C142" s="4" t="s">
        <v>3084</v>
      </c>
      <c r="D142" s="3">
        <v>1</v>
      </c>
      <c r="E142" s="1" t="b">
        <f t="shared" si="2"/>
        <v>1</v>
      </c>
    </row>
    <row r="143" spans="2:5" x14ac:dyDescent="0.25">
      <c r="B143" s="4" t="s">
        <v>3085</v>
      </c>
      <c r="C143" s="4" t="s">
        <v>3085</v>
      </c>
      <c r="D143" s="3">
        <v>2</v>
      </c>
      <c r="E143" s="1" t="b">
        <f t="shared" si="2"/>
        <v>1</v>
      </c>
    </row>
    <row r="144" spans="2:5" x14ac:dyDescent="0.25">
      <c r="B144" s="4" t="s">
        <v>3086</v>
      </c>
      <c r="C144" s="4" t="s">
        <v>3086</v>
      </c>
      <c r="D144" s="3">
        <v>1</v>
      </c>
      <c r="E144" s="1" t="b">
        <f t="shared" si="2"/>
        <v>1</v>
      </c>
    </row>
    <row r="145" spans="2:5" x14ac:dyDescent="0.25">
      <c r="B145" s="4" t="s">
        <v>3087</v>
      </c>
      <c r="C145" s="4" t="s">
        <v>3087</v>
      </c>
      <c r="D145" s="3">
        <v>1</v>
      </c>
      <c r="E145" s="1" t="b">
        <f t="shared" si="2"/>
        <v>1</v>
      </c>
    </row>
    <row r="146" spans="2:5" x14ac:dyDescent="0.25">
      <c r="B146" s="4" t="s">
        <v>3088</v>
      </c>
      <c r="C146" s="4" t="s">
        <v>3088</v>
      </c>
      <c r="D146" s="3">
        <v>1</v>
      </c>
      <c r="E146" s="1" t="b">
        <f t="shared" si="2"/>
        <v>1</v>
      </c>
    </row>
    <row r="147" spans="2:5" x14ac:dyDescent="0.25">
      <c r="B147" s="4" t="s">
        <v>3089</v>
      </c>
      <c r="C147" s="4" t="s">
        <v>3089</v>
      </c>
      <c r="D147" s="3">
        <v>1</v>
      </c>
      <c r="E147" s="1" t="b">
        <f t="shared" si="2"/>
        <v>1</v>
      </c>
    </row>
    <row r="148" spans="2:5" x14ac:dyDescent="0.25">
      <c r="B148" s="4" t="s">
        <v>3090</v>
      </c>
      <c r="C148" s="4" t="s">
        <v>3090</v>
      </c>
      <c r="D148" s="3">
        <v>2</v>
      </c>
      <c r="E148" s="1" t="b">
        <f t="shared" si="2"/>
        <v>1</v>
      </c>
    </row>
    <row r="149" spans="2:5" x14ac:dyDescent="0.25">
      <c r="B149" s="4" t="s">
        <v>3091</v>
      </c>
      <c r="C149" s="4" t="s">
        <v>3091</v>
      </c>
      <c r="D149" s="3">
        <v>1</v>
      </c>
      <c r="E149" s="1" t="b">
        <f t="shared" si="2"/>
        <v>1</v>
      </c>
    </row>
    <row r="150" spans="2:5" x14ac:dyDescent="0.25">
      <c r="B150" s="4" t="s">
        <v>3092</v>
      </c>
      <c r="C150" s="4" t="s">
        <v>3091</v>
      </c>
      <c r="D150" s="3">
        <v>1</v>
      </c>
      <c r="E150" s="1" t="b">
        <f t="shared" si="2"/>
        <v>0</v>
      </c>
    </row>
    <row r="151" spans="2:5" x14ac:dyDescent="0.25">
      <c r="B151" s="4" t="s">
        <v>3093</v>
      </c>
      <c r="C151" s="4" t="s">
        <v>3093</v>
      </c>
      <c r="D151" s="3">
        <v>1</v>
      </c>
      <c r="E151" s="1" t="b">
        <f t="shared" si="2"/>
        <v>1</v>
      </c>
    </row>
    <row r="152" spans="2:5" x14ac:dyDescent="0.25">
      <c r="B152" s="4" t="s">
        <v>3094</v>
      </c>
      <c r="C152" s="4" t="s">
        <v>3094</v>
      </c>
      <c r="D152" s="3">
        <v>1</v>
      </c>
      <c r="E152" s="1" t="b">
        <f t="shared" si="2"/>
        <v>1</v>
      </c>
    </row>
    <row r="153" spans="2:5" x14ac:dyDescent="0.25">
      <c r="B153" s="4" t="s">
        <v>3095</v>
      </c>
      <c r="C153" s="4" t="s">
        <v>3095</v>
      </c>
      <c r="D153" s="3">
        <v>1</v>
      </c>
      <c r="E153" s="1" t="b">
        <f t="shared" si="2"/>
        <v>1</v>
      </c>
    </row>
    <row r="154" spans="2:5" x14ac:dyDescent="0.25">
      <c r="B154" s="4" t="s">
        <v>3096</v>
      </c>
      <c r="C154" s="4" t="s">
        <v>3096</v>
      </c>
      <c r="D154" s="3">
        <v>1</v>
      </c>
      <c r="E154" s="1" t="b">
        <f t="shared" si="2"/>
        <v>1</v>
      </c>
    </row>
    <row r="155" spans="2:5" x14ac:dyDescent="0.25">
      <c r="B155" s="4" t="s">
        <v>3097</v>
      </c>
      <c r="C155" s="4" t="s">
        <v>3097</v>
      </c>
      <c r="D155" s="3">
        <v>1</v>
      </c>
      <c r="E155" s="1" t="b">
        <f t="shared" si="2"/>
        <v>1</v>
      </c>
    </row>
    <row r="156" spans="2:5" x14ac:dyDescent="0.25">
      <c r="B156" s="4" t="s">
        <v>3098</v>
      </c>
      <c r="C156" s="4" t="s">
        <v>3098</v>
      </c>
      <c r="D156" s="3">
        <v>1</v>
      </c>
      <c r="E156" s="1" t="b">
        <f t="shared" si="2"/>
        <v>1</v>
      </c>
    </row>
    <row r="157" spans="2:5" x14ac:dyDescent="0.25">
      <c r="B157" s="4" t="s">
        <v>3099</v>
      </c>
      <c r="C157" s="4" t="s">
        <v>3099</v>
      </c>
      <c r="D157" s="3">
        <v>2</v>
      </c>
      <c r="E157" s="1" t="b">
        <f t="shared" si="2"/>
        <v>1</v>
      </c>
    </row>
    <row r="158" spans="2:5" x14ac:dyDescent="0.25">
      <c r="B158" s="4" t="s">
        <v>3100</v>
      </c>
      <c r="C158" s="4" t="s">
        <v>3100</v>
      </c>
      <c r="D158" s="3">
        <v>1</v>
      </c>
      <c r="E158" s="1" t="b">
        <f t="shared" si="2"/>
        <v>1</v>
      </c>
    </row>
    <row r="159" spans="2:5" x14ac:dyDescent="0.25">
      <c r="B159" s="4" t="s">
        <v>3101</v>
      </c>
      <c r="C159" s="4" t="s">
        <v>3101</v>
      </c>
      <c r="D159" s="3">
        <v>1</v>
      </c>
      <c r="E159" s="1" t="b">
        <f t="shared" si="2"/>
        <v>1</v>
      </c>
    </row>
    <row r="160" spans="2:5" x14ac:dyDescent="0.25">
      <c r="B160" s="4" t="s">
        <v>3102</v>
      </c>
      <c r="C160" s="4" t="s">
        <v>3102</v>
      </c>
      <c r="D160" s="3">
        <v>1</v>
      </c>
      <c r="E160" s="1" t="b">
        <f t="shared" si="2"/>
        <v>1</v>
      </c>
    </row>
    <row r="161" spans="2:5" x14ac:dyDescent="0.25">
      <c r="B161" s="4" t="s">
        <v>3103</v>
      </c>
      <c r="C161" s="4" t="s">
        <v>3103</v>
      </c>
      <c r="D161" s="3">
        <v>2</v>
      </c>
      <c r="E161" s="1" t="b">
        <f t="shared" si="2"/>
        <v>1</v>
      </c>
    </row>
    <row r="162" spans="2:5" x14ac:dyDescent="0.25">
      <c r="B162" s="4" t="s">
        <v>3104</v>
      </c>
      <c r="C162" s="4" t="s">
        <v>3104</v>
      </c>
      <c r="D162" s="3">
        <v>1</v>
      </c>
      <c r="E162" s="1" t="b">
        <f t="shared" si="2"/>
        <v>1</v>
      </c>
    </row>
    <row r="163" spans="2:5" x14ac:dyDescent="0.25">
      <c r="B163" s="4" t="s">
        <v>3105</v>
      </c>
      <c r="C163" s="4" t="s">
        <v>3105</v>
      </c>
      <c r="D163" s="3">
        <v>1</v>
      </c>
      <c r="E163" s="1" t="b">
        <f t="shared" si="2"/>
        <v>1</v>
      </c>
    </row>
    <row r="164" spans="2:5" x14ac:dyDescent="0.25">
      <c r="B164" s="4" t="s">
        <v>3106</v>
      </c>
      <c r="C164" s="4" t="s">
        <v>3106</v>
      </c>
      <c r="D164" s="3">
        <v>1</v>
      </c>
      <c r="E164" s="1" t="b">
        <f t="shared" si="2"/>
        <v>1</v>
      </c>
    </row>
    <row r="165" spans="2:5" x14ac:dyDescent="0.25">
      <c r="B165" s="4" t="s">
        <v>3107</v>
      </c>
      <c r="C165" s="4" t="s">
        <v>3107</v>
      </c>
      <c r="D165" s="3">
        <v>1</v>
      </c>
      <c r="E165" s="1" t="b">
        <f t="shared" si="2"/>
        <v>1</v>
      </c>
    </row>
    <row r="166" spans="2:5" x14ac:dyDescent="0.25">
      <c r="B166" s="4" t="s">
        <v>3108</v>
      </c>
      <c r="C166" s="4" t="s">
        <v>3108</v>
      </c>
      <c r="D166" s="3">
        <v>1</v>
      </c>
      <c r="E166" s="1" t="b">
        <f t="shared" si="2"/>
        <v>1</v>
      </c>
    </row>
    <row r="167" spans="2:5" x14ac:dyDescent="0.25">
      <c r="B167" s="4" t="s">
        <v>3109</v>
      </c>
      <c r="C167" s="4" t="s">
        <v>3109</v>
      </c>
      <c r="D167" s="3">
        <v>1</v>
      </c>
      <c r="E167" s="1" t="b">
        <f t="shared" si="2"/>
        <v>1</v>
      </c>
    </row>
    <row r="168" spans="2:5" x14ac:dyDescent="0.25">
      <c r="B168" s="4" t="s">
        <v>3110</v>
      </c>
      <c r="C168" s="4" t="s">
        <v>3110</v>
      </c>
      <c r="D168" s="3">
        <v>1</v>
      </c>
      <c r="E168" s="1" t="b">
        <f t="shared" si="2"/>
        <v>1</v>
      </c>
    </row>
    <row r="169" spans="2:5" x14ac:dyDescent="0.25">
      <c r="B169" s="4" t="s">
        <v>3111</v>
      </c>
      <c r="C169" s="4" t="s">
        <v>3111</v>
      </c>
      <c r="D169" s="3">
        <v>1</v>
      </c>
      <c r="E169" s="1" t="b">
        <f t="shared" si="2"/>
        <v>1</v>
      </c>
    </row>
    <row r="170" spans="2:5" x14ac:dyDescent="0.25">
      <c r="B170" s="4" t="s">
        <v>3112</v>
      </c>
      <c r="C170" s="4" t="s">
        <v>3112</v>
      </c>
      <c r="D170" s="3">
        <v>1</v>
      </c>
      <c r="E170" s="1" t="b">
        <f t="shared" si="2"/>
        <v>1</v>
      </c>
    </row>
    <row r="171" spans="2:5" x14ac:dyDescent="0.25">
      <c r="B171" s="4" t="s">
        <v>3113</v>
      </c>
      <c r="C171" s="4" t="s">
        <v>3113</v>
      </c>
      <c r="D171" s="3">
        <v>1</v>
      </c>
      <c r="E171" s="1" t="b">
        <f t="shared" si="2"/>
        <v>1</v>
      </c>
    </row>
    <row r="172" spans="2:5" x14ac:dyDescent="0.25">
      <c r="B172" s="4" t="s">
        <v>3114</v>
      </c>
      <c r="C172" s="4" t="s">
        <v>3114</v>
      </c>
      <c r="D172" s="3">
        <v>1</v>
      </c>
      <c r="E172" s="1" t="b">
        <f t="shared" si="2"/>
        <v>1</v>
      </c>
    </row>
    <row r="173" spans="2:5" x14ac:dyDescent="0.25">
      <c r="B173" s="4" t="s">
        <v>3115</v>
      </c>
      <c r="C173" s="4" t="s">
        <v>3115</v>
      </c>
      <c r="D173" s="3">
        <v>1</v>
      </c>
      <c r="E173" s="1" t="b">
        <f t="shared" si="2"/>
        <v>1</v>
      </c>
    </row>
    <row r="174" spans="2:5" x14ac:dyDescent="0.25">
      <c r="B174" s="4" t="s">
        <v>3116</v>
      </c>
      <c r="C174" s="4" t="s">
        <v>3116</v>
      </c>
      <c r="D174" s="3">
        <v>1</v>
      </c>
      <c r="E174" s="1" t="b">
        <f t="shared" si="2"/>
        <v>1</v>
      </c>
    </row>
    <row r="175" spans="2:5" x14ac:dyDescent="0.25">
      <c r="B175" s="4" t="s">
        <v>3117</v>
      </c>
      <c r="C175" s="4" t="s">
        <v>3117</v>
      </c>
      <c r="D175" s="3">
        <v>1</v>
      </c>
      <c r="E175" s="1" t="b">
        <f t="shared" si="2"/>
        <v>1</v>
      </c>
    </row>
    <row r="176" spans="2:5" x14ac:dyDescent="0.25">
      <c r="B176" s="4" t="s">
        <v>3118</v>
      </c>
      <c r="C176" s="4" t="s">
        <v>3119</v>
      </c>
      <c r="D176" s="3">
        <v>1</v>
      </c>
      <c r="E176" s="1" t="b">
        <f t="shared" si="2"/>
        <v>0</v>
      </c>
    </row>
    <row r="177" spans="2:5" x14ac:dyDescent="0.25">
      <c r="B177" s="4" t="s">
        <v>3119</v>
      </c>
      <c r="C177" s="4" t="s">
        <v>3119</v>
      </c>
      <c r="D177" s="3">
        <v>1</v>
      </c>
      <c r="E177" s="1" t="b">
        <f t="shared" si="2"/>
        <v>1</v>
      </c>
    </row>
    <row r="178" spans="2:5" x14ac:dyDescent="0.25">
      <c r="B178" s="4" t="s">
        <v>3120</v>
      </c>
      <c r="C178" s="4" t="s">
        <v>3119</v>
      </c>
      <c r="D178" s="3">
        <v>1</v>
      </c>
      <c r="E178" s="1" t="b">
        <f t="shared" si="2"/>
        <v>0</v>
      </c>
    </row>
    <row r="179" spans="2:5" x14ac:dyDescent="0.25">
      <c r="B179" s="4" t="s">
        <v>3121</v>
      </c>
      <c r="C179" s="4" t="s">
        <v>3121</v>
      </c>
      <c r="D179" s="3">
        <v>1</v>
      </c>
      <c r="E179" s="1" t="b">
        <f t="shared" si="2"/>
        <v>1</v>
      </c>
    </row>
    <row r="180" spans="2:5" x14ac:dyDescent="0.25">
      <c r="B180" s="4" t="s">
        <v>3122</v>
      </c>
      <c r="C180" s="4" t="s">
        <v>3122</v>
      </c>
      <c r="D180" s="3">
        <v>1</v>
      </c>
      <c r="E180" s="1" t="b">
        <f t="shared" si="2"/>
        <v>1</v>
      </c>
    </row>
    <row r="181" spans="2:5" x14ac:dyDescent="0.25">
      <c r="B181" s="4" t="s">
        <v>3123</v>
      </c>
      <c r="C181" s="4" t="s">
        <v>3123</v>
      </c>
      <c r="D181" s="3">
        <v>1</v>
      </c>
      <c r="E181" s="1" t="b">
        <f t="shared" si="2"/>
        <v>1</v>
      </c>
    </row>
    <row r="182" spans="2:5" x14ac:dyDescent="0.25">
      <c r="B182" s="4" t="s">
        <v>3124</v>
      </c>
      <c r="C182" s="4" t="s">
        <v>3123</v>
      </c>
      <c r="D182" s="3">
        <v>1</v>
      </c>
      <c r="E182" s="1" t="b">
        <f t="shared" si="2"/>
        <v>0</v>
      </c>
    </row>
    <row r="183" spans="2:5" x14ac:dyDescent="0.25">
      <c r="B183" s="4" t="s">
        <v>3125</v>
      </c>
      <c r="C183" s="4" t="s">
        <v>3125</v>
      </c>
      <c r="D183" s="3">
        <v>1</v>
      </c>
      <c r="E183" s="1" t="b">
        <f t="shared" si="2"/>
        <v>1</v>
      </c>
    </row>
    <row r="184" spans="2:5" x14ac:dyDescent="0.25">
      <c r="B184" s="4" t="s">
        <v>3126</v>
      </c>
      <c r="C184" s="4" t="s">
        <v>3126</v>
      </c>
      <c r="D184" s="3">
        <v>1</v>
      </c>
      <c r="E184" s="1" t="b">
        <f t="shared" si="2"/>
        <v>1</v>
      </c>
    </row>
    <row r="185" spans="2:5" x14ac:dyDescent="0.25">
      <c r="B185" s="4" t="s">
        <v>3127</v>
      </c>
      <c r="C185" s="4" t="s">
        <v>3126</v>
      </c>
      <c r="D185" s="3">
        <v>3</v>
      </c>
      <c r="E185" s="1" t="b">
        <f t="shared" si="2"/>
        <v>0</v>
      </c>
    </row>
    <row r="186" spans="2:5" x14ac:dyDescent="0.25">
      <c r="B186" s="4" t="s">
        <v>3128</v>
      </c>
      <c r="C186" s="4" t="s">
        <v>3128</v>
      </c>
      <c r="D186" s="3">
        <v>1</v>
      </c>
      <c r="E186" s="1" t="b">
        <f t="shared" si="2"/>
        <v>1</v>
      </c>
    </row>
    <row r="187" spans="2:5" x14ac:dyDescent="0.25">
      <c r="B187" s="4" t="s">
        <v>3129</v>
      </c>
      <c r="C187" s="4" t="s">
        <v>3129</v>
      </c>
      <c r="D187" s="3">
        <v>6</v>
      </c>
      <c r="E187" s="1" t="b">
        <f t="shared" si="2"/>
        <v>1</v>
      </c>
    </row>
    <row r="188" spans="2:5" x14ac:dyDescent="0.25">
      <c r="B188" s="4" t="s">
        <v>3130</v>
      </c>
      <c r="C188" s="4" t="s">
        <v>3130</v>
      </c>
      <c r="D188" s="3">
        <v>1</v>
      </c>
      <c r="E188" s="1" t="b">
        <f t="shared" si="2"/>
        <v>1</v>
      </c>
    </row>
    <row r="189" spans="2:5" x14ac:dyDescent="0.25">
      <c r="B189" s="4" t="s">
        <v>3131</v>
      </c>
      <c r="C189" s="4" t="s">
        <v>3132</v>
      </c>
      <c r="D189" s="3">
        <v>3</v>
      </c>
      <c r="E189" s="1" t="b">
        <f t="shared" si="2"/>
        <v>0</v>
      </c>
    </row>
    <row r="190" spans="2:5" x14ac:dyDescent="0.25">
      <c r="B190" s="4" t="s">
        <v>3132</v>
      </c>
      <c r="C190" s="4" t="s">
        <v>3132</v>
      </c>
      <c r="D190" s="3">
        <v>1</v>
      </c>
      <c r="E190" s="1" t="b">
        <f t="shared" si="2"/>
        <v>1</v>
      </c>
    </row>
    <row r="191" spans="2:5" x14ac:dyDescent="0.25">
      <c r="B191" s="4" t="s">
        <v>3133</v>
      </c>
      <c r="C191" s="4" t="s">
        <v>3132</v>
      </c>
      <c r="D191" s="3">
        <v>3</v>
      </c>
      <c r="E191" s="1" t="b">
        <f t="shared" si="2"/>
        <v>0</v>
      </c>
    </row>
    <row r="192" spans="2:5" x14ac:dyDescent="0.25">
      <c r="B192" s="4" t="s">
        <v>3134</v>
      </c>
      <c r="C192" s="4" t="s">
        <v>3134</v>
      </c>
      <c r="D192" s="3">
        <v>2</v>
      </c>
      <c r="E192" s="1" t="b">
        <f t="shared" si="2"/>
        <v>1</v>
      </c>
    </row>
    <row r="193" spans="2:5" x14ac:dyDescent="0.25">
      <c r="B193" s="4" t="s">
        <v>3135</v>
      </c>
      <c r="C193" s="4" t="s">
        <v>3135</v>
      </c>
      <c r="D193" s="3">
        <v>1</v>
      </c>
      <c r="E193" s="1" t="b">
        <f t="shared" si="2"/>
        <v>1</v>
      </c>
    </row>
    <row r="194" spans="2:5" x14ac:dyDescent="0.25">
      <c r="B194" s="4" t="s">
        <v>3136</v>
      </c>
      <c r="C194" s="4" t="s">
        <v>3136</v>
      </c>
      <c r="D194" s="3">
        <v>1</v>
      </c>
      <c r="E194" s="1" t="b">
        <f t="shared" si="2"/>
        <v>1</v>
      </c>
    </row>
    <row r="195" spans="2:5" x14ac:dyDescent="0.25">
      <c r="B195" s="4" t="s">
        <v>3137</v>
      </c>
      <c r="C195" s="4" t="s">
        <v>3137</v>
      </c>
      <c r="D195" s="3">
        <v>1</v>
      </c>
      <c r="E195" s="1" t="b">
        <f t="shared" si="2"/>
        <v>1</v>
      </c>
    </row>
    <row r="196" spans="2:5" x14ac:dyDescent="0.25">
      <c r="B196" s="4" t="s">
        <v>3138</v>
      </c>
      <c r="C196" s="4" t="s">
        <v>3138</v>
      </c>
      <c r="D196" s="3">
        <v>1</v>
      </c>
      <c r="E196" s="1" t="b">
        <f t="shared" ref="E196:E259" si="3">B196=C196</f>
        <v>1</v>
      </c>
    </row>
    <row r="197" spans="2:5" x14ac:dyDescent="0.25">
      <c r="B197" s="4" t="s">
        <v>3139</v>
      </c>
      <c r="C197" s="4" t="s">
        <v>3139</v>
      </c>
      <c r="D197" s="3">
        <v>1</v>
      </c>
      <c r="E197" s="1" t="b">
        <f t="shared" si="3"/>
        <v>1</v>
      </c>
    </row>
    <row r="198" spans="2:5" x14ac:dyDescent="0.25">
      <c r="B198" s="4" t="s">
        <v>3140</v>
      </c>
      <c r="C198" s="4" t="s">
        <v>3140</v>
      </c>
      <c r="D198" s="3">
        <v>1</v>
      </c>
      <c r="E198" s="1" t="b">
        <f t="shared" si="3"/>
        <v>1</v>
      </c>
    </row>
    <row r="199" spans="2:5" x14ac:dyDescent="0.25">
      <c r="B199" s="4" t="s">
        <v>3141</v>
      </c>
      <c r="C199" s="4" t="s">
        <v>3141</v>
      </c>
      <c r="D199" s="3">
        <v>1</v>
      </c>
      <c r="E199" s="1" t="b">
        <f t="shared" si="3"/>
        <v>1</v>
      </c>
    </row>
    <row r="200" spans="2:5" x14ac:dyDescent="0.25">
      <c r="B200" s="4" t="s">
        <v>3142</v>
      </c>
      <c r="C200" s="4" t="s">
        <v>3141</v>
      </c>
      <c r="D200" s="3">
        <v>1</v>
      </c>
      <c r="E200" s="1" t="b">
        <f t="shared" si="3"/>
        <v>0</v>
      </c>
    </row>
    <row r="201" spans="2:5" x14ac:dyDescent="0.25">
      <c r="B201" s="4" t="s">
        <v>3143</v>
      </c>
      <c r="C201" s="4" t="s">
        <v>3143</v>
      </c>
      <c r="D201" s="3">
        <v>1</v>
      </c>
      <c r="E201" s="1" t="b">
        <f t="shared" si="3"/>
        <v>1</v>
      </c>
    </row>
    <row r="202" spans="2:5" x14ac:dyDescent="0.25">
      <c r="B202" s="4" t="s">
        <v>3144</v>
      </c>
      <c r="C202" s="4" t="s">
        <v>3144</v>
      </c>
      <c r="D202" s="3">
        <v>1</v>
      </c>
      <c r="E202" s="1" t="b">
        <f t="shared" si="3"/>
        <v>1</v>
      </c>
    </row>
    <row r="203" spans="2:5" x14ac:dyDescent="0.25">
      <c r="B203" s="4" t="s">
        <v>3145</v>
      </c>
      <c r="C203" s="4" t="s">
        <v>3145</v>
      </c>
      <c r="D203" s="3">
        <v>1</v>
      </c>
      <c r="E203" s="1" t="b">
        <f t="shared" si="3"/>
        <v>1</v>
      </c>
    </row>
    <row r="204" spans="2:5" x14ac:dyDescent="0.25">
      <c r="B204" s="4" t="s">
        <v>3146</v>
      </c>
      <c r="C204" s="4" t="s">
        <v>3147</v>
      </c>
      <c r="D204" s="3">
        <v>9</v>
      </c>
      <c r="E204" s="1" t="b">
        <f t="shared" si="3"/>
        <v>0</v>
      </c>
    </row>
    <row r="205" spans="2:5" x14ac:dyDescent="0.25">
      <c r="B205" s="4" t="s">
        <v>3147</v>
      </c>
      <c r="C205" s="4" t="s">
        <v>3147</v>
      </c>
      <c r="D205" s="3">
        <v>1</v>
      </c>
      <c r="E205" s="1" t="b">
        <f t="shared" si="3"/>
        <v>1</v>
      </c>
    </row>
    <row r="206" spans="2:5" x14ac:dyDescent="0.25">
      <c r="B206" s="4" t="s">
        <v>3148</v>
      </c>
      <c r="C206" s="4" t="s">
        <v>3147</v>
      </c>
      <c r="D206" s="3">
        <v>1</v>
      </c>
      <c r="E206" s="1" t="b">
        <f t="shared" si="3"/>
        <v>0</v>
      </c>
    </row>
    <row r="207" spans="2:5" x14ac:dyDescent="0.25">
      <c r="B207" s="4" t="s">
        <v>3149</v>
      </c>
      <c r="C207" s="4" t="s">
        <v>3149</v>
      </c>
      <c r="D207" s="3">
        <v>1</v>
      </c>
      <c r="E207" s="1" t="b">
        <f t="shared" si="3"/>
        <v>1</v>
      </c>
    </row>
    <row r="208" spans="2:5" x14ac:dyDescent="0.25">
      <c r="B208" s="4" t="s">
        <v>3150</v>
      </c>
      <c r="C208" s="4" t="s">
        <v>3150</v>
      </c>
      <c r="D208" s="3">
        <v>1</v>
      </c>
      <c r="E208" s="1" t="b">
        <f t="shared" si="3"/>
        <v>1</v>
      </c>
    </row>
    <row r="209" spans="2:5" x14ac:dyDescent="0.25">
      <c r="B209" s="4" t="s">
        <v>3151</v>
      </c>
      <c r="C209" s="4" t="s">
        <v>3151</v>
      </c>
      <c r="D209" s="3">
        <v>9</v>
      </c>
      <c r="E209" s="1" t="b">
        <f t="shared" si="3"/>
        <v>1</v>
      </c>
    </row>
    <row r="210" spans="2:5" x14ac:dyDescent="0.25">
      <c r="B210" s="4" t="s">
        <v>3152</v>
      </c>
      <c r="C210" s="4" t="s">
        <v>3152</v>
      </c>
      <c r="D210" s="3">
        <v>1</v>
      </c>
      <c r="E210" s="1" t="b">
        <f t="shared" si="3"/>
        <v>1</v>
      </c>
    </row>
    <row r="211" spans="2:5" x14ac:dyDescent="0.25">
      <c r="B211" s="4" t="s">
        <v>3153</v>
      </c>
      <c r="C211" s="4" t="s">
        <v>3153</v>
      </c>
      <c r="D211" s="3">
        <v>1</v>
      </c>
      <c r="E211" s="1" t="b">
        <f t="shared" si="3"/>
        <v>1</v>
      </c>
    </row>
    <row r="212" spans="2:5" x14ac:dyDescent="0.25">
      <c r="B212" s="4" t="s">
        <v>3154</v>
      </c>
      <c r="C212" s="4" t="s">
        <v>3154</v>
      </c>
      <c r="D212" s="3">
        <v>1</v>
      </c>
      <c r="E212" s="1" t="b">
        <f t="shared" si="3"/>
        <v>1</v>
      </c>
    </row>
    <row r="213" spans="2:5" x14ac:dyDescent="0.25">
      <c r="B213" s="4" t="s">
        <v>3155</v>
      </c>
      <c r="C213" s="4" t="s">
        <v>3155</v>
      </c>
      <c r="D213" s="3">
        <v>2</v>
      </c>
      <c r="E213" s="1" t="b">
        <f t="shared" si="3"/>
        <v>1</v>
      </c>
    </row>
    <row r="214" spans="2:5" x14ac:dyDescent="0.25">
      <c r="B214" s="4" t="s">
        <v>3156</v>
      </c>
      <c r="C214" s="4" t="s">
        <v>3157</v>
      </c>
      <c r="D214" s="3">
        <v>10</v>
      </c>
      <c r="E214" s="1" t="b">
        <f t="shared" si="3"/>
        <v>0</v>
      </c>
    </row>
    <row r="215" spans="2:5" x14ac:dyDescent="0.25">
      <c r="B215" s="4" t="s">
        <v>3157</v>
      </c>
      <c r="C215" s="4" t="s">
        <v>3157</v>
      </c>
      <c r="D215" s="3">
        <v>1</v>
      </c>
      <c r="E215" s="1" t="b">
        <f t="shared" si="3"/>
        <v>1</v>
      </c>
    </row>
    <row r="216" spans="2:5" x14ac:dyDescent="0.25">
      <c r="B216" s="4" t="s">
        <v>3158</v>
      </c>
      <c r="C216" s="4" t="s">
        <v>3158</v>
      </c>
      <c r="D216" s="3">
        <v>1</v>
      </c>
      <c r="E216" s="1" t="b">
        <f t="shared" si="3"/>
        <v>1</v>
      </c>
    </row>
    <row r="217" spans="2:5" x14ac:dyDescent="0.25">
      <c r="B217" s="4" t="s">
        <v>3159</v>
      </c>
      <c r="C217" s="4" t="s">
        <v>3159</v>
      </c>
      <c r="D217" s="3">
        <v>5</v>
      </c>
      <c r="E217" s="1" t="b">
        <f t="shared" si="3"/>
        <v>1</v>
      </c>
    </row>
    <row r="218" spans="2:5" x14ac:dyDescent="0.25">
      <c r="B218" s="4" t="s">
        <v>3160</v>
      </c>
      <c r="C218" s="4" t="s">
        <v>3161</v>
      </c>
      <c r="D218" s="3">
        <v>2</v>
      </c>
      <c r="E218" s="1" t="b">
        <f t="shared" si="3"/>
        <v>0</v>
      </c>
    </row>
    <row r="219" spans="2:5" x14ac:dyDescent="0.25">
      <c r="B219" s="4" t="s">
        <v>3161</v>
      </c>
      <c r="C219" s="4" t="s">
        <v>3161</v>
      </c>
      <c r="D219" s="3">
        <v>1</v>
      </c>
      <c r="E219" s="1" t="b">
        <f t="shared" si="3"/>
        <v>1</v>
      </c>
    </row>
    <row r="220" spans="2:5" x14ac:dyDescent="0.25">
      <c r="B220" s="4" t="s">
        <v>3162</v>
      </c>
      <c r="C220" s="4" t="s">
        <v>3162</v>
      </c>
      <c r="D220" s="3">
        <v>1</v>
      </c>
      <c r="E220" s="1" t="b">
        <f t="shared" si="3"/>
        <v>1</v>
      </c>
    </row>
    <row r="221" spans="2:5" x14ac:dyDescent="0.25">
      <c r="B221" s="4" t="s">
        <v>3163</v>
      </c>
      <c r="C221" s="4" t="s">
        <v>3163</v>
      </c>
      <c r="D221" s="3">
        <v>1</v>
      </c>
      <c r="E221" s="1" t="b">
        <f t="shared" si="3"/>
        <v>1</v>
      </c>
    </row>
    <row r="222" spans="2:5" x14ac:dyDescent="0.25">
      <c r="B222" s="4" t="s">
        <v>3164</v>
      </c>
      <c r="C222" s="4" t="s">
        <v>3164</v>
      </c>
      <c r="D222" s="3">
        <v>1</v>
      </c>
      <c r="E222" s="1" t="b">
        <f t="shared" si="3"/>
        <v>1</v>
      </c>
    </row>
    <row r="223" spans="2:5" x14ac:dyDescent="0.25">
      <c r="B223" s="4" t="s">
        <v>3165</v>
      </c>
      <c r="C223" s="4" t="s">
        <v>3165</v>
      </c>
      <c r="D223" s="3">
        <v>1</v>
      </c>
      <c r="E223" s="1" t="b">
        <f t="shared" si="3"/>
        <v>1</v>
      </c>
    </row>
    <row r="224" spans="2:5" x14ac:dyDescent="0.25">
      <c r="B224" s="4" t="s">
        <v>3166</v>
      </c>
      <c r="C224" s="4" t="s">
        <v>3166</v>
      </c>
      <c r="D224" s="3">
        <v>1</v>
      </c>
      <c r="E224" s="1" t="b">
        <f t="shared" si="3"/>
        <v>1</v>
      </c>
    </row>
    <row r="225" spans="2:5" x14ac:dyDescent="0.25">
      <c r="B225" s="4" t="s">
        <v>3167</v>
      </c>
      <c r="C225" s="4" t="s">
        <v>3167</v>
      </c>
      <c r="D225" s="3">
        <v>4</v>
      </c>
      <c r="E225" s="1" t="b">
        <f t="shared" si="3"/>
        <v>1</v>
      </c>
    </row>
    <row r="226" spans="2:5" x14ac:dyDescent="0.25">
      <c r="B226" s="4" t="s">
        <v>3168</v>
      </c>
      <c r="C226" s="4" t="s">
        <v>3168</v>
      </c>
      <c r="D226" s="3">
        <v>1</v>
      </c>
      <c r="E226" s="1" t="b">
        <f t="shared" si="3"/>
        <v>1</v>
      </c>
    </row>
    <row r="227" spans="2:5" x14ac:dyDescent="0.25">
      <c r="B227" s="4" t="s">
        <v>3169</v>
      </c>
      <c r="C227" s="4" t="s">
        <v>3169</v>
      </c>
      <c r="D227" s="3">
        <v>18</v>
      </c>
      <c r="E227" s="1" t="b">
        <f t="shared" si="3"/>
        <v>1</v>
      </c>
    </row>
    <row r="228" spans="2:5" x14ac:dyDescent="0.25">
      <c r="B228" s="4" t="s">
        <v>3170</v>
      </c>
      <c r="C228" s="4" t="s">
        <v>3170</v>
      </c>
      <c r="D228" s="3">
        <v>2</v>
      </c>
      <c r="E228" s="1" t="b">
        <f t="shared" si="3"/>
        <v>1</v>
      </c>
    </row>
    <row r="229" spans="2:5" x14ac:dyDescent="0.25">
      <c r="B229" s="4" t="s">
        <v>3171</v>
      </c>
      <c r="C229" s="4" t="s">
        <v>3171</v>
      </c>
      <c r="D229" s="3">
        <v>1</v>
      </c>
      <c r="E229" s="1" t="b">
        <f t="shared" si="3"/>
        <v>1</v>
      </c>
    </row>
    <row r="230" spans="2:5" x14ac:dyDescent="0.25">
      <c r="B230" s="4" t="s">
        <v>3172</v>
      </c>
      <c r="C230" s="4" t="s">
        <v>3172</v>
      </c>
      <c r="D230" s="3">
        <v>2</v>
      </c>
      <c r="E230" s="1" t="b">
        <f t="shared" si="3"/>
        <v>1</v>
      </c>
    </row>
    <row r="231" spans="2:5" x14ac:dyDescent="0.25">
      <c r="B231" s="4" t="s">
        <v>3173</v>
      </c>
      <c r="C231" s="4" t="s">
        <v>3173</v>
      </c>
      <c r="D231" s="3">
        <v>1</v>
      </c>
      <c r="E231" s="1" t="b">
        <f t="shared" si="3"/>
        <v>1</v>
      </c>
    </row>
    <row r="232" spans="2:5" x14ac:dyDescent="0.25">
      <c r="B232" s="4" t="s">
        <v>3174</v>
      </c>
      <c r="C232" s="4" t="s">
        <v>3174</v>
      </c>
      <c r="D232" s="3">
        <v>1</v>
      </c>
      <c r="E232" s="1" t="b">
        <f t="shared" si="3"/>
        <v>1</v>
      </c>
    </row>
    <row r="233" spans="2:5" x14ac:dyDescent="0.25">
      <c r="B233" s="4" t="s">
        <v>3175</v>
      </c>
      <c r="C233" s="4" t="s">
        <v>3176</v>
      </c>
      <c r="D233" s="3">
        <v>1</v>
      </c>
      <c r="E233" s="1" t="b">
        <f t="shared" si="3"/>
        <v>0</v>
      </c>
    </row>
    <row r="234" spans="2:5" x14ac:dyDescent="0.25">
      <c r="B234" s="4" t="s">
        <v>3176</v>
      </c>
      <c r="C234" s="4" t="s">
        <v>3176</v>
      </c>
      <c r="D234" s="3">
        <v>2</v>
      </c>
      <c r="E234" s="1" t="b">
        <f t="shared" si="3"/>
        <v>1</v>
      </c>
    </row>
    <row r="235" spans="2:5" x14ac:dyDescent="0.25">
      <c r="B235" s="4" t="s">
        <v>3177</v>
      </c>
      <c r="C235" s="4" t="s">
        <v>3177</v>
      </c>
      <c r="D235" s="3">
        <v>2</v>
      </c>
      <c r="E235" s="1" t="b">
        <f t="shared" si="3"/>
        <v>1</v>
      </c>
    </row>
    <row r="236" spans="2:5" x14ac:dyDescent="0.25">
      <c r="B236" s="4" t="s">
        <v>3178</v>
      </c>
      <c r="C236" s="4" t="s">
        <v>3179</v>
      </c>
      <c r="D236" s="3">
        <v>1</v>
      </c>
      <c r="E236" s="1" t="b">
        <f t="shared" si="3"/>
        <v>0</v>
      </c>
    </row>
    <row r="237" spans="2:5" x14ac:dyDescent="0.25">
      <c r="B237" s="4" t="s">
        <v>3179</v>
      </c>
      <c r="C237" s="4" t="s">
        <v>3179</v>
      </c>
      <c r="D237" s="3">
        <v>4</v>
      </c>
      <c r="E237" s="1" t="b">
        <f t="shared" si="3"/>
        <v>1</v>
      </c>
    </row>
    <row r="238" spans="2:5" x14ac:dyDescent="0.25">
      <c r="B238" s="4" t="s">
        <v>3180</v>
      </c>
      <c r="C238" s="4" t="s">
        <v>3180</v>
      </c>
      <c r="D238" s="3">
        <v>1</v>
      </c>
      <c r="E238" s="1" t="b">
        <f t="shared" si="3"/>
        <v>1</v>
      </c>
    </row>
    <row r="239" spans="2:5" x14ac:dyDescent="0.25">
      <c r="B239" s="4" t="s">
        <v>3181</v>
      </c>
      <c r="C239" s="4" t="s">
        <v>3180</v>
      </c>
      <c r="D239" s="3">
        <v>1</v>
      </c>
      <c r="E239" s="1" t="b">
        <f t="shared" si="3"/>
        <v>0</v>
      </c>
    </row>
    <row r="240" spans="2:5" x14ac:dyDescent="0.25">
      <c r="B240" s="4" t="s">
        <v>3182</v>
      </c>
      <c r="C240" s="4" t="s">
        <v>3182</v>
      </c>
      <c r="D240" s="3">
        <v>1</v>
      </c>
      <c r="E240" s="1" t="b">
        <f t="shared" si="3"/>
        <v>1</v>
      </c>
    </row>
    <row r="241" spans="2:5" x14ac:dyDescent="0.25">
      <c r="B241" s="4" t="s">
        <v>3183</v>
      </c>
      <c r="C241" s="4" t="s">
        <v>3183</v>
      </c>
      <c r="D241" s="3">
        <v>1</v>
      </c>
      <c r="E241" s="1" t="b">
        <f t="shared" si="3"/>
        <v>1</v>
      </c>
    </row>
    <row r="242" spans="2:5" x14ac:dyDescent="0.25">
      <c r="B242" s="4" t="s">
        <v>3184</v>
      </c>
      <c r="C242" s="4" t="s">
        <v>3184</v>
      </c>
      <c r="D242" s="3">
        <v>3</v>
      </c>
      <c r="E242" s="1" t="b">
        <f t="shared" si="3"/>
        <v>1</v>
      </c>
    </row>
    <row r="243" spans="2:5" x14ac:dyDescent="0.25">
      <c r="B243" s="4" t="s">
        <v>3185</v>
      </c>
      <c r="C243" s="4" t="s">
        <v>3185</v>
      </c>
      <c r="D243" s="3">
        <v>1</v>
      </c>
      <c r="E243" s="1" t="b">
        <f t="shared" si="3"/>
        <v>1</v>
      </c>
    </row>
    <row r="244" spans="2:5" x14ac:dyDescent="0.25">
      <c r="B244" s="4" t="s">
        <v>3186</v>
      </c>
      <c r="C244" s="4" t="s">
        <v>3186</v>
      </c>
      <c r="D244" s="3">
        <v>1</v>
      </c>
      <c r="E244" s="1" t="b">
        <f t="shared" si="3"/>
        <v>1</v>
      </c>
    </row>
    <row r="245" spans="2:5" x14ac:dyDescent="0.25">
      <c r="B245" s="4" t="s">
        <v>3187</v>
      </c>
      <c r="C245" s="4" t="s">
        <v>3187</v>
      </c>
      <c r="D245" s="3">
        <v>2</v>
      </c>
      <c r="E245" s="1" t="b">
        <f t="shared" si="3"/>
        <v>1</v>
      </c>
    </row>
    <row r="246" spans="2:5" x14ac:dyDescent="0.25">
      <c r="B246" s="4" t="s">
        <v>3188</v>
      </c>
      <c r="C246" s="4" t="s">
        <v>3188</v>
      </c>
      <c r="D246" s="3">
        <v>2</v>
      </c>
      <c r="E246" s="1" t="b">
        <f t="shared" si="3"/>
        <v>1</v>
      </c>
    </row>
    <row r="247" spans="2:5" x14ac:dyDescent="0.25">
      <c r="B247" s="4" t="s">
        <v>3189</v>
      </c>
      <c r="C247" s="4" t="s">
        <v>3191</v>
      </c>
      <c r="D247" s="3">
        <v>2</v>
      </c>
      <c r="E247" s="1" t="b">
        <f t="shared" si="3"/>
        <v>0</v>
      </c>
    </row>
    <row r="248" spans="2:5" x14ac:dyDescent="0.25">
      <c r="B248" s="4" t="s">
        <v>3190</v>
      </c>
      <c r="C248" s="4" t="s">
        <v>3191</v>
      </c>
      <c r="D248" s="3">
        <v>6</v>
      </c>
      <c r="E248" s="1" t="b">
        <f t="shared" si="3"/>
        <v>0</v>
      </c>
    </row>
    <row r="249" spans="2:5" x14ac:dyDescent="0.25">
      <c r="B249" s="4" t="s">
        <v>3191</v>
      </c>
      <c r="C249" s="4" t="s">
        <v>3191</v>
      </c>
      <c r="D249" s="3">
        <v>2</v>
      </c>
      <c r="E249" s="1" t="b">
        <f t="shared" si="3"/>
        <v>1</v>
      </c>
    </row>
    <row r="250" spans="2:5" x14ac:dyDescent="0.25">
      <c r="B250" s="4" t="s">
        <v>3192</v>
      </c>
      <c r="C250" s="4" t="s">
        <v>3192</v>
      </c>
      <c r="D250" s="3">
        <v>2</v>
      </c>
      <c r="E250" s="1" t="b">
        <f t="shared" si="3"/>
        <v>1</v>
      </c>
    </row>
    <row r="251" spans="2:5" x14ac:dyDescent="0.25">
      <c r="B251" s="4" t="s">
        <v>3193</v>
      </c>
      <c r="C251" s="4" t="s">
        <v>3194</v>
      </c>
      <c r="D251" s="3">
        <v>1</v>
      </c>
      <c r="E251" s="1" t="b">
        <f t="shared" si="3"/>
        <v>0</v>
      </c>
    </row>
    <row r="252" spans="2:5" x14ac:dyDescent="0.25">
      <c r="B252" s="4" t="s">
        <v>3194</v>
      </c>
      <c r="C252" s="4" t="s">
        <v>3194</v>
      </c>
      <c r="D252" s="3">
        <v>1</v>
      </c>
      <c r="E252" s="1" t="b">
        <f t="shared" si="3"/>
        <v>1</v>
      </c>
    </row>
    <row r="253" spans="2:5" x14ac:dyDescent="0.25">
      <c r="B253" s="4" t="s">
        <v>3195</v>
      </c>
      <c r="C253" s="4" t="s">
        <v>3195</v>
      </c>
      <c r="D253" s="3">
        <v>1</v>
      </c>
      <c r="E253" s="1" t="b">
        <f t="shared" si="3"/>
        <v>1</v>
      </c>
    </row>
    <row r="254" spans="2:5" x14ac:dyDescent="0.25">
      <c r="B254" s="4" t="s">
        <v>3196</v>
      </c>
      <c r="C254" s="4" t="s">
        <v>3196</v>
      </c>
      <c r="D254" s="3">
        <v>1</v>
      </c>
      <c r="E254" s="1" t="b">
        <f t="shared" si="3"/>
        <v>1</v>
      </c>
    </row>
    <row r="255" spans="2:5" x14ac:dyDescent="0.25">
      <c r="B255" s="4" t="s">
        <v>3197</v>
      </c>
      <c r="C255" s="4" t="s">
        <v>3198</v>
      </c>
      <c r="D255" s="3">
        <v>1</v>
      </c>
      <c r="E255" s="1" t="b">
        <f t="shared" si="3"/>
        <v>0</v>
      </c>
    </row>
    <row r="256" spans="2:5" x14ac:dyDescent="0.25">
      <c r="B256" s="4" t="s">
        <v>3198</v>
      </c>
      <c r="C256" s="4" t="s">
        <v>3198</v>
      </c>
      <c r="D256" s="3">
        <v>3</v>
      </c>
      <c r="E256" s="1" t="b">
        <f t="shared" si="3"/>
        <v>1</v>
      </c>
    </row>
    <row r="257" spans="2:5" x14ac:dyDescent="0.25">
      <c r="B257" s="4" t="s">
        <v>3199</v>
      </c>
      <c r="C257" s="4" t="s">
        <v>3199</v>
      </c>
      <c r="D257" s="3">
        <v>1</v>
      </c>
      <c r="E257" s="1" t="b">
        <f t="shared" si="3"/>
        <v>1</v>
      </c>
    </row>
    <row r="258" spans="2:5" x14ac:dyDescent="0.25">
      <c r="B258" s="4" t="s">
        <v>3200</v>
      </c>
      <c r="C258" s="4" t="s">
        <v>3200</v>
      </c>
      <c r="D258" s="3">
        <v>1</v>
      </c>
      <c r="E258" s="1" t="b">
        <f t="shared" si="3"/>
        <v>1</v>
      </c>
    </row>
    <row r="259" spans="2:5" x14ac:dyDescent="0.25">
      <c r="B259" s="4" t="s">
        <v>3201</v>
      </c>
      <c r="C259" s="4" t="s">
        <v>3201</v>
      </c>
      <c r="D259" s="3">
        <v>1</v>
      </c>
      <c r="E259" s="1" t="b">
        <f t="shared" si="3"/>
        <v>1</v>
      </c>
    </row>
    <row r="260" spans="2:5" x14ac:dyDescent="0.25">
      <c r="B260" s="4" t="s">
        <v>3202</v>
      </c>
      <c r="C260" s="4" t="s">
        <v>3202</v>
      </c>
      <c r="D260" s="3">
        <v>1</v>
      </c>
      <c r="E260" s="1" t="b">
        <f t="shared" ref="E260:E323" si="4">B260=C260</f>
        <v>1</v>
      </c>
    </row>
    <row r="261" spans="2:5" x14ac:dyDescent="0.25">
      <c r="B261" s="4" t="s">
        <v>3203</v>
      </c>
      <c r="C261" s="4" t="s">
        <v>3204</v>
      </c>
      <c r="D261" s="3">
        <v>1</v>
      </c>
      <c r="E261" s="1" t="b">
        <f t="shared" si="4"/>
        <v>0</v>
      </c>
    </row>
    <row r="262" spans="2:5" x14ac:dyDescent="0.25">
      <c r="B262" s="4" t="s">
        <v>3204</v>
      </c>
      <c r="C262" s="4" t="s">
        <v>3204</v>
      </c>
      <c r="D262" s="3">
        <v>1</v>
      </c>
      <c r="E262" s="1" t="b">
        <f t="shared" si="4"/>
        <v>1</v>
      </c>
    </row>
    <row r="263" spans="2:5" x14ac:dyDescent="0.25">
      <c r="B263" s="4" t="s">
        <v>3205</v>
      </c>
      <c r="C263" s="4" t="s">
        <v>3204</v>
      </c>
      <c r="D263" s="3">
        <v>2</v>
      </c>
      <c r="E263" s="1" t="b">
        <f t="shared" si="4"/>
        <v>0</v>
      </c>
    </row>
    <row r="264" spans="2:5" x14ac:dyDescent="0.25">
      <c r="B264" s="4" t="s">
        <v>3206</v>
      </c>
      <c r="C264" s="4" t="s">
        <v>3204</v>
      </c>
      <c r="D264" s="3">
        <v>1</v>
      </c>
      <c r="E264" s="1" t="b">
        <f t="shared" si="4"/>
        <v>0</v>
      </c>
    </row>
    <row r="265" spans="2:5" x14ac:dyDescent="0.25">
      <c r="B265" s="4" t="s">
        <v>3207</v>
      </c>
      <c r="C265" s="4" t="s">
        <v>3208</v>
      </c>
      <c r="D265" s="3">
        <v>1</v>
      </c>
      <c r="E265" s="1" t="b">
        <f t="shared" si="4"/>
        <v>0</v>
      </c>
    </row>
    <row r="266" spans="2:5" x14ac:dyDescent="0.25">
      <c r="B266" s="4" t="s">
        <v>3208</v>
      </c>
      <c r="C266" s="4" t="s">
        <v>3208</v>
      </c>
      <c r="D266" s="3">
        <v>6</v>
      </c>
      <c r="E266" s="1" t="b">
        <f t="shared" si="4"/>
        <v>1</v>
      </c>
    </row>
    <row r="267" spans="2:5" x14ac:dyDescent="0.25">
      <c r="B267" s="4" t="s">
        <v>3209</v>
      </c>
      <c r="C267" s="4" t="s">
        <v>3210</v>
      </c>
      <c r="D267" s="3">
        <v>1</v>
      </c>
      <c r="E267" s="1" t="b">
        <f t="shared" si="4"/>
        <v>0</v>
      </c>
    </row>
    <row r="268" spans="2:5" x14ac:dyDescent="0.25">
      <c r="B268" s="4" t="s">
        <v>3210</v>
      </c>
      <c r="C268" s="4" t="s">
        <v>3210</v>
      </c>
      <c r="D268" s="3">
        <v>1</v>
      </c>
      <c r="E268" s="1" t="b">
        <f t="shared" si="4"/>
        <v>1</v>
      </c>
    </row>
    <row r="269" spans="2:5" x14ac:dyDescent="0.25">
      <c r="B269" s="4" t="s">
        <v>3211</v>
      </c>
      <c r="C269" s="4" t="s">
        <v>3211</v>
      </c>
      <c r="D269" s="3">
        <v>1</v>
      </c>
      <c r="E269" s="1" t="b">
        <f t="shared" si="4"/>
        <v>1</v>
      </c>
    </row>
    <row r="270" spans="2:5" x14ac:dyDescent="0.25">
      <c r="B270" s="4" t="s">
        <v>3212</v>
      </c>
      <c r="C270" s="4" t="s">
        <v>3212</v>
      </c>
      <c r="D270" s="3">
        <v>2</v>
      </c>
      <c r="E270" s="1" t="b">
        <f t="shared" si="4"/>
        <v>1</v>
      </c>
    </row>
    <row r="271" spans="2:5" x14ac:dyDescent="0.25">
      <c r="B271" s="4" t="s">
        <v>3213</v>
      </c>
      <c r="C271" s="4" t="s">
        <v>3212</v>
      </c>
      <c r="D271" s="3">
        <v>1</v>
      </c>
      <c r="E271" s="1" t="b">
        <f t="shared" si="4"/>
        <v>0</v>
      </c>
    </row>
    <row r="272" spans="2:5" x14ac:dyDescent="0.25">
      <c r="B272" s="4" t="s">
        <v>3214</v>
      </c>
      <c r="C272" s="4" t="s">
        <v>3214</v>
      </c>
      <c r="D272" s="3">
        <v>1</v>
      </c>
      <c r="E272" s="1" t="b">
        <f t="shared" si="4"/>
        <v>1</v>
      </c>
    </row>
    <row r="273" spans="2:5" x14ac:dyDescent="0.25">
      <c r="B273" s="4" t="s">
        <v>3215</v>
      </c>
      <c r="C273" s="4" t="s">
        <v>3215</v>
      </c>
      <c r="D273" s="3">
        <v>1</v>
      </c>
      <c r="E273" s="1" t="b">
        <f t="shared" si="4"/>
        <v>1</v>
      </c>
    </row>
    <row r="274" spans="2:5" x14ac:dyDescent="0.25">
      <c r="B274" s="4" t="s">
        <v>3216</v>
      </c>
      <c r="C274" s="4" t="s">
        <v>3239</v>
      </c>
      <c r="D274" s="3">
        <v>6</v>
      </c>
      <c r="E274" s="1" t="b">
        <f t="shared" si="4"/>
        <v>0</v>
      </c>
    </row>
    <row r="275" spans="2:5" x14ac:dyDescent="0.25">
      <c r="B275" s="4" t="s">
        <v>3217</v>
      </c>
      <c r="C275" s="4" t="s">
        <v>3218</v>
      </c>
      <c r="D275" s="3">
        <v>2</v>
      </c>
      <c r="E275" s="1" t="b">
        <f t="shared" si="4"/>
        <v>0</v>
      </c>
    </row>
    <row r="276" spans="2:5" x14ac:dyDescent="0.25">
      <c r="B276" s="4" t="s">
        <v>3218</v>
      </c>
      <c r="C276" s="4" t="s">
        <v>3218</v>
      </c>
      <c r="D276" s="3">
        <v>2</v>
      </c>
      <c r="E276" s="1" t="b">
        <f t="shared" si="4"/>
        <v>1</v>
      </c>
    </row>
    <row r="277" spans="2:5" x14ac:dyDescent="0.25">
      <c r="B277" s="4" t="s">
        <v>3219</v>
      </c>
      <c r="C277" s="4" t="s">
        <v>3219</v>
      </c>
      <c r="D277" s="3">
        <v>1</v>
      </c>
      <c r="E277" s="1" t="b">
        <f t="shared" si="4"/>
        <v>1</v>
      </c>
    </row>
    <row r="278" spans="2:5" x14ac:dyDescent="0.25">
      <c r="B278" s="4" t="s">
        <v>3220</v>
      </c>
      <c r="C278" s="4" t="s">
        <v>3220</v>
      </c>
      <c r="D278" s="3">
        <v>2</v>
      </c>
      <c r="E278" s="1" t="b">
        <f t="shared" si="4"/>
        <v>1</v>
      </c>
    </row>
    <row r="279" spans="2:5" x14ac:dyDescent="0.25">
      <c r="B279" s="4" t="s">
        <v>3221</v>
      </c>
      <c r="C279" s="4" t="s">
        <v>3228</v>
      </c>
      <c r="D279" s="3">
        <v>1</v>
      </c>
      <c r="E279" s="1" t="b">
        <f t="shared" si="4"/>
        <v>0</v>
      </c>
    </row>
    <row r="280" spans="2:5" x14ac:dyDescent="0.25">
      <c r="B280" s="4" t="s">
        <v>3222</v>
      </c>
      <c r="C280" s="4" t="s">
        <v>3222</v>
      </c>
      <c r="D280" s="3">
        <v>1</v>
      </c>
      <c r="E280" s="1" t="b">
        <f t="shared" si="4"/>
        <v>1</v>
      </c>
    </row>
    <row r="281" spans="2:5" x14ac:dyDescent="0.25">
      <c r="B281" s="4" t="s">
        <v>3223</v>
      </c>
      <c r="C281" s="4" t="s">
        <v>3223</v>
      </c>
      <c r="D281" s="3">
        <v>1</v>
      </c>
      <c r="E281" s="1" t="b">
        <f t="shared" si="4"/>
        <v>1</v>
      </c>
    </row>
    <row r="282" spans="2:5" x14ac:dyDescent="0.25">
      <c r="B282" s="4" t="s">
        <v>3224</v>
      </c>
      <c r="C282" s="4" t="s">
        <v>3228</v>
      </c>
      <c r="D282" s="3">
        <v>1</v>
      </c>
      <c r="E282" s="1" t="b">
        <f t="shared" si="4"/>
        <v>0</v>
      </c>
    </row>
    <row r="283" spans="2:5" x14ac:dyDescent="0.25">
      <c r="B283" s="4" t="s">
        <v>3225</v>
      </c>
      <c r="C283" s="4" t="s">
        <v>3225</v>
      </c>
      <c r="D283" s="3">
        <v>1</v>
      </c>
      <c r="E283" s="1" t="b">
        <f t="shared" si="4"/>
        <v>1</v>
      </c>
    </row>
    <row r="284" spans="2:5" x14ac:dyDescent="0.25">
      <c r="B284" s="4" t="s">
        <v>3226</v>
      </c>
      <c r="C284" s="4" t="s">
        <v>3228</v>
      </c>
      <c r="D284" s="3">
        <v>3</v>
      </c>
      <c r="E284" s="1" t="b">
        <f t="shared" si="4"/>
        <v>0</v>
      </c>
    </row>
    <row r="285" spans="2:5" x14ac:dyDescent="0.25">
      <c r="B285" s="4" t="s">
        <v>3227</v>
      </c>
      <c r="C285" s="4" t="s">
        <v>3228</v>
      </c>
      <c r="D285" s="3">
        <v>18</v>
      </c>
      <c r="E285" s="1" t="b">
        <f t="shared" si="4"/>
        <v>0</v>
      </c>
    </row>
    <row r="286" spans="2:5" x14ac:dyDescent="0.25">
      <c r="B286" s="4" t="s">
        <v>3228</v>
      </c>
      <c r="C286" s="4" t="s">
        <v>3228</v>
      </c>
      <c r="D286" s="3">
        <v>1</v>
      </c>
      <c r="E286" s="1" t="b">
        <f t="shared" si="4"/>
        <v>1</v>
      </c>
    </row>
    <row r="287" spans="2:5" x14ac:dyDescent="0.25">
      <c r="B287" s="4" t="s">
        <v>3229</v>
      </c>
      <c r="C287" s="4" t="s">
        <v>3229</v>
      </c>
      <c r="D287" s="3">
        <v>3</v>
      </c>
      <c r="E287" s="1" t="b">
        <f t="shared" si="4"/>
        <v>1</v>
      </c>
    </row>
    <row r="288" spans="2:5" x14ac:dyDescent="0.25">
      <c r="B288" s="4" t="s">
        <v>3230</v>
      </c>
      <c r="C288" s="4" t="s">
        <v>3228</v>
      </c>
      <c r="D288" s="3">
        <v>2</v>
      </c>
      <c r="E288" s="1" t="b">
        <f t="shared" si="4"/>
        <v>0</v>
      </c>
    </row>
    <row r="289" spans="2:5" x14ac:dyDescent="0.25">
      <c r="B289" s="4" t="s">
        <v>3231</v>
      </c>
      <c r="C289" s="4" t="s">
        <v>3231</v>
      </c>
      <c r="D289" s="3">
        <v>13</v>
      </c>
      <c r="E289" s="1" t="b">
        <f t="shared" si="4"/>
        <v>1</v>
      </c>
    </row>
    <row r="290" spans="2:5" x14ac:dyDescent="0.25">
      <c r="B290" s="4" t="s">
        <v>3232</v>
      </c>
      <c r="C290" s="4" t="s">
        <v>3231</v>
      </c>
      <c r="D290" s="3">
        <v>3</v>
      </c>
      <c r="E290" s="1" t="b">
        <f t="shared" si="4"/>
        <v>0</v>
      </c>
    </row>
    <row r="291" spans="2:5" x14ac:dyDescent="0.25">
      <c r="B291" s="4" t="s">
        <v>3233</v>
      </c>
      <c r="C291" s="4" t="s">
        <v>3231</v>
      </c>
      <c r="D291" s="3">
        <v>1</v>
      </c>
      <c r="E291" s="1" t="b">
        <f t="shared" si="4"/>
        <v>0</v>
      </c>
    </row>
    <row r="292" spans="2:5" x14ac:dyDescent="0.25">
      <c r="B292" s="4" t="s">
        <v>3234</v>
      </c>
      <c r="C292" s="4" t="s">
        <v>3234</v>
      </c>
      <c r="D292" s="3">
        <v>1</v>
      </c>
      <c r="E292" s="1" t="b">
        <f t="shared" si="4"/>
        <v>1</v>
      </c>
    </row>
    <row r="293" spans="2:5" x14ac:dyDescent="0.25">
      <c r="B293" s="4" t="s">
        <v>3235</v>
      </c>
      <c r="C293" s="4" t="s">
        <v>3235</v>
      </c>
      <c r="D293" s="3">
        <v>1</v>
      </c>
      <c r="E293" s="1" t="b">
        <f t="shared" si="4"/>
        <v>1</v>
      </c>
    </row>
    <row r="294" spans="2:5" x14ac:dyDescent="0.25">
      <c r="B294" s="4" t="s">
        <v>3236</v>
      </c>
      <c r="C294" s="4" t="s">
        <v>3236</v>
      </c>
      <c r="D294" s="3">
        <v>1</v>
      </c>
      <c r="E294" s="1" t="b">
        <f t="shared" si="4"/>
        <v>1</v>
      </c>
    </row>
    <row r="295" spans="2:5" x14ac:dyDescent="0.25">
      <c r="B295" s="4" t="s">
        <v>3237</v>
      </c>
      <c r="C295" s="4" t="s">
        <v>3239</v>
      </c>
      <c r="D295" s="3">
        <v>1</v>
      </c>
      <c r="E295" s="1" t="b">
        <f t="shared" si="4"/>
        <v>0</v>
      </c>
    </row>
    <row r="296" spans="2:5" x14ac:dyDescent="0.25">
      <c r="B296" s="4" t="s">
        <v>3238</v>
      </c>
      <c r="C296" s="4" t="s">
        <v>3239</v>
      </c>
      <c r="D296" s="3">
        <v>2</v>
      </c>
      <c r="E296" s="1" t="b">
        <f t="shared" si="4"/>
        <v>0</v>
      </c>
    </row>
    <row r="297" spans="2:5" x14ac:dyDescent="0.25">
      <c r="B297" s="4" t="s">
        <v>3239</v>
      </c>
      <c r="C297" s="4" t="s">
        <v>3239</v>
      </c>
      <c r="D297" s="3">
        <v>1</v>
      </c>
      <c r="E297" s="1" t="b">
        <f t="shared" si="4"/>
        <v>1</v>
      </c>
    </row>
    <row r="298" spans="2:5" x14ac:dyDescent="0.25">
      <c r="B298" s="4" t="s">
        <v>3240</v>
      </c>
      <c r="C298" s="4" t="s">
        <v>3240</v>
      </c>
      <c r="D298" s="3">
        <v>3</v>
      </c>
      <c r="E298" s="1" t="b">
        <f t="shared" si="4"/>
        <v>1</v>
      </c>
    </row>
    <row r="299" spans="2:5" x14ac:dyDescent="0.25">
      <c r="B299" s="4" t="s">
        <v>3241</v>
      </c>
      <c r="C299" s="4" t="s">
        <v>3240</v>
      </c>
      <c r="D299" s="3">
        <v>1</v>
      </c>
      <c r="E299" s="1" t="b">
        <f t="shared" si="4"/>
        <v>0</v>
      </c>
    </row>
    <row r="300" spans="2:5" x14ac:dyDescent="0.25">
      <c r="B300" s="4" t="s">
        <v>3242</v>
      </c>
      <c r="C300" s="4" t="s">
        <v>3242</v>
      </c>
      <c r="D300" s="3">
        <v>4</v>
      </c>
      <c r="E300" s="1" t="b">
        <f t="shared" si="4"/>
        <v>1</v>
      </c>
    </row>
    <row r="301" spans="2:5" x14ac:dyDescent="0.25">
      <c r="B301" s="4" t="s">
        <v>3243</v>
      </c>
      <c r="C301" s="4" t="s">
        <v>3242</v>
      </c>
      <c r="D301" s="3">
        <v>1</v>
      </c>
      <c r="E301" s="1" t="b">
        <f t="shared" si="4"/>
        <v>0</v>
      </c>
    </row>
    <row r="302" spans="2:5" x14ac:dyDescent="0.25">
      <c r="B302" s="4" t="s">
        <v>3244</v>
      </c>
      <c r="C302" s="4" t="s">
        <v>3242</v>
      </c>
      <c r="D302" s="3">
        <v>1</v>
      </c>
      <c r="E302" s="1" t="b">
        <f t="shared" si="4"/>
        <v>0</v>
      </c>
    </row>
    <row r="303" spans="2:5" x14ac:dyDescent="0.25">
      <c r="B303" s="4" t="s">
        <v>3245</v>
      </c>
      <c r="C303" s="4" t="s">
        <v>3242</v>
      </c>
      <c r="D303" s="3">
        <v>1</v>
      </c>
      <c r="E303" s="1" t="b">
        <f t="shared" si="4"/>
        <v>0</v>
      </c>
    </row>
    <row r="304" spans="2:5" x14ac:dyDescent="0.25">
      <c r="B304" s="4" t="s">
        <v>3246</v>
      </c>
      <c r="C304" s="4" t="s">
        <v>3246</v>
      </c>
      <c r="D304" s="3">
        <v>14</v>
      </c>
      <c r="E304" s="1" t="b">
        <f t="shared" si="4"/>
        <v>1</v>
      </c>
    </row>
    <row r="305" spans="2:5" x14ac:dyDescent="0.25">
      <c r="B305" s="4" t="s">
        <v>3247</v>
      </c>
      <c r="C305" s="4" t="s">
        <v>3246</v>
      </c>
      <c r="D305" s="3">
        <v>1</v>
      </c>
      <c r="E305" s="1" t="b">
        <f t="shared" si="4"/>
        <v>0</v>
      </c>
    </row>
    <row r="306" spans="2:5" x14ac:dyDescent="0.25">
      <c r="B306" s="4" t="s">
        <v>3248</v>
      </c>
      <c r="C306" s="4" t="s">
        <v>3246</v>
      </c>
      <c r="D306" s="3">
        <v>1</v>
      </c>
      <c r="E306" s="1" t="b">
        <f t="shared" si="4"/>
        <v>0</v>
      </c>
    </row>
    <row r="307" spans="2:5" x14ac:dyDescent="0.25">
      <c r="B307" s="4" t="s">
        <v>3249</v>
      </c>
      <c r="C307" s="4" t="s">
        <v>3246</v>
      </c>
      <c r="D307" s="3">
        <v>1</v>
      </c>
      <c r="E307" s="1" t="b">
        <f t="shared" si="4"/>
        <v>0</v>
      </c>
    </row>
    <row r="308" spans="2:5" x14ac:dyDescent="0.25">
      <c r="B308" s="4" t="s">
        <v>3250</v>
      </c>
      <c r="C308" s="4" t="s">
        <v>3246</v>
      </c>
      <c r="D308" s="3">
        <v>1</v>
      </c>
      <c r="E308" s="1" t="b">
        <f t="shared" si="4"/>
        <v>0</v>
      </c>
    </row>
    <row r="309" spans="2:5" x14ac:dyDescent="0.25">
      <c r="B309" s="4" t="s">
        <v>3251</v>
      </c>
      <c r="C309" s="4" t="s">
        <v>3251</v>
      </c>
      <c r="D309" s="3">
        <v>1</v>
      </c>
      <c r="E309" s="1" t="b">
        <f t="shared" si="4"/>
        <v>1</v>
      </c>
    </row>
    <row r="310" spans="2:5" x14ac:dyDescent="0.25">
      <c r="B310" s="4" t="s">
        <v>3252</v>
      </c>
      <c r="C310" s="4" t="s">
        <v>3252</v>
      </c>
      <c r="D310" s="3">
        <v>1</v>
      </c>
      <c r="E310" s="1" t="b">
        <f t="shared" si="4"/>
        <v>1</v>
      </c>
    </row>
    <row r="311" spans="2:5" x14ac:dyDescent="0.25">
      <c r="B311" s="4" t="s">
        <v>3253</v>
      </c>
      <c r="C311" s="4" t="s">
        <v>3253</v>
      </c>
      <c r="D311" s="3">
        <v>1</v>
      </c>
      <c r="E311" s="1" t="b">
        <f t="shared" si="4"/>
        <v>1</v>
      </c>
    </row>
    <row r="312" spans="2:5" x14ac:dyDescent="0.25">
      <c r="B312" s="4" t="s">
        <v>3254</v>
      </c>
      <c r="C312" s="4" t="s">
        <v>3254</v>
      </c>
      <c r="D312" s="3">
        <v>1</v>
      </c>
      <c r="E312" s="1" t="b">
        <f t="shared" si="4"/>
        <v>1</v>
      </c>
    </row>
    <row r="313" spans="2:5" x14ac:dyDescent="0.25">
      <c r="B313" s="4" t="s">
        <v>3255</v>
      </c>
      <c r="C313" s="4" t="s">
        <v>3255</v>
      </c>
      <c r="D313" s="3">
        <v>1</v>
      </c>
      <c r="E313" s="1" t="b">
        <f t="shared" si="4"/>
        <v>1</v>
      </c>
    </row>
    <row r="314" spans="2:5" x14ac:dyDescent="0.25">
      <c r="B314" s="4" t="s">
        <v>9279</v>
      </c>
      <c r="C314" s="4" t="s">
        <v>9279</v>
      </c>
      <c r="D314" s="3">
        <v>1</v>
      </c>
      <c r="E314" s="1" t="b">
        <f t="shared" si="4"/>
        <v>1</v>
      </c>
    </row>
    <row r="315" spans="2:5" x14ac:dyDescent="0.25">
      <c r="B315" s="4" t="s">
        <v>3256</v>
      </c>
      <c r="C315" s="4" t="s">
        <v>3256</v>
      </c>
      <c r="D315" s="3">
        <v>1</v>
      </c>
      <c r="E315" s="1" t="b">
        <f t="shared" si="4"/>
        <v>1</v>
      </c>
    </row>
    <row r="316" spans="2:5" x14ac:dyDescent="0.25">
      <c r="B316" s="4" t="s">
        <v>3257</v>
      </c>
      <c r="C316" s="4" t="s">
        <v>3257</v>
      </c>
      <c r="D316" s="3">
        <v>1</v>
      </c>
      <c r="E316" s="1" t="b">
        <f t="shared" si="4"/>
        <v>1</v>
      </c>
    </row>
    <row r="317" spans="2:5" x14ac:dyDescent="0.25">
      <c r="B317" s="4" t="s">
        <v>3258</v>
      </c>
      <c r="C317" s="4" t="s">
        <v>3258</v>
      </c>
      <c r="D317" s="3">
        <v>1</v>
      </c>
      <c r="E317" s="1" t="b">
        <f t="shared" si="4"/>
        <v>1</v>
      </c>
    </row>
    <row r="318" spans="2:5" x14ac:dyDescent="0.25">
      <c r="B318" s="4" t="s">
        <v>3259</v>
      </c>
      <c r="C318" s="4" t="s">
        <v>3259</v>
      </c>
      <c r="D318" s="3">
        <v>1</v>
      </c>
      <c r="E318" s="1" t="b">
        <f t="shared" si="4"/>
        <v>1</v>
      </c>
    </row>
    <row r="319" spans="2:5" x14ac:dyDescent="0.25">
      <c r="B319" s="4" t="s">
        <v>3260</v>
      </c>
      <c r="C319" s="4" t="s">
        <v>3259</v>
      </c>
      <c r="D319" s="3">
        <v>2</v>
      </c>
      <c r="E319" s="1" t="b">
        <f t="shared" si="4"/>
        <v>0</v>
      </c>
    </row>
    <row r="320" spans="2:5" x14ac:dyDescent="0.25">
      <c r="B320" s="4" t="s">
        <v>3261</v>
      </c>
      <c r="C320" s="4" t="s">
        <v>3261</v>
      </c>
      <c r="D320" s="3">
        <v>1</v>
      </c>
      <c r="E320" s="1" t="b">
        <f t="shared" si="4"/>
        <v>1</v>
      </c>
    </row>
    <row r="321" spans="2:5" x14ac:dyDescent="0.25">
      <c r="B321" s="4" t="s">
        <v>3262</v>
      </c>
      <c r="C321" s="4" t="s">
        <v>3262</v>
      </c>
      <c r="D321" s="3">
        <v>2</v>
      </c>
      <c r="E321" s="1" t="b">
        <f t="shared" si="4"/>
        <v>1</v>
      </c>
    </row>
    <row r="322" spans="2:5" x14ac:dyDescent="0.25">
      <c r="B322" s="4" t="s">
        <v>3263</v>
      </c>
      <c r="C322" s="4" t="s">
        <v>3263</v>
      </c>
      <c r="D322" s="3">
        <v>1</v>
      </c>
      <c r="E322" s="1" t="b">
        <f t="shared" si="4"/>
        <v>1</v>
      </c>
    </row>
    <row r="323" spans="2:5" x14ac:dyDescent="0.25">
      <c r="B323" s="4" t="s">
        <v>3264</v>
      </c>
      <c r="C323" s="4" t="s">
        <v>3219</v>
      </c>
      <c r="D323" s="3">
        <v>4</v>
      </c>
      <c r="E323" s="1" t="b">
        <f t="shared" si="4"/>
        <v>0</v>
      </c>
    </row>
    <row r="324" spans="2:5" x14ac:dyDescent="0.25">
      <c r="B324" s="4" t="s">
        <v>3265</v>
      </c>
      <c r="C324" s="4" t="s">
        <v>3219</v>
      </c>
      <c r="D324" s="3">
        <v>1</v>
      </c>
      <c r="E324" s="1" t="b">
        <f t="shared" ref="E324:E387" si="5">B324=C324</f>
        <v>0</v>
      </c>
    </row>
    <row r="325" spans="2:5" x14ac:dyDescent="0.25">
      <c r="B325" s="4" t="s">
        <v>3266</v>
      </c>
      <c r="C325" s="4" t="s">
        <v>3219</v>
      </c>
      <c r="D325" s="3">
        <v>1</v>
      </c>
      <c r="E325" s="1" t="b">
        <f t="shared" si="5"/>
        <v>0</v>
      </c>
    </row>
    <row r="326" spans="2:5" x14ac:dyDescent="0.25">
      <c r="B326" s="4" t="s">
        <v>3267</v>
      </c>
      <c r="C326" s="4" t="s">
        <v>3219</v>
      </c>
      <c r="D326" s="3">
        <v>1</v>
      </c>
      <c r="E326" s="1" t="b">
        <f t="shared" si="5"/>
        <v>0</v>
      </c>
    </row>
    <row r="327" spans="2:5" x14ac:dyDescent="0.25">
      <c r="B327" s="4" t="s">
        <v>3268</v>
      </c>
      <c r="C327" s="4" t="s">
        <v>3219</v>
      </c>
      <c r="D327" s="3">
        <v>2</v>
      </c>
      <c r="E327" s="1" t="b">
        <f t="shared" si="5"/>
        <v>0</v>
      </c>
    </row>
    <row r="328" spans="2:5" x14ac:dyDescent="0.25">
      <c r="B328" s="4" t="s">
        <v>3269</v>
      </c>
      <c r="C328" s="4" t="s">
        <v>3269</v>
      </c>
      <c r="D328" s="3">
        <v>2</v>
      </c>
      <c r="E328" s="1" t="b">
        <f t="shared" si="5"/>
        <v>1</v>
      </c>
    </row>
    <row r="329" spans="2:5" x14ac:dyDescent="0.25">
      <c r="B329" s="4" t="s">
        <v>3270</v>
      </c>
      <c r="C329" s="4" t="s">
        <v>3228</v>
      </c>
      <c r="D329" s="3">
        <v>11</v>
      </c>
      <c r="E329" s="1" t="b">
        <f t="shared" si="5"/>
        <v>0</v>
      </c>
    </row>
    <row r="330" spans="2:5" x14ac:dyDescent="0.25">
      <c r="B330" s="4" t="s">
        <v>3271</v>
      </c>
      <c r="C330" s="4" t="s">
        <v>3228</v>
      </c>
      <c r="D330" s="3">
        <v>1</v>
      </c>
      <c r="E330" s="1" t="b">
        <f t="shared" si="5"/>
        <v>0</v>
      </c>
    </row>
    <row r="331" spans="2:5" x14ac:dyDescent="0.25">
      <c r="B331" s="4" t="s">
        <v>3272</v>
      </c>
      <c r="C331" s="4" t="s">
        <v>3228</v>
      </c>
      <c r="D331" s="3">
        <v>4</v>
      </c>
      <c r="E331" s="1" t="b">
        <f t="shared" si="5"/>
        <v>0</v>
      </c>
    </row>
    <row r="332" spans="2:5" x14ac:dyDescent="0.25">
      <c r="B332" s="4" t="s">
        <v>3273</v>
      </c>
      <c r="C332" s="4" t="s">
        <v>3228</v>
      </c>
      <c r="D332" s="3">
        <v>1</v>
      </c>
      <c r="E332" s="1" t="b">
        <f t="shared" si="5"/>
        <v>0</v>
      </c>
    </row>
    <row r="333" spans="2:5" x14ac:dyDescent="0.25">
      <c r="B333" s="4" t="s">
        <v>3274</v>
      </c>
      <c r="C333" s="4" t="s">
        <v>3274</v>
      </c>
      <c r="D333" s="3">
        <v>3</v>
      </c>
      <c r="E333" s="1" t="b">
        <f t="shared" si="5"/>
        <v>1</v>
      </c>
    </row>
    <row r="334" spans="2:5" x14ac:dyDescent="0.25">
      <c r="B334" s="4" t="s">
        <v>3275</v>
      </c>
      <c r="C334" s="4" t="s">
        <v>3276</v>
      </c>
      <c r="D334" s="3">
        <v>2</v>
      </c>
      <c r="E334" s="1" t="b">
        <f t="shared" si="5"/>
        <v>0</v>
      </c>
    </row>
    <row r="335" spans="2:5" x14ac:dyDescent="0.25">
      <c r="B335" s="4" t="s">
        <v>3276</v>
      </c>
      <c r="C335" s="4" t="s">
        <v>3276</v>
      </c>
      <c r="D335" s="3">
        <v>1</v>
      </c>
      <c r="E335" s="1" t="b">
        <f t="shared" si="5"/>
        <v>1</v>
      </c>
    </row>
    <row r="336" spans="2:5" x14ac:dyDescent="0.25">
      <c r="B336" s="4" t="s">
        <v>3277</v>
      </c>
      <c r="C336" s="4" t="s">
        <v>3277</v>
      </c>
      <c r="D336" s="3">
        <v>1</v>
      </c>
      <c r="E336" s="1" t="b">
        <f t="shared" si="5"/>
        <v>1</v>
      </c>
    </row>
    <row r="337" spans="2:5" x14ac:dyDescent="0.25">
      <c r="B337" s="4" t="s">
        <v>3278</v>
      </c>
      <c r="C337" s="4" t="s">
        <v>3278</v>
      </c>
      <c r="D337" s="3">
        <v>3</v>
      </c>
      <c r="E337" s="1" t="b">
        <f t="shared" si="5"/>
        <v>1</v>
      </c>
    </row>
    <row r="338" spans="2:5" x14ac:dyDescent="0.25">
      <c r="B338" s="4" t="s">
        <v>3279</v>
      </c>
      <c r="C338" s="4" t="s">
        <v>3278</v>
      </c>
      <c r="D338" s="3">
        <v>1</v>
      </c>
      <c r="E338" s="1" t="b">
        <f t="shared" si="5"/>
        <v>0</v>
      </c>
    </row>
    <row r="339" spans="2:5" x14ac:dyDescent="0.25">
      <c r="B339" s="4" t="s">
        <v>3280</v>
      </c>
      <c r="C339" s="4" t="s">
        <v>3278</v>
      </c>
      <c r="D339" s="3">
        <v>2</v>
      </c>
      <c r="E339" s="1" t="b">
        <f t="shared" si="5"/>
        <v>0</v>
      </c>
    </row>
    <row r="340" spans="2:5" x14ac:dyDescent="0.25">
      <c r="B340" s="4" t="s">
        <v>3281</v>
      </c>
      <c r="C340" s="4" t="s">
        <v>3281</v>
      </c>
      <c r="D340" s="3">
        <v>1</v>
      </c>
      <c r="E340" s="1" t="b">
        <f t="shared" si="5"/>
        <v>1</v>
      </c>
    </row>
    <row r="341" spans="2:5" x14ac:dyDescent="0.25">
      <c r="B341" s="4" t="s">
        <v>3282</v>
      </c>
      <c r="C341" s="4" t="s">
        <v>3282</v>
      </c>
      <c r="D341" s="3">
        <v>1</v>
      </c>
      <c r="E341" s="1" t="b">
        <f t="shared" si="5"/>
        <v>1</v>
      </c>
    </row>
    <row r="342" spans="2:5" x14ac:dyDescent="0.25">
      <c r="B342" s="4" t="s">
        <v>3283</v>
      </c>
      <c r="C342" s="4" t="s">
        <v>3283</v>
      </c>
      <c r="D342" s="3">
        <v>2</v>
      </c>
      <c r="E342" s="1" t="b">
        <f t="shared" si="5"/>
        <v>1</v>
      </c>
    </row>
    <row r="343" spans="2:5" x14ac:dyDescent="0.25">
      <c r="B343" s="4" t="s">
        <v>3284</v>
      </c>
      <c r="C343" s="4" t="s">
        <v>3284</v>
      </c>
      <c r="D343" s="3">
        <v>1</v>
      </c>
      <c r="E343" s="1" t="b">
        <f t="shared" si="5"/>
        <v>1</v>
      </c>
    </row>
    <row r="344" spans="2:5" x14ac:dyDescent="0.25">
      <c r="B344" s="4" t="s">
        <v>3285</v>
      </c>
      <c r="C344" s="4" t="s">
        <v>3285</v>
      </c>
      <c r="D344" s="3">
        <v>1</v>
      </c>
      <c r="E344" s="1" t="b">
        <f t="shared" si="5"/>
        <v>1</v>
      </c>
    </row>
    <row r="345" spans="2:5" x14ac:dyDescent="0.25">
      <c r="B345" s="4" t="s">
        <v>3286</v>
      </c>
      <c r="C345" s="4" t="s">
        <v>3286</v>
      </c>
      <c r="D345" s="3">
        <v>2</v>
      </c>
      <c r="E345" s="1" t="b">
        <f t="shared" si="5"/>
        <v>1</v>
      </c>
    </row>
    <row r="346" spans="2:5" x14ac:dyDescent="0.25">
      <c r="B346" s="4" t="s">
        <v>3287</v>
      </c>
      <c r="C346" s="4" t="s">
        <v>3287</v>
      </c>
      <c r="D346" s="3">
        <v>4</v>
      </c>
      <c r="E346" s="1" t="b">
        <f t="shared" si="5"/>
        <v>1</v>
      </c>
    </row>
    <row r="347" spans="2:5" x14ac:dyDescent="0.25">
      <c r="B347" s="4" t="s">
        <v>3288</v>
      </c>
      <c r="C347" s="4" t="s">
        <v>3288</v>
      </c>
      <c r="D347" s="3">
        <v>1</v>
      </c>
      <c r="E347" s="1" t="b">
        <f t="shared" si="5"/>
        <v>1</v>
      </c>
    </row>
    <row r="348" spans="2:5" x14ac:dyDescent="0.25">
      <c r="B348" s="4" t="s">
        <v>3289</v>
      </c>
      <c r="C348" s="4" t="s">
        <v>3290</v>
      </c>
      <c r="D348" s="3">
        <v>1</v>
      </c>
      <c r="E348" s="1" t="b">
        <f t="shared" si="5"/>
        <v>0</v>
      </c>
    </row>
    <row r="349" spans="2:5" x14ac:dyDescent="0.25">
      <c r="B349" s="4" t="s">
        <v>3290</v>
      </c>
      <c r="C349" s="4" t="s">
        <v>3290</v>
      </c>
      <c r="D349" s="3">
        <v>2</v>
      </c>
      <c r="E349" s="1" t="b">
        <f t="shared" si="5"/>
        <v>1</v>
      </c>
    </row>
    <row r="350" spans="2:5" x14ac:dyDescent="0.25">
      <c r="B350" s="4" t="s">
        <v>3291</v>
      </c>
      <c r="C350" s="4" t="s">
        <v>3291</v>
      </c>
      <c r="D350" s="3">
        <v>1</v>
      </c>
      <c r="E350" s="1" t="b">
        <f t="shared" si="5"/>
        <v>1</v>
      </c>
    </row>
    <row r="351" spans="2:5" x14ac:dyDescent="0.25">
      <c r="B351" s="4" t="s">
        <v>3292</v>
      </c>
      <c r="C351" s="4" t="s">
        <v>3292</v>
      </c>
      <c r="D351" s="3">
        <v>1</v>
      </c>
      <c r="E351" s="1" t="b">
        <f t="shared" si="5"/>
        <v>1</v>
      </c>
    </row>
    <row r="352" spans="2:5" x14ac:dyDescent="0.25">
      <c r="B352" s="4" t="s">
        <v>3293</v>
      </c>
      <c r="C352" s="4" t="s">
        <v>3293</v>
      </c>
      <c r="D352" s="3">
        <v>1</v>
      </c>
      <c r="E352" s="1" t="b">
        <f t="shared" si="5"/>
        <v>1</v>
      </c>
    </row>
    <row r="353" spans="2:5" x14ac:dyDescent="0.25">
      <c r="B353" s="4" t="s">
        <v>3294</v>
      </c>
      <c r="C353" s="4" t="s">
        <v>3294</v>
      </c>
      <c r="D353" s="3">
        <v>1</v>
      </c>
      <c r="E353" s="1" t="b">
        <f t="shared" si="5"/>
        <v>1</v>
      </c>
    </row>
    <row r="354" spans="2:5" x14ac:dyDescent="0.25">
      <c r="B354" s="4" t="s">
        <v>3295</v>
      </c>
      <c r="C354" s="4" t="s">
        <v>3296</v>
      </c>
      <c r="D354" s="3">
        <v>1</v>
      </c>
      <c r="E354" s="1" t="b">
        <f t="shared" si="5"/>
        <v>0</v>
      </c>
    </row>
    <row r="355" spans="2:5" x14ac:dyDescent="0.25">
      <c r="B355" s="4" t="s">
        <v>3296</v>
      </c>
      <c r="C355" s="4" t="s">
        <v>3296</v>
      </c>
      <c r="D355" s="3">
        <v>1</v>
      </c>
      <c r="E355" s="1" t="b">
        <f t="shared" si="5"/>
        <v>1</v>
      </c>
    </row>
    <row r="356" spans="2:5" x14ac:dyDescent="0.25">
      <c r="B356" s="4" t="s">
        <v>3297</v>
      </c>
      <c r="C356" s="4" t="s">
        <v>3297</v>
      </c>
      <c r="D356" s="3">
        <v>1</v>
      </c>
      <c r="E356" s="1" t="b">
        <f t="shared" si="5"/>
        <v>1</v>
      </c>
    </row>
    <row r="357" spans="2:5" x14ac:dyDescent="0.25">
      <c r="B357" s="4" t="s">
        <v>3298</v>
      </c>
      <c r="C357" s="4" t="s">
        <v>3298</v>
      </c>
      <c r="D357" s="3">
        <v>1</v>
      </c>
      <c r="E357" s="1" t="b">
        <f t="shared" si="5"/>
        <v>1</v>
      </c>
    </row>
    <row r="358" spans="2:5" x14ac:dyDescent="0.25">
      <c r="B358" s="4" t="s">
        <v>3299</v>
      </c>
      <c r="C358" s="4" t="s">
        <v>3299</v>
      </c>
      <c r="D358" s="3">
        <v>1</v>
      </c>
      <c r="E358" s="1" t="b">
        <f t="shared" si="5"/>
        <v>1</v>
      </c>
    </row>
    <row r="359" spans="2:5" x14ac:dyDescent="0.25">
      <c r="B359" s="4" t="s">
        <v>1453</v>
      </c>
      <c r="C359" s="4" t="s">
        <v>6264</v>
      </c>
      <c r="D359" s="3">
        <v>3</v>
      </c>
      <c r="E359" s="1" t="b">
        <f t="shared" si="5"/>
        <v>0</v>
      </c>
    </row>
    <row r="360" spans="2:5" x14ac:dyDescent="0.25">
      <c r="B360" s="4" t="s">
        <v>3300</v>
      </c>
      <c r="C360" s="4" t="s">
        <v>6264</v>
      </c>
      <c r="D360" s="3">
        <v>2</v>
      </c>
      <c r="E360" s="1" t="b">
        <f t="shared" si="5"/>
        <v>0</v>
      </c>
    </row>
    <row r="361" spans="2:5" x14ac:dyDescent="0.25">
      <c r="B361" s="4" t="s">
        <v>3301</v>
      </c>
      <c r="C361" s="4" t="s">
        <v>3301</v>
      </c>
      <c r="D361" s="3">
        <v>1</v>
      </c>
      <c r="E361" s="1" t="b">
        <f t="shared" si="5"/>
        <v>1</v>
      </c>
    </row>
    <row r="362" spans="2:5" x14ac:dyDescent="0.25">
      <c r="B362" s="4" t="s">
        <v>3302</v>
      </c>
      <c r="C362" s="4" t="s">
        <v>3302</v>
      </c>
      <c r="D362" s="3">
        <v>1</v>
      </c>
      <c r="E362" s="1" t="b">
        <f t="shared" si="5"/>
        <v>1</v>
      </c>
    </row>
    <row r="363" spans="2:5" x14ac:dyDescent="0.25">
      <c r="B363" s="4" t="s">
        <v>3303</v>
      </c>
      <c r="C363" s="4" t="s">
        <v>3303</v>
      </c>
      <c r="D363" s="3">
        <v>1</v>
      </c>
      <c r="E363" s="1" t="b">
        <f t="shared" si="5"/>
        <v>1</v>
      </c>
    </row>
    <row r="364" spans="2:5" x14ac:dyDescent="0.25">
      <c r="B364" s="4" t="s">
        <v>3304</v>
      </c>
      <c r="C364" s="4" t="s">
        <v>3304</v>
      </c>
      <c r="D364" s="3">
        <v>1</v>
      </c>
      <c r="E364" s="1" t="b">
        <f t="shared" si="5"/>
        <v>1</v>
      </c>
    </row>
    <row r="365" spans="2:5" x14ac:dyDescent="0.25">
      <c r="B365" s="4" t="s">
        <v>3305</v>
      </c>
      <c r="C365" s="4" t="s">
        <v>3305</v>
      </c>
      <c r="D365" s="3">
        <v>2</v>
      </c>
      <c r="E365" s="1" t="b">
        <f t="shared" si="5"/>
        <v>1</v>
      </c>
    </row>
    <row r="366" spans="2:5" x14ac:dyDescent="0.25">
      <c r="B366" s="4" t="s">
        <v>3306</v>
      </c>
      <c r="C366" s="4" t="s">
        <v>3306</v>
      </c>
      <c r="D366" s="3">
        <v>1</v>
      </c>
      <c r="E366" s="1" t="b">
        <f t="shared" si="5"/>
        <v>1</v>
      </c>
    </row>
    <row r="367" spans="2:5" x14ac:dyDescent="0.25">
      <c r="B367" s="4" t="s">
        <v>3307</v>
      </c>
      <c r="C367" s="4" t="s">
        <v>3307</v>
      </c>
      <c r="D367" s="3">
        <v>1</v>
      </c>
      <c r="E367" s="1" t="b">
        <f t="shared" si="5"/>
        <v>1</v>
      </c>
    </row>
    <row r="368" spans="2:5" x14ac:dyDescent="0.25">
      <c r="B368" s="4" t="s">
        <v>3308</v>
      </c>
      <c r="C368" s="4" t="s">
        <v>3308</v>
      </c>
      <c r="D368" s="3">
        <v>1</v>
      </c>
      <c r="E368" s="1" t="b">
        <f t="shared" si="5"/>
        <v>1</v>
      </c>
    </row>
    <row r="369" spans="2:5" x14ac:dyDescent="0.25">
      <c r="B369" s="4" t="s">
        <v>3309</v>
      </c>
      <c r="C369" s="4" t="s">
        <v>3309</v>
      </c>
      <c r="D369" s="3">
        <v>1</v>
      </c>
      <c r="E369" s="1" t="b">
        <f t="shared" si="5"/>
        <v>1</v>
      </c>
    </row>
    <row r="370" spans="2:5" x14ac:dyDescent="0.25">
      <c r="B370" s="4" t="s">
        <v>3310</v>
      </c>
      <c r="C370" s="4" t="s">
        <v>3310</v>
      </c>
      <c r="D370" s="3">
        <v>3</v>
      </c>
      <c r="E370" s="1" t="b">
        <f t="shared" si="5"/>
        <v>1</v>
      </c>
    </row>
    <row r="371" spans="2:5" x14ac:dyDescent="0.25">
      <c r="B371" s="4" t="s">
        <v>3311</v>
      </c>
      <c r="C371" s="4" t="s">
        <v>3311</v>
      </c>
      <c r="D371" s="3">
        <v>5</v>
      </c>
      <c r="E371" s="1" t="b">
        <f t="shared" si="5"/>
        <v>1</v>
      </c>
    </row>
    <row r="372" spans="2:5" x14ac:dyDescent="0.25">
      <c r="B372" s="4" t="s">
        <v>3312</v>
      </c>
      <c r="C372" s="4" t="s">
        <v>3313</v>
      </c>
      <c r="D372" s="3">
        <v>1</v>
      </c>
      <c r="E372" s="1" t="b">
        <f t="shared" si="5"/>
        <v>0</v>
      </c>
    </row>
    <row r="373" spans="2:5" x14ac:dyDescent="0.25">
      <c r="B373" s="4" t="s">
        <v>3313</v>
      </c>
      <c r="C373" s="4" t="s">
        <v>3313</v>
      </c>
      <c r="D373" s="3">
        <v>1</v>
      </c>
      <c r="E373" s="1" t="b">
        <f t="shared" si="5"/>
        <v>1</v>
      </c>
    </row>
    <row r="374" spans="2:5" x14ac:dyDescent="0.25">
      <c r="B374" s="4" t="s">
        <v>3314</v>
      </c>
      <c r="C374" s="4" t="s">
        <v>3313</v>
      </c>
      <c r="D374" s="3">
        <v>1</v>
      </c>
      <c r="E374" s="1" t="b">
        <f t="shared" si="5"/>
        <v>0</v>
      </c>
    </row>
    <row r="375" spans="2:5" x14ac:dyDescent="0.25">
      <c r="B375" s="4" t="s">
        <v>3315</v>
      </c>
      <c r="C375" s="4" t="s">
        <v>3313</v>
      </c>
      <c r="D375" s="3">
        <v>2</v>
      </c>
      <c r="E375" s="1" t="b">
        <f t="shared" si="5"/>
        <v>0</v>
      </c>
    </row>
    <row r="376" spans="2:5" x14ac:dyDescent="0.25">
      <c r="B376" s="4" t="s">
        <v>3316</v>
      </c>
      <c r="C376" s="4" t="s">
        <v>3313</v>
      </c>
      <c r="D376" s="3">
        <v>1</v>
      </c>
      <c r="E376" s="1" t="b">
        <f t="shared" si="5"/>
        <v>0</v>
      </c>
    </row>
    <row r="377" spans="2:5" x14ac:dyDescent="0.25">
      <c r="B377" s="4" t="s">
        <v>3317</v>
      </c>
      <c r="C377" s="4" t="s">
        <v>3313</v>
      </c>
      <c r="D377" s="3">
        <v>1</v>
      </c>
      <c r="E377" s="1" t="b">
        <f t="shared" si="5"/>
        <v>0</v>
      </c>
    </row>
    <row r="378" spans="2:5" x14ac:dyDescent="0.25">
      <c r="B378" s="4" t="s">
        <v>3318</v>
      </c>
      <c r="C378" s="4" t="s">
        <v>3318</v>
      </c>
      <c r="D378" s="3">
        <v>1</v>
      </c>
      <c r="E378" s="1" t="b">
        <f t="shared" si="5"/>
        <v>1</v>
      </c>
    </row>
    <row r="379" spans="2:5" x14ac:dyDescent="0.25">
      <c r="B379" s="4" t="s">
        <v>3319</v>
      </c>
      <c r="C379" s="4" t="s">
        <v>3319</v>
      </c>
      <c r="D379" s="3">
        <v>1</v>
      </c>
      <c r="E379" s="1" t="b">
        <f t="shared" si="5"/>
        <v>1</v>
      </c>
    </row>
    <row r="380" spans="2:5" x14ac:dyDescent="0.25">
      <c r="B380" s="4" t="s">
        <v>3320</v>
      </c>
      <c r="C380" s="4" t="s">
        <v>3320</v>
      </c>
      <c r="D380" s="3">
        <v>1</v>
      </c>
      <c r="E380" s="1" t="b">
        <f t="shared" si="5"/>
        <v>1</v>
      </c>
    </row>
    <row r="381" spans="2:5" x14ac:dyDescent="0.25">
      <c r="B381" s="4" t="s">
        <v>3321</v>
      </c>
      <c r="C381" s="4" t="s">
        <v>3321</v>
      </c>
      <c r="D381" s="3">
        <v>3</v>
      </c>
      <c r="E381" s="1" t="b">
        <f t="shared" si="5"/>
        <v>1</v>
      </c>
    </row>
    <row r="382" spans="2:5" x14ac:dyDescent="0.25">
      <c r="B382" s="4" t="s">
        <v>3322</v>
      </c>
      <c r="C382" s="4" t="s">
        <v>3322</v>
      </c>
      <c r="D382" s="3">
        <v>1</v>
      </c>
      <c r="E382" s="1" t="b">
        <f t="shared" si="5"/>
        <v>1</v>
      </c>
    </row>
    <row r="383" spans="2:5" x14ac:dyDescent="0.25">
      <c r="B383" s="4" t="s">
        <v>3323</v>
      </c>
      <c r="C383" s="4" t="s">
        <v>3323</v>
      </c>
      <c r="D383" s="3">
        <v>1</v>
      </c>
      <c r="E383" s="1" t="b">
        <f t="shared" si="5"/>
        <v>1</v>
      </c>
    </row>
    <row r="384" spans="2:5" x14ac:dyDescent="0.25">
      <c r="B384" s="4" t="s">
        <v>3324</v>
      </c>
      <c r="C384" s="4" t="s">
        <v>3324</v>
      </c>
      <c r="D384" s="3">
        <v>1</v>
      </c>
      <c r="E384" s="1" t="b">
        <f t="shared" si="5"/>
        <v>1</v>
      </c>
    </row>
    <row r="385" spans="2:5" x14ac:dyDescent="0.25">
      <c r="B385" s="4" t="s">
        <v>3325</v>
      </c>
      <c r="C385" s="4" t="s">
        <v>3325</v>
      </c>
      <c r="D385" s="3">
        <v>1</v>
      </c>
      <c r="E385" s="1" t="b">
        <f t="shared" si="5"/>
        <v>1</v>
      </c>
    </row>
    <row r="386" spans="2:5" x14ac:dyDescent="0.25">
      <c r="B386" s="4" t="s">
        <v>3326</v>
      </c>
      <c r="C386" s="4" t="s">
        <v>3326</v>
      </c>
      <c r="D386" s="3">
        <v>1</v>
      </c>
      <c r="E386" s="1" t="b">
        <f t="shared" si="5"/>
        <v>1</v>
      </c>
    </row>
    <row r="387" spans="2:5" x14ac:dyDescent="0.25">
      <c r="B387" s="4" t="s">
        <v>3327</v>
      </c>
      <c r="C387" s="4" t="s">
        <v>3327</v>
      </c>
      <c r="D387" s="3">
        <v>1</v>
      </c>
      <c r="E387" s="1" t="b">
        <f t="shared" si="5"/>
        <v>1</v>
      </c>
    </row>
    <row r="388" spans="2:5" x14ac:dyDescent="0.25">
      <c r="B388" s="4" t="s">
        <v>3328</v>
      </c>
      <c r="C388" s="4" t="s">
        <v>3328</v>
      </c>
      <c r="D388" s="3">
        <v>1</v>
      </c>
      <c r="E388" s="1" t="b">
        <f t="shared" ref="E388:E451" si="6">B388=C388</f>
        <v>1</v>
      </c>
    </row>
    <row r="389" spans="2:5" x14ac:dyDescent="0.25">
      <c r="B389" s="4" t="s">
        <v>3329</v>
      </c>
      <c r="C389" s="4" t="s">
        <v>3329</v>
      </c>
      <c r="D389" s="3">
        <v>1</v>
      </c>
      <c r="E389" s="1" t="b">
        <f t="shared" si="6"/>
        <v>1</v>
      </c>
    </row>
    <row r="390" spans="2:5" x14ac:dyDescent="0.25">
      <c r="B390" s="4" t="s">
        <v>3330</v>
      </c>
      <c r="C390" s="4" t="s">
        <v>3330</v>
      </c>
      <c r="D390" s="3">
        <v>1</v>
      </c>
      <c r="E390" s="1" t="b">
        <f t="shared" si="6"/>
        <v>1</v>
      </c>
    </row>
    <row r="391" spans="2:5" x14ac:dyDescent="0.25">
      <c r="B391" s="4" t="s">
        <v>3331</v>
      </c>
      <c r="C391" s="4" t="s">
        <v>3331</v>
      </c>
      <c r="D391" s="3">
        <v>1</v>
      </c>
      <c r="E391" s="1" t="b">
        <f t="shared" si="6"/>
        <v>1</v>
      </c>
    </row>
    <row r="392" spans="2:5" x14ac:dyDescent="0.25">
      <c r="B392" s="4" t="s">
        <v>3332</v>
      </c>
      <c r="C392" s="4" t="s">
        <v>3332</v>
      </c>
      <c r="D392" s="3">
        <v>1</v>
      </c>
      <c r="E392" s="1" t="b">
        <f t="shared" si="6"/>
        <v>1</v>
      </c>
    </row>
    <row r="393" spans="2:5" x14ac:dyDescent="0.25">
      <c r="B393" s="4" t="s">
        <v>3333</v>
      </c>
      <c r="C393" s="4" t="s">
        <v>3333</v>
      </c>
      <c r="D393" s="3">
        <v>1</v>
      </c>
      <c r="E393" s="1" t="b">
        <f t="shared" si="6"/>
        <v>1</v>
      </c>
    </row>
    <row r="394" spans="2:5" x14ac:dyDescent="0.25">
      <c r="B394" s="4" t="s">
        <v>3334</v>
      </c>
      <c r="C394" s="4" t="s">
        <v>3334</v>
      </c>
      <c r="D394" s="3">
        <v>4</v>
      </c>
      <c r="E394" s="1" t="b">
        <f t="shared" si="6"/>
        <v>1</v>
      </c>
    </row>
    <row r="395" spans="2:5" x14ac:dyDescent="0.25">
      <c r="B395" s="4" t="s">
        <v>3335</v>
      </c>
      <c r="C395" s="4" t="s">
        <v>3335</v>
      </c>
      <c r="D395" s="3">
        <v>1</v>
      </c>
      <c r="E395" s="1" t="b">
        <f t="shared" si="6"/>
        <v>1</v>
      </c>
    </row>
    <row r="396" spans="2:5" x14ac:dyDescent="0.25">
      <c r="B396" s="4" t="s">
        <v>3336</v>
      </c>
      <c r="C396" s="4" t="s">
        <v>3336</v>
      </c>
      <c r="D396" s="3">
        <v>1</v>
      </c>
      <c r="E396" s="1" t="b">
        <f t="shared" si="6"/>
        <v>1</v>
      </c>
    </row>
    <row r="397" spans="2:5" x14ac:dyDescent="0.25">
      <c r="B397" s="4" t="s">
        <v>3337</v>
      </c>
      <c r="C397" s="4" t="s">
        <v>3337</v>
      </c>
      <c r="D397" s="3">
        <v>1</v>
      </c>
      <c r="E397" s="1" t="b">
        <f t="shared" si="6"/>
        <v>1</v>
      </c>
    </row>
    <row r="398" spans="2:5" x14ac:dyDescent="0.25">
      <c r="B398" s="4" t="s">
        <v>1463</v>
      </c>
      <c r="C398" s="4" t="s">
        <v>1463</v>
      </c>
      <c r="D398" s="3">
        <v>2</v>
      </c>
      <c r="E398" s="1" t="b">
        <f t="shared" si="6"/>
        <v>1</v>
      </c>
    </row>
    <row r="399" spans="2:5" x14ac:dyDescent="0.25">
      <c r="B399" s="4" t="s">
        <v>3338</v>
      </c>
      <c r="C399" s="4" t="s">
        <v>3338</v>
      </c>
      <c r="D399" s="3">
        <v>1</v>
      </c>
      <c r="E399" s="1" t="b">
        <f t="shared" si="6"/>
        <v>1</v>
      </c>
    </row>
    <row r="400" spans="2:5" x14ac:dyDescent="0.25">
      <c r="B400" s="4" t="s">
        <v>3339</v>
      </c>
      <c r="C400" s="4" t="s">
        <v>3339</v>
      </c>
      <c r="D400" s="3">
        <v>1</v>
      </c>
      <c r="E400" s="1" t="b">
        <f t="shared" si="6"/>
        <v>1</v>
      </c>
    </row>
    <row r="401" spans="2:5" x14ac:dyDescent="0.25">
      <c r="B401" s="4" t="s">
        <v>3340</v>
      </c>
      <c r="C401" s="4" t="s">
        <v>3340</v>
      </c>
      <c r="D401" s="3">
        <v>1</v>
      </c>
      <c r="E401" s="1" t="b">
        <f t="shared" si="6"/>
        <v>1</v>
      </c>
    </row>
    <row r="402" spans="2:5" x14ac:dyDescent="0.25">
      <c r="B402" s="4" t="s">
        <v>3341</v>
      </c>
      <c r="C402" s="4" t="s">
        <v>3341</v>
      </c>
      <c r="D402" s="3">
        <v>1</v>
      </c>
      <c r="E402" s="1" t="b">
        <f t="shared" si="6"/>
        <v>1</v>
      </c>
    </row>
    <row r="403" spans="2:5" x14ac:dyDescent="0.25">
      <c r="B403" s="4" t="s">
        <v>3342</v>
      </c>
      <c r="C403" s="4" t="s">
        <v>3342</v>
      </c>
      <c r="D403" s="3">
        <v>3</v>
      </c>
      <c r="E403" s="1" t="b">
        <f t="shared" si="6"/>
        <v>1</v>
      </c>
    </row>
    <row r="404" spans="2:5" x14ac:dyDescent="0.25">
      <c r="B404" s="4" t="s">
        <v>3343</v>
      </c>
      <c r="C404" s="4" t="s">
        <v>3343</v>
      </c>
      <c r="D404" s="3">
        <v>1</v>
      </c>
      <c r="E404" s="1" t="b">
        <f t="shared" si="6"/>
        <v>1</v>
      </c>
    </row>
    <row r="405" spans="2:5" x14ac:dyDescent="0.25">
      <c r="B405" s="4" t="s">
        <v>974</v>
      </c>
      <c r="C405" s="4" t="s">
        <v>3344</v>
      </c>
      <c r="D405" s="3">
        <v>3</v>
      </c>
      <c r="E405" s="1" t="b">
        <f t="shared" si="6"/>
        <v>0</v>
      </c>
    </row>
    <row r="406" spans="2:5" x14ac:dyDescent="0.25">
      <c r="B406" s="4" t="s">
        <v>3344</v>
      </c>
      <c r="C406" s="4" t="s">
        <v>3344</v>
      </c>
      <c r="D406" s="3">
        <v>2</v>
      </c>
      <c r="E406" s="1" t="b">
        <f t="shared" si="6"/>
        <v>1</v>
      </c>
    </row>
    <row r="407" spans="2:5" x14ac:dyDescent="0.25">
      <c r="B407" s="4" t="s">
        <v>3345</v>
      </c>
      <c r="C407" s="4" t="s">
        <v>3345</v>
      </c>
      <c r="D407" s="3">
        <v>1</v>
      </c>
      <c r="E407" s="1" t="b">
        <f t="shared" si="6"/>
        <v>1</v>
      </c>
    </row>
    <row r="408" spans="2:5" x14ac:dyDescent="0.25">
      <c r="B408" s="4" t="s">
        <v>3346</v>
      </c>
      <c r="C408" s="4" t="s">
        <v>3346</v>
      </c>
      <c r="D408" s="3">
        <v>2</v>
      </c>
      <c r="E408" s="1" t="b">
        <f t="shared" si="6"/>
        <v>1</v>
      </c>
    </row>
    <row r="409" spans="2:5" x14ac:dyDescent="0.25">
      <c r="B409" s="4" t="s">
        <v>3347</v>
      </c>
      <c r="C409" s="4" t="s">
        <v>3347</v>
      </c>
      <c r="D409" s="3">
        <v>1</v>
      </c>
      <c r="E409" s="1" t="b">
        <f t="shared" si="6"/>
        <v>1</v>
      </c>
    </row>
    <row r="410" spans="2:5" x14ac:dyDescent="0.25">
      <c r="B410" s="4" t="s">
        <v>3348</v>
      </c>
      <c r="C410" s="4" t="s">
        <v>3348</v>
      </c>
      <c r="D410" s="3">
        <v>2</v>
      </c>
      <c r="E410" s="1" t="b">
        <f t="shared" si="6"/>
        <v>1</v>
      </c>
    </row>
    <row r="411" spans="2:5" x14ac:dyDescent="0.25">
      <c r="B411" s="4" t="s">
        <v>3349</v>
      </c>
      <c r="C411" s="4" t="s">
        <v>3349</v>
      </c>
      <c r="D411" s="3">
        <v>1</v>
      </c>
      <c r="E411" s="1" t="b">
        <f t="shared" si="6"/>
        <v>1</v>
      </c>
    </row>
    <row r="412" spans="2:5" x14ac:dyDescent="0.25">
      <c r="B412" s="4" t="s">
        <v>3350</v>
      </c>
      <c r="C412" s="4" t="s">
        <v>3350</v>
      </c>
      <c r="D412" s="3">
        <v>1</v>
      </c>
      <c r="E412" s="1" t="b">
        <f t="shared" si="6"/>
        <v>1</v>
      </c>
    </row>
    <row r="413" spans="2:5" x14ac:dyDescent="0.25">
      <c r="B413" s="4" t="s">
        <v>3351</v>
      </c>
      <c r="C413" s="4" t="s">
        <v>3351</v>
      </c>
      <c r="D413" s="3">
        <v>1</v>
      </c>
      <c r="E413" s="1" t="b">
        <f t="shared" si="6"/>
        <v>1</v>
      </c>
    </row>
    <row r="414" spans="2:5" x14ac:dyDescent="0.25">
      <c r="B414" s="4" t="s">
        <v>3352</v>
      </c>
      <c r="C414" s="4" t="s">
        <v>3352</v>
      </c>
      <c r="D414" s="3">
        <v>1</v>
      </c>
      <c r="E414" s="1" t="b">
        <f t="shared" si="6"/>
        <v>1</v>
      </c>
    </row>
    <row r="415" spans="2:5" x14ac:dyDescent="0.25">
      <c r="B415" s="4" t="s">
        <v>9280</v>
      </c>
      <c r="C415" s="4" t="s">
        <v>9280</v>
      </c>
      <c r="D415" s="3">
        <v>1</v>
      </c>
      <c r="E415" s="1" t="b">
        <f t="shared" si="6"/>
        <v>1</v>
      </c>
    </row>
    <row r="416" spans="2:5" x14ac:dyDescent="0.25">
      <c r="B416" s="4" t="s">
        <v>3353</v>
      </c>
      <c r="C416" s="4" t="s">
        <v>3353</v>
      </c>
      <c r="D416" s="3">
        <v>2</v>
      </c>
      <c r="E416" s="1" t="b">
        <f t="shared" si="6"/>
        <v>1</v>
      </c>
    </row>
    <row r="417" spans="2:5" x14ac:dyDescent="0.25">
      <c r="B417" s="4" t="s">
        <v>3354</v>
      </c>
      <c r="C417" s="4" t="s">
        <v>3355</v>
      </c>
      <c r="D417" s="3">
        <v>1</v>
      </c>
      <c r="E417" s="1" t="b">
        <f t="shared" si="6"/>
        <v>0</v>
      </c>
    </row>
    <row r="418" spans="2:5" x14ac:dyDescent="0.25">
      <c r="B418" s="4" t="s">
        <v>3355</v>
      </c>
      <c r="C418" s="4" t="s">
        <v>3355</v>
      </c>
      <c r="D418" s="3">
        <v>1</v>
      </c>
      <c r="E418" s="1" t="b">
        <f t="shared" si="6"/>
        <v>1</v>
      </c>
    </row>
    <row r="419" spans="2:5" x14ac:dyDescent="0.25">
      <c r="B419" s="4" t="s">
        <v>3356</v>
      </c>
      <c r="C419" s="4" t="s">
        <v>3357</v>
      </c>
      <c r="D419" s="3">
        <v>1</v>
      </c>
      <c r="E419" s="1" t="b">
        <f t="shared" si="6"/>
        <v>0</v>
      </c>
    </row>
    <row r="420" spans="2:5" x14ac:dyDescent="0.25">
      <c r="B420" s="4" t="s">
        <v>3357</v>
      </c>
      <c r="C420" s="4" t="s">
        <v>3357</v>
      </c>
      <c r="D420" s="3">
        <v>1</v>
      </c>
      <c r="E420" s="1" t="b">
        <f t="shared" si="6"/>
        <v>1</v>
      </c>
    </row>
    <row r="421" spans="2:5" x14ac:dyDescent="0.25">
      <c r="B421" s="4" t="s">
        <v>3358</v>
      </c>
      <c r="C421" s="4" t="s">
        <v>3358</v>
      </c>
      <c r="D421" s="3">
        <v>1</v>
      </c>
      <c r="E421" s="1" t="b">
        <f t="shared" si="6"/>
        <v>1</v>
      </c>
    </row>
    <row r="422" spans="2:5" x14ac:dyDescent="0.25">
      <c r="B422" s="4" t="s">
        <v>3359</v>
      </c>
      <c r="C422" s="4" t="s">
        <v>3358</v>
      </c>
      <c r="D422" s="3">
        <v>1</v>
      </c>
      <c r="E422" s="1" t="b">
        <f t="shared" si="6"/>
        <v>0</v>
      </c>
    </row>
    <row r="423" spans="2:5" x14ac:dyDescent="0.25">
      <c r="B423" s="4" t="s">
        <v>3360</v>
      </c>
      <c r="C423" s="4" t="s">
        <v>3360</v>
      </c>
      <c r="D423" s="3">
        <v>1</v>
      </c>
      <c r="E423" s="1" t="b">
        <f t="shared" si="6"/>
        <v>1</v>
      </c>
    </row>
    <row r="424" spans="2:5" x14ac:dyDescent="0.25">
      <c r="B424" s="4" t="s">
        <v>3361</v>
      </c>
      <c r="C424" s="4" t="s">
        <v>3361</v>
      </c>
      <c r="D424" s="3">
        <v>2</v>
      </c>
      <c r="E424" s="1" t="b">
        <f t="shared" si="6"/>
        <v>1</v>
      </c>
    </row>
    <row r="425" spans="2:5" x14ac:dyDescent="0.25">
      <c r="B425" s="4" t="s">
        <v>3362</v>
      </c>
      <c r="C425" s="4" t="s">
        <v>3362</v>
      </c>
      <c r="D425" s="3">
        <v>1</v>
      </c>
      <c r="E425" s="1" t="b">
        <f t="shared" si="6"/>
        <v>1</v>
      </c>
    </row>
    <row r="426" spans="2:5" x14ac:dyDescent="0.25">
      <c r="B426" s="4" t="s">
        <v>3363</v>
      </c>
      <c r="C426" s="4" t="s">
        <v>3363</v>
      </c>
      <c r="D426" s="3">
        <v>1</v>
      </c>
      <c r="E426" s="1" t="b">
        <f t="shared" si="6"/>
        <v>1</v>
      </c>
    </row>
    <row r="427" spans="2:5" x14ac:dyDescent="0.25">
      <c r="B427" s="4" t="s">
        <v>3364</v>
      </c>
      <c r="C427" s="4" t="s">
        <v>3364</v>
      </c>
      <c r="D427" s="3">
        <v>3</v>
      </c>
      <c r="E427" s="1" t="b">
        <f t="shared" si="6"/>
        <v>1</v>
      </c>
    </row>
    <row r="428" spans="2:5" x14ac:dyDescent="0.25">
      <c r="B428" s="4" t="s">
        <v>3365</v>
      </c>
      <c r="C428" s="4" t="s">
        <v>3365</v>
      </c>
      <c r="D428" s="3">
        <v>2</v>
      </c>
      <c r="E428" s="1" t="b">
        <f t="shared" si="6"/>
        <v>1</v>
      </c>
    </row>
    <row r="429" spans="2:5" x14ac:dyDescent="0.25">
      <c r="B429" s="4" t="s">
        <v>3366</v>
      </c>
      <c r="C429" s="4" t="s">
        <v>3366</v>
      </c>
      <c r="D429" s="3">
        <v>1</v>
      </c>
      <c r="E429" s="1" t="b">
        <f t="shared" si="6"/>
        <v>1</v>
      </c>
    </row>
    <row r="430" spans="2:5" x14ac:dyDescent="0.25">
      <c r="B430" s="4" t="s">
        <v>3367</v>
      </c>
      <c r="C430" s="4" t="s">
        <v>3368</v>
      </c>
      <c r="D430" s="3">
        <v>1</v>
      </c>
      <c r="E430" s="1" t="b">
        <f t="shared" si="6"/>
        <v>0</v>
      </c>
    </row>
    <row r="431" spans="2:5" x14ac:dyDescent="0.25">
      <c r="B431" s="4" t="s">
        <v>3368</v>
      </c>
      <c r="C431" s="4" t="s">
        <v>3368</v>
      </c>
      <c r="D431" s="3">
        <v>4</v>
      </c>
      <c r="E431" s="1" t="b">
        <f t="shared" si="6"/>
        <v>1</v>
      </c>
    </row>
    <row r="432" spans="2:5" x14ac:dyDescent="0.25">
      <c r="B432" s="4" t="s">
        <v>3369</v>
      </c>
      <c r="C432" s="4" t="s">
        <v>3369</v>
      </c>
      <c r="D432" s="3">
        <v>3</v>
      </c>
      <c r="E432" s="1" t="b">
        <f t="shared" si="6"/>
        <v>1</v>
      </c>
    </row>
    <row r="433" spans="2:5" x14ac:dyDescent="0.25">
      <c r="B433" s="4" t="s">
        <v>3370</v>
      </c>
      <c r="C433" s="4" t="s">
        <v>3371</v>
      </c>
      <c r="D433" s="3">
        <v>1</v>
      </c>
      <c r="E433" s="1" t="b">
        <f t="shared" si="6"/>
        <v>0</v>
      </c>
    </row>
    <row r="434" spans="2:5" x14ac:dyDescent="0.25">
      <c r="B434" s="4" t="s">
        <v>3371</v>
      </c>
      <c r="C434" s="4" t="s">
        <v>3371</v>
      </c>
      <c r="D434" s="3">
        <v>1</v>
      </c>
      <c r="E434" s="1" t="b">
        <f t="shared" si="6"/>
        <v>1</v>
      </c>
    </row>
    <row r="435" spans="2:5" x14ac:dyDescent="0.25">
      <c r="B435" s="4" t="s">
        <v>3372</v>
      </c>
      <c r="C435" s="4" t="s">
        <v>3372</v>
      </c>
      <c r="D435" s="3">
        <v>1</v>
      </c>
      <c r="E435" s="1" t="b">
        <f t="shared" si="6"/>
        <v>1</v>
      </c>
    </row>
    <row r="436" spans="2:5" x14ac:dyDescent="0.25">
      <c r="B436" s="4" t="s">
        <v>3373</v>
      </c>
      <c r="C436" s="4" t="s">
        <v>3373</v>
      </c>
      <c r="D436" s="3">
        <v>3</v>
      </c>
      <c r="E436" s="1" t="b">
        <f t="shared" si="6"/>
        <v>1</v>
      </c>
    </row>
    <row r="437" spans="2:5" x14ac:dyDescent="0.25">
      <c r="B437" s="4" t="s">
        <v>3374</v>
      </c>
      <c r="C437" s="4" t="s">
        <v>3374</v>
      </c>
      <c r="D437" s="3">
        <v>4</v>
      </c>
      <c r="E437" s="1" t="b">
        <f t="shared" si="6"/>
        <v>1</v>
      </c>
    </row>
    <row r="438" spans="2:5" x14ac:dyDescent="0.25">
      <c r="B438" s="4" t="s">
        <v>3375</v>
      </c>
      <c r="C438" s="4" t="s">
        <v>3375</v>
      </c>
      <c r="D438" s="3">
        <v>1</v>
      </c>
      <c r="E438" s="1" t="b">
        <f t="shared" si="6"/>
        <v>1</v>
      </c>
    </row>
    <row r="439" spans="2:5" x14ac:dyDescent="0.25">
      <c r="B439" s="4" t="s">
        <v>3376</v>
      </c>
      <c r="C439" s="4" t="s">
        <v>3376</v>
      </c>
      <c r="D439" s="3">
        <v>1</v>
      </c>
      <c r="E439" s="1" t="b">
        <f t="shared" si="6"/>
        <v>1</v>
      </c>
    </row>
    <row r="440" spans="2:5" x14ac:dyDescent="0.25">
      <c r="B440" s="4" t="s">
        <v>3377</v>
      </c>
      <c r="C440" s="4" t="s">
        <v>3377</v>
      </c>
      <c r="D440" s="3">
        <v>2</v>
      </c>
      <c r="E440" s="1" t="b">
        <f t="shared" si="6"/>
        <v>1</v>
      </c>
    </row>
    <row r="441" spans="2:5" x14ac:dyDescent="0.25">
      <c r="B441" s="4" t="s">
        <v>3378</v>
      </c>
      <c r="C441" s="4" t="s">
        <v>3378</v>
      </c>
      <c r="D441" s="3">
        <v>1</v>
      </c>
      <c r="E441" s="1" t="b">
        <f t="shared" si="6"/>
        <v>1</v>
      </c>
    </row>
    <row r="442" spans="2:5" x14ac:dyDescent="0.25">
      <c r="B442" s="4" t="s">
        <v>3379</v>
      </c>
      <c r="C442" s="4" t="s">
        <v>3379</v>
      </c>
      <c r="D442" s="3">
        <v>1</v>
      </c>
      <c r="E442" s="1" t="b">
        <f t="shared" si="6"/>
        <v>1</v>
      </c>
    </row>
    <row r="443" spans="2:5" x14ac:dyDescent="0.25">
      <c r="B443" s="4" t="s">
        <v>3380</v>
      </c>
      <c r="C443" s="4" t="s">
        <v>3380</v>
      </c>
      <c r="D443" s="3">
        <v>1</v>
      </c>
      <c r="E443" s="1" t="b">
        <f t="shared" si="6"/>
        <v>1</v>
      </c>
    </row>
    <row r="444" spans="2:5" x14ac:dyDescent="0.25">
      <c r="B444" s="4" t="s">
        <v>1476</v>
      </c>
      <c r="C444" s="4" t="s">
        <v>1476</v>
      </c>
      <c r="D444" s="3">
        <v>1</v>
      </c>
      <c r="E444" s="1" t="b">
        <f t="shared" si="6"/>
        <v>1</v>
      </c>
    </row>
    <row r="445" spans="2:5" x14ac:dyDescent="0.25">
      <c r="B445" s="4" t="s">
        <v>3381</v>
      </c>
      <c r="C445" s="4" t="s">
        <v>3381</v>
      </c>
      <c r="D445" s="3">
        <v>1</v>
      </c>
      <c r="E445" s="1" t="b">
        <f t="shared" si="6"/>
        <v>1</v>
      </c>
    </row>
    <row r="446" spans="2:5" x14ac:dyDescent="0.25">
      <c r="B446" s="4" t="s">
        <v>3382</v>
      </c>
      <c r="C446" s="4" t="s">
        <v>3382</v>
      </c>
      <c r="D446" s="3">
        <v>1</v>
      </c>
      <c r="E446" s="1" t="b">
        <f t="shared" si="6"/>
        <v>1</v>
      </c>
    </row>
    <row r="447" spans="2:5" x14ac:dyDescent="0.25">
      <c r="B447" s="4" t="s">
        <v>3383</v>
      </c>
      <c r="C447" s="4" t="s">
        <v>3383</v>
      </c>
      <c r="D447" s="3">
        <v>1</v>
      </c>
      <c r="E447" s="1" t="b">
        <f t="shared" si="6"/>
        <v>1</v>
      </c>
    </row>
    <row r="448" spans="2:5" x14ac:dyDescent="0.25">
      <c r="B448" s="4" t="s">
        <v>3384</v>
      </c>
      <c r="C448" s="4" t="s">
        <v>3384</v>
      </c>
      <c r="D448" s="3">
        <v>1</v>
      </c>
      <c r="E448" s="1" t="b">
        <f t="shared" si="6"/>
        <v>1</v>
      </c>
    </row>
    <row r="449" spans="2:5" x14ac:dyDescent="0.25">
      <c r="B449" s="4" t="s">
        <v>3385</v>
      </c>
      <c r="C449" s="4" t="s">
        <v>3385</v>
      </c>
      <c r="D449" s="3">
        <v>1</v>
      </c>
      <c r="E449" s="1" t="b">
        <f t="shared" si="6"/>
        <v>1</v>
      </c>
    </row>
    <row r="450" spans="2:5" x14ac:dyDescent="0.25">
      <c r="B450" s="4" t="s">
        <v>3386</v>
      </c>
      <c r="C450" s="4" t="s">
        <v>3387</v>
      </c>
      <c r="D450" s="3">
        <v>2</v>
      </c>
      <c r="E450" s="1" t="b">
        <f t="shared" si="6"/>
        <v>0</v>
      </c>
    </row>
    <row r="451" spans="2:5" x14ac:dyDescent="0.25">
      <c r="B451" s="4" t="s">
        <v>3387</v>
      </c>
      <c r="C451" s="4" t="s">
        <v>3387</v>
      </c>
      <c r="D451" s="3">
        <v>5</v>
      </c>
      <c r="E451" s="1" t="b">
        <f t="shared" si="6"/>
        <v>1</v>
      </c>
    </row>
    <row r="452" spans="2:5" x14ac:dyDescent="0.25">
      <c r="B452" s="4" t="s">
        <v>3388</v>
      </c>
      <c r="C452" s="4" t="s">
        <v>3388</v>
      </c>
      <c r="D452" s="3">
        <v>1</v>
      </c>
      <c r="E452" s="1" t="b">
        <f t="shared" ref="E452:E515" si="7">B452=C452</f>
        <v>1</v>
      </c>
    </row>
    <row r="453" spans="2:5" x14ac:dyDescent="0.25">
      <c r="B453" s="4" t="s">
        <v>1492</v>
      </c>
      <c r="C453" s="4" t="s">
        <v>3392</v>
      </c>
      <c r="D453" s="3">
        <v>86</v>
      </c>
      <c r="E453" s="1" t="b">
        <f t="shared" si="7"/>
        <v>0</v>
      </c>
    </row>
    <row r="454" spans="2:5" x14ac:dyDescent="0.25">
      <c r="B454" s="4" t="s">
        <v>3389</v>
      </c>
      <c r="C454" s="4" t="s">
        <v>3392</v>
      </c>
      <c r="D454" s="3">
        <v>1</v>
      </c>
      <c r="E454" s="1" t="b">
        <f t="shared" si="7"/>
        <v>0</v>
      </c>
    </row>
    <row r="455" spans="2:5" x14ac:dyDescent="0.25">
      <c r="B455" s="4" t="s">
        <v>3390</v>
      </c>
      <c r="C455" s="4" t="s">
        <v>3392</v>
      </c>
      <c r="D455" s="3">
        <v>1</v>
      </c>
      <c r="E455" s="1" t="b">
        <f t="shared" si="7"/>
        <v>0</v>
      </c>
    </row>
    <row r="456" spans="2:5" x14ac:dyDescent="0.25">
      <c r="B456" s="4" t="s">
        <v>3391</v>
      </c>
      <c r="C456" s="4" t="s">
        <v>3392</v>
      </c>
      <c r="D456" s="3">
        <v>1</v>
      </c>
      <c r="E456" s="1" t="b">
        <f t="shared" si="7"/>
        <v>0</v>
      </c>
    </row>
    <row r="457" spans="2:5" x14ac:dyDescent="0.25">
      <c r="B457" s="4" t="s">
        <v>3392</v>
      </c>
      <c r="C457" s="4" t="s">
        <v>3392</v>
      </c>
      <c r="D457" s="3">
        <v>3</v>
      </c>
      <c r="E457" s="1" t="b">
        <f t="shared" si="7"/>
        <v>1</v>
      </c>
    </row>
    <row r="458" spans="2:5" x14ac:dyDescent="0.25">
      <c r="B458" s="4" t="s">
        <v>3393</v>
      </c>
      <c r="C458" s="4" t="s">
        <v>3392</v>
      </c>
      <c r="D458" s="3">
        <v>1</v>
      </c>
      <c r="E458" s="1" t="b">
        <f t="shared" si="7"/>
        <v>0</v>
      </c>
    </row>
    <row r="459" spans="2:5" x14ac:dyDescent="0.25">
      <c r="B459" s="4" t="s">
        <v>3394</v>
      </c>
      <c r="C459" s="4" t="s">
        <v>3392</v>
      </c>
      <c r="D459" s="3">
        <v>2</v>
      </c>
      <c r="E459" s="1" t="b">
        <f t="shared" si="7"/>
        <v>0</v>
      </c>
    </row>
    <row r="460" spans="2:5" x14ac:dyDescent="0.25">
      <c r="B460" s="4" t="s">
        <v>3395</v>
      </c>
      <c r="C460" s="4" t="s">
        <v>3395</v>
      </c>
      <c r="D460" s="3">
        <v>3</v>
      </c>
      <c r="E460" s="1" t="b">
        <f t="shared" si="7"/>
        <v>1</v>
      </c>
    </row>
    <row r="461" spans="2:5" x14ac:dyDescent="0.25">
      <c r="B461" s="4" t="s">
        <v>3396</v>
      </c>
      <c r="C461" s="4" t="s">
        <v>3396</v>
      </c>
      <c r="D461" s="3">
        <v>1</v>
      </c>
      <c r="E461" s="1" t="b">
        <f t="shared" si="7"/>
        <v>1</v>
      </c>
    </row>
    <row r="462" spans="2:5" x14ac:dyDescent="0.25">
      <c r="B462" s="4" t="s">
        <v>3397</v>
      </c>
      <c r="C462" s="4" t="s">
        <v>3397</v>
      </c>
      <c r="D462" s="3">
        <v>1</v>
      </c>
      <c r="E462" s="1" t="b">
        <f t="shared" si="7"/>
        <v>1</v>
      </c>
    </row>
    <row r="463" spans="2:5" x14ac:dyDescent="0.25">
      <c r="B463" s="4" t="s">
        <v>3398</v>
      </c>
      <c r="C463" s="4" t="s">
        <v>3398</v>
      </c>
      <c r="D463" s="3">
        <v>1</v>
      </c>
      <c r="E463" s="1" t="b">
        <f t="shared" si="7"/>
        <v>1</v>
      </c>
    </row>
    <row r="464" spans="2:5" x14ac:dyDescent="0.25">
      <c r="B464" s="4" t="s">
        <v>3399</v>
      </c>
      <c r="C464" s="4" t="s">
        <v>3399</v>
      </c>
      <c r="D464" s="3">
        <v>1</v>
      </c>
      <c r="E464" s="1" t="b">
        <f t="shared" si="7"/>
        <v>1</v>
      </c>
    </row>
    <row r="465" spans="2:5" x14ac:dyDescent="0.25">
      <c r="B465" s="4" t="s">
        <v>3400</v>
      </c>
      <c r="C465" s="4" t="s">
        <v>3400</v>
      </c>
      <c r="D465" s="3">
        <v>1</v>
      </c>
      <c r="E465" s="1" t="b">
        <f t="shared" si="7"/>
        <v>1</v>
      </c>
    </row>
    <row r="466" spans="2:5" x14ac:dyDescent="0.25">
      <c r="B466" s="4" t="s">
        <v>3401</v>
      </c>
      <c r="C466" s="4" t="s">
        <v>3401</v>
      </c>
      <c r="D466" s="3">
        <v>1</v>
      </c>
      <c r="E466" s="1" t="b">
        <f t="shared" si="7"/>
        <v>1</v>
      </c>
    </row>
    <row r="467" spans="2:5" x14ac:dyDescent="0.25">
      <c r="B467" s="4" t="s">
        <v>3402</v>
      </c>
      <c r="C467" s="4" t="s">
        <v>3402</v>
      </c>
      <c r="D467" s="3">
        <v>1</v>
      </c>
      <c r="E467" s="1" t="b">
        <f t="shared" si="7"/>
        <v>1</v>
      </c>
    </row>
    <row r="468" spans="2:5" x14ac:dyDescent="0.25">
      <c r="B468" s="4" t="s">
        <v>3403</v>
      </c>
      <c r="C468" s="4" t="s">
        <v>3403</v>
      </c>
      <c r="D468" s="3">
        <v>4</v>
      </c>
      <c r="E468" s="1" t="b">
        <f t="shared" si="7"/>
        <v>1</v>
      </c>
    </row>
    <row r="469" spans="2:5" x14ac:dyDescent="0.25">
      <c r="B469" s="4" t="s">
        <v>3404</v>
      </c>
      <c r="C469" s="4" t="s">
        <v>3404</v>
      </c>
      <c r="D469" s="3">
        <v>1</v>
      </c>
      <c r="E469" s="1" t="b">
        <f t="shared" si="7"/>
        <v>1</v>
      </c>
    </row>
    <row r="470" spans="2:5" x14ac:dyDescent="0.25">
      <c r="B470" s="4" t="s">
        <v>3405</v>
      </c>
      <c r="C470" s="4" t="s">
        <v>3406</v>
      </c>
      <c r="D470" s="3">
        <v>3</v>
      </c>
      <c r="E470" s="1" t="b">
        <f t="shared" si="7"/>
        <v>0</v>
      </c>
    </row>
    <row r="471" spans="2:5" x14ac:dyDescent="0.25">
      <c r="B471" s="4" t="s">
        <v>3406</v>
      </c>
      <c r="C471" s="4" t="s">
        <v>3406</v>
      </c>
      <c r="D471" s="3">
        <v>1</v>
      </c>
      <c r="E471" s="1" t="b">
        <f t="shared" si="7"/>
        <v>1</v>
      </c>
    </row>
    <row r="472" spans="2:5" x14ac:dyDescent="0.25">
      <c r="B472" s="4" t="s">
        <v>3407</v>
      </c>
      <c r="C472" s="4" t="s">
        <v>3407</v>
      </c>
      <c r="D472" s="3">
        <v>1</v>
      </c>
      <c r="E472" s="1" t="b">
        <f t="shared" si="7"/>
        <v>1</v>
      </c>
    </row>
    <row r="473" spans="2:5" x14ac:dyDescent="0.25">
      <c r="B473" s="4" t="s">
        <v>3408</v>
      </c>
      <c r="C473" s="4" t="s">
        <v>3409</v>
      </c>
      <c r="D473" s="3">
        <v>3</v>
      </c>
      <c r="E473" s="1" t="b">
        <f t="shared" si="7"/>
        <v>0</v>
      </c>
    </row>
    <row r="474" spans="2:5" x14ac:dyDescent="0.25">
      <c r="B474" s="4" t="s">
        <v>3409</v>
      </c>
      <c r="C474" s="4" t="s">
        <v>3409</v>
      </c>
      <c r="D474" s="3">
        <v>1</v>
      </c>
      <c r="E474" s="1" t="b">
        <f t="shared" si="7"/>
        <v>1</v>
      </c>
    </row>
    <row r="475" spans="2:5" x14ac:dyDescent="0.25">
      <c r="B475" s="4" t="s">
        <v>3410</v>
      </c>
      <c r="C475" s="4" t="s">
        <v>3410</v>
      </c>
      <c r="D475" s="3">
        <v>1</v>
      </c>
      <c r="E475" s="1" t="b">
        <f t="shared" si="7"/>
        <v>1</v>
      </c>
    </row>
    <row r="476" spans="2:5" x14ac:dyDescent="0.25">
      <c r="B476" s="4" t="s">
        <v>3411</v>
      </c>
      <c r="C476" s="4" t="s">
        <v>3411</v>
      </c>
      <c r="D476" s="3">
        <v>1</v>
      </c>
      <c r="E476" s="1" t="b">
        <f t="shared" si="7"/>
        <v>1</v>
      </c>
    </row>
    <row r="477" spans="2:5" x14ac:dyDescent="0.25">
      <c r="B477" s="4" t="s">
        <v>3412</v>
      </c>
      <c r="C477" s="4" t="s">
        <v>3412</v>
      </c>
      <c r="D477" s="3">
        <v>1</v>
      </c>
      <c r="E477" s="1" t="b">
        <f t="shared" si="7"/>
        <v>1</v>
      </c>
    </row>
    <row r="478" spans="2:5" x14ac:dyDescent="0.25">
      <c r="B478" s="4" t="s">
        <v>3413</v>
      </c>
      <c r="C478" s="4" t="s">
        <v>3413</v>
      </c>
      <c r="D478" s="3">
        <v>1</v>
      </c>
      <c r="E478" s="1" t="b">
        <f t="shared" si="7"/>
        <v>1</v>
      </c>
    </row>
    <row r="479" spans="2:5" x14ac:dyDescent="0.25">
      <c r="B479" s="4" t="s">
        <v>3414</v>
      </c>
      <c r="C479" s="4" t="s">
        <v>3414</v>
      </c>
      <c r="D479" s="3">
        <v>2</v>
      </c>
      <c r="E479" s="1" t="b">
        <f t="shared" si="7"/>
        <v>1</v>
      </c>
    </row>
    <row r="480" spans="2:5" x14ac:dyDescent="0.25">
      <c r="B480" s="4" t="s">
        <v>3415</v>
      </c>
      <c r="C480" s="4" t="s">
        <v>3415</v>
      </c>
      <c r="D480" s="3">
        <v>1</v>
      </c>
      <c r="E480" s="1" t="b">
        <f t="shared" si="7"/>
        <v>1</v>
      </c>
    </row>
    <row r="481" spans="2:5" x14ac:dyDescent="0.25">
      <c r="B481" s="4" t="s">
        <v>3416</v>
      </c>
      <c r="C481" s="4" t="s">
        <v>3416</v>
      </c>
      <c r="D481" s="3">
        <v>1</v>
      </c>
      <c r="E481" s="1" t="b">
        <f t="shared" si="7"/>
        <v>1</v>
      </c>
    </row>
    <row r="482" spans="2:5" x14ac:dyDescent="0.25">
      <c r="B482" s="4" t="s">
        <v>3417</v>
      </c>
      <c r="C482" s="4" t="s">
        <v>3417</v>
      </c>
      <c r="D482" s="3">
        <v>1</v>
      </c>
      <c r="E482" s="1" t="b">
        <f t="shared" si="7"/>
        <v>1</v>
      </c>
    </row>
    <row r="483" spans="2:5" x14ac:dyDescent="0.25">
      <c r="B483" s="4" t="s">
        <v>3418</v>
      </c>
      <c r="C483" s="4" t="s">
        <v>3418</v>
      </c>
      <c r="D483" s="3">
        <v>1</v>
      </c>
      <c r="E483" s="1" t="b">
        <f t="shared" si="7"/>
        <v>1</v>
      </c>
    </row>
    <row r="484" spans="2:5" x14ac:dyDescent="0.25">
      <c r="B484" s="4" t="s">
        <v>3419</v>
      </c>
      <c r="C484" s="4" t="s">
        <v>3419</v>
      </c>
      <c r="D484" s="3">
        <v>1</v>
      </c>
      <c r="E484" s="1" t="b">
        <f t="shared" si="7"/>
        <v>1</v>
      </c>
    </row>
    <row r="485" spans="2:5" x14ac:dyDescent="0.25">
      <c r="B485" s="4" t="s">
        <v>3420</v>
      </c>
      <c r="C485" s="4" t="s">
        <v>3420</v>
      </c>
      <c r="D485" s="3">
        <v>1</v>
      </c>
      <c r="E485" s="1" t="b">
        <f t="shared" si="7"/>
        <v>1</v>
      </c>
    </row>
    <row r="486" spans="2:5" x14ac:dyDescent="0.25">
      <c r="B486" s="4" t="s">
        <v>3421</v>
      </c>
      <c r="C486" s="4" t="s">
        <v>3421</v>
      </c>
      <c r="D486" s="3">
        <v>1</v>
      </c>
      <c r="E486" s="1" t="b">
        <f t="shared" si="7"/>
        <v>1</v>
      </c>
    </row>
    <row r="487" spans="2:5" x14ac:dyDescent="0.25">
      <c r="B487" s="4" t="s">
        <v>3422</v>
      </c>
      <c r="C487" s="4" t="s">
        <v>3422</v>
      </c>
      <c r="D487" s="3">
        <v>1</v>
      </c>
      <c r="E487" s="1" t="b">
        <f t="shared" si="7"/>
        <v>1</v>
      </c>
    </row>
    <row r="488" spans="2:5" x14ac:dyDescent="0.25">
      <c r="B488" s="4" t="s">
        <v>3423</v>
      </c>
      <c r="C488" s="4" t="s">
        <v>3423</v>
      </c>
      <c r="D488" s="3">
        <v>1</v>
      </c>
      <c r="E488" s="1" t="b">
        <f t="shared" si="7"/>
        <v>1</v>
      </c>
    </row>
    <row r="489" spans="2:5" x14ac:dyDescent="0.25">
      <c r="B489" s="4" t="s">
        <v>3424</v>
      </c>
      <c r="C489" s="4" t="s">
        <v>3425</v>
      </c>
      <c r="D489" s="3">
        <v>2</v>
      </c>
      <c r="E489" s="1" t="b">
        <f t="shared" si="7"/>
        <v>0</v>
      </c>
    </row>
    <row r="490" spans="2:5" x14ac:dyDescent="0.25">
      <c r="B490" s="4" t="s">
        <v>3425</v>
      </c>
      <c r="C490" s="4" t="s">
        <v>3425</v>
      </c>
      <c r="D490" s="3">
        <v>2</v>
      </c>
      <c r="E490" s="1" t="b">
        <f t="shared" si="7"/>
        <v>1</v>
      </c>
    </row>
    <row r="491" spans="2:5" x14ac:dyDescent="0.25">
      <c r="B491" s="4" t="s">
        <v>3426</v>
      </c>
      <c r="C491" s="4" t="s">
        <v>3425</v>
      </c>
      <c r="D491" s="3">
        <v>2</v>
      </c>
      <c r="E491" s="1" t="b">
        <f t="shared" si="7"/>
        <v>0</v>
      </c>
    </row>
    <row r="492" spans="2:5" x14ac:dyDescent="0.25">
      <c r="B492" s="4" t="s">
        <v>1509</v>
      </c>
      <c r="C492" s="4" t="s">
        <v>1509</v>
      </c>
      <c r="D492" s="3">
        <v>1</v>
      </c>
      <c r="E492" s="1" t="b">
        <f t="shared" si="7"/>
        <v>1</v>
      </c>
    </row>
    <row r="493" spans="2:5" x14ac:dyDescent="0.25">
      <c r="B493" s="4" t="s">
        <v>3427</v>
      </c>
      <c r="C493" s="4" t="s">
        <v>3427</v>
      </c>
      <c r="D493" s="3">
        <v>1</v>
      </c>
      <c r="E493" s="1" t="b">
        <f t="shared" si="7"/>
        <v>1</v>
      </c>
    </row>
    <row r="494" spans="2:5" x14ac:dyDescent="0.25">
      <c r="B494" s="4" t="s">
        <v>3428</v>
      </c>
      <c r="C494" s="4" t="s">
        <v>3428</v>
      </c>
      <c r="D494" s="3">
        <v>1</v>
      </c>
      <c r="E494" s="1" t="b">
        <f t="shared" si="7"/>
        <v>1</v>
      </c>
    </row>
    <row r="495" spans="2:5" x14ac:dyDescent="0.25">
      <c r="B495" s="4" t="s">
        <v>3429</v>
      </c>
      <c r="C495" s="4" t="s">
        <v>3429</v>
      </c>
      <c r="D495" s="3">
        <v>1</v>
      </c>
      <c r="E495" s="1" t="b">
        <f t="shared" si="7"/>
        <v>1</v>
      </c>
    </row>
    <row r="496" spans="2:5" x14ac:dyDescent="0.25">
      <c r="B496" s="4" t="s">
        <v>3430</v>
      </c>
      <c r="C496" s="4" t="s">
        <v>3430</v>
      </c>
      <c r="D496" s="3">
        <v>1</v>
      </c>
      <c r="E496" s="1" t="b">
        <f t="shared" si="7"/>
        <v>1</v>
      </c>
    </row>
    <row r="497" spans="2:5" x14ac:dyDescent="0.25">
      <c r="B497" s="4" t="s">
        <v>3431</v>
      </c>
      <c r="C497" s="4" t="s">
        <v>3431</v>
      </c>
      <c r="D497" s="3">
        <v>1</v>
      </c>
      <c r="E497" s="1" t="b">
        <f t="shared" si="7"/>
        <v>1</v>
      </c>
    </row>
    <row r="498" spans="2:5" x14ac:dyDescent="0.25">
      <c r="B498" s="4" t="s">
        <v>3432</v>
      </c>
      <c r="C498" s="4" t="s">
        <v>3432</v>
      </c>
      <c r="D498" s="3">
        <v>1</v>
      </c>
      <c r="E498" s="1" t="b">
        <f t="shared" si="7"/>
        <v>1</v>
      </c>
    </row>
    <row r="499" spans="2:5" x14ac:dyDescent="0.25">
      <c r="B499" s="4" t="s">
        <v>3433</v>
      </c>
      <c r="C499" s="4" t="s">
        <v>3433</v>
      </c>
      <c r="D499" s="3">
        <v>1</v>
      </c>
      <c r="E499" s="1" t="b">
        <f t="shared" si="7"/>
        <v>1</v>
      </c>
    </row>
    <row r="500" spans="2:5" x14ac:dyDescent="0.25">
      <c r="B500" s="4" t="s">
        <v>3434</v>
      </c>
      <c r="C500" s="4" t="s">
        <v>3437</v>
      </c>
      <c r="D500" s="3">
        <v>5</v>
      </c>
      <c r="E500" s="1" t="b">
        <f t="shared" si="7"/>
        <v>0</v>
      </c>
    </row>
    <row r="501" spans="2:5" x14ac:dyDescent="0.25">
      <c r="B501" s="4" t="s">
        <v>3435</v>
      </c>
      <c r="C501" s="4" t="s">
        <v>3437</v>
      </c>
      <c r="D501" s="3">
        <v>1</v>
      </c>
      <c r="E501" s="1" t="b">
        <f t="shared" si="7"/>
        <v>0</v>
      </c>
    </row>
    <row r="502" spans="2:5" x14ac:dyDescent="0.25">
      <c r="B502" s="4" t="s">
        <v>3436</v>
      </c>
      <c r="C502" s="4" t="s">
        <v>3437</v>
      </c>
      <c r="D502" s="3">
        <v>1</v>
      </c>
      <c r="E502" s="1" t="b">
        <f t="shared" si="7"/>
        <v>0</v>
      </c>
    </row>
    <row r="503" spans="2:5" x14ac:dyDescent="0.25">
      <c r="B503" s="4" t="s">
        <v>3437</v>
      </c>
      <c r="C503" s="4" t="s">
        <v>3437</v>
      </c>
      <c r="D503" s="3">
        <v>1</v>
      </c>
      <c r="E503" s="1" t="b">
        <f t="shared" si="7"/>
        <v>1</v>
      </c>
    </row>
    <row r="504" spans="2:5" x14ac:dyDescent="0.25">
      <c r="B504" s="4" t="s">
        <v>3438</v>
      </c>
      <c r="C504" s="4" t="s">
        <v>3438</v>
      </c>
      <c r="D504" s="3">
        <v>1</v>
      </c>
      <c r="E504" s="1" t="b">
        <f t="shared" si="7"/>
        <v>1</v>
      </c>
    </row>
    <row r="505" spans="2:5" x14ac:dyDescent="0.25">
      <c r="B505" s="4" t="s">
        <v>3439</v>
      </c>
      <c r="C505" s="4" t="s">
        <v>3440</v>
      </c>
      <c r="D505" s="3">
        <v>1</v>
      </c>
      <c r="E505" s="1" t="b">
        <f t="shared" si="7"/>
        <v>0</v>
      </c>
    </row>
    <row r="506" spans="2:5" x14ac:dyDescent="0.25">
      <c r="B506" s="4" t="s">
        <v>3440</v>
      </c>
      <c r="C506" s="4" t="s">
        <v>3440</v>
      </c>
      <c r="D506" s="3">
        <v>3</v>
      </c>
      <c r="E506" s="1" t="b">
        <f t="shared" si="7"/>
        <v>1</v>
      </c>
    </row>
    <row r="507" spans="2:5" x14ac:dyDescent="0.25">
      <c r="B507" s="4" t="s">
        <v>3441</v>
      </c>
      <c r="C507" s="4" t="s">
        <v>3441</v>
      </c>
      <c r="D507" s="3">
        <v>1</v>
      </c>
      <c r="E507" s="1" t="b">
        <f t="shared" si="7"/>
        <v>1</v>
      </c>
    </row>
    <row r="508" spans="2:5" x14ac:dyDescent="0.25">
      <c r="B508" s="4" t="s">
        <v>3442</v>
      </c>
      <c r="C508" s="4" t="s">
        <v>3442</v>
      </c>
      <c r="D508" s="3">
        <v>1</v>
      </c>
      <c r="E508" s="1" t="b">
        <f t="shared" si="7"/>
        <v>1</v>
      </c>
    </row>
    <row r="509" spans="2:5" x14ac:dyDescent="0.25">
      <c r="B509" s="4" t="s">
        <v>3443</v>
      </c>
      <c r="C509" s="4" t="s">
        <v>3443</v>
      </c>
      <c r="D509" s="3">
        <v>1</v>
      </c>
      <c r="E509" s="1" t="b">
        <f t="shared" si="7"/>
        <v>1</v>
      </c>
    </row>
    <row r="510" spans="2:5" x14ac:dyDescent="0.25">
      <c r="B510" s="4" t="s">
        <v>3444</v>
      </c>
      <c r="C510" s="4" t="s">
        <v>3444</v>
      </c>
      <c r="D510" s="3">
        <v>1</v>
      </c>
      <c r="E510" s="1" t="b">
        <f t="shared" si="7"/>
        <v>1</v>
      </c>
    </row>
    <row r="511" spans="2:5" x14ac:dyDescent="0.25">
      <c r="B511" s="4" t="s">
        <v>3445</v>
      </c>
      <c r="C511" s="4" t="s">
        <v>3445</v>
      </c>
      <c r="D511" s="3">
        <v>2</v>
      </c>
      <c r="E511" s="1" t="b">
        <f t="shared" si="7"/>
        <v>1</v>
      </c>
    </row>
    <row r="512" spans="2:5" x14ac:dyDescent="0.25">
      <c r="B512" s="4" t="s">
        <v>3446</v>
      </c>
      <c r="C512" s="4" t="s">
        <v>3446</v>
      </c>
      <c r="D512" s="3">
        <v>1</v>
      </c>
      <c r="E512" s="1" t="b">
        <f t="shared" si="7"/>
        <v>1</v>
      </c>
    </row>
    <row r="513" spans="2:5" x14ac:dyDescent="0.25">
      <c r="B513" s="4" t="s">
        <v>3447</v>
      </c>
      <c r="C513" s="4" t="s">
        <v>3447</v>
      </c>
      <c r="D513" s="3">
        <v>1</v>
      </c>
      <c r="E513" s="1" t="b">
        <f t="shared" si="7"/>
        <v>1</v>
      </c>
    </row>
    <row r="514" spans="2:5" x14ac:dyDescent="0.25">
      <c r="B514" s="4" t="s">
        <v>3448</v>
      </c>
      <c r="C514" s="4" t="s">
        <v>3448</v>
      </c>
      <c r="D514" s="3">
        <v>1</v>
      </c>
      <c r="E514" s="1" t="b">
        <f t="shared" si="7"/>
        <v>1</v>
      </c>
    </row>
    <row r="515" spans="2:5" x14ac:dyDescent="0.25">
      <c r="B515" s="4" t="s">
        <v>3449</v>
      </c>
      <c r="C515" s="4" t="s">
        <v>3449</v>
      </c>
      <c r="D515" s="3">
        <v>1</v>
      </c>
      <c r="E515" s="1" t="b">
        <f t="shared" si="7"/>
        <v>1</v>
      </c>
    </row>
    <row r="516" spans="2:5" x14ac:dyDescent="0.25">
      <c r="B516" s="4" t="s">
        <v>3450</v>
      </c>
      <c r="C516" s="4" t="s">
        <v>3450</v>
      </c>
      <c r="D516" s="3">
        <v>1</v>
      </c>
      <c r="E516" s="1" t="b">
        <f t="shared" ref="E516:E579" si="8">B516=C516</f>
        <v>1</v>
      </c>
    </row>
    <row r="517" spans="2:5" x14ac:dyDescent="0.25">
      <c r="B517" s="4" t="s">
        <v>3451</v>
      </c>
      <c r="C517" s="4" t="s">
        <v>3451</v>
      </c>
      <c r="D517" s="3">
        <v>1</v>
      </c>
      <c r="E517" s="1" t="b">
        <f t="shared" si="8"/>
        <v>1</v>
      </c>
    </row>
    <row r="518" spans="2:5" x14ac:dyDescent="0.25">
      <c r="B518" s="4" t="s">
        <v>3452</v>
      </c>
      <c r="C518" s="4" t="s">
        <v>3451</v>
      </c>
      <c r="D518" s="3">
        <v>1</v>
      </c>
      <c r="E518" s="1" t="b">
        <f t="shared" si="8"/>
        <v>0</v>
      </c>
    </row>
    <row r="519" spans="2:5" x14ac:dyDescent="0.25">
      <c r="B519" s="4" t="s">
        <v>3453</v>
      </c>
      <c r="C519" s="4" t="s">
        <v>3451</v>
      </c>
      <c r="D519" s="3">
        <v>1</v>
      </c>
      <c r="E519" s="1" t="b">
        <f t="shared" si="8"/>
        <v>0</v>
      </c>
    </row>
    <row r="520" spans="2:5" x14ac:dyDescent="0.25">
      <c r="B520" s="4" t="s">
        <v>3454</v>
      </c>
      <c r="C520" s="4" t="s">
        <v>3454</v>
      </c>
      <c r="D520" s="3">
        <v>1</v>
      </c>
      <c r="E520" s="1" t="b">
        <f t="shared" si="8"/>
        <v>1</v>
      </c>
    </row>
    <row r="521" spans="2:5" x14ac:dyDescent="0.25">
      <c r="B521" s="4" t="s">
        <v>3455</v>
      </c>
      <c r="C521" s="4" t="s">
        <v>3455</v>
      </c>
      <c r="D521" s="3">
        <v>4</v>
      </c>
      <c r="E521" s="1" t="b">
        <f t="shared" si="8"/>
        <v>1</v>
      </c>
    </row>
    <row r="522" spans="2:5" x14ac:dyDescent="0.25">
      <c r="B522" s="4" t="s">
        <v>3456</v>
      </c>
      <c r="C522" s="4" t="s">
        <v>3456</v>
      </c>
      <c r="D522" s="3">
        <v>2</v>
      </c>
      <c r="E522" s="1" t="b">
        <f t="shared" si="8"/>
        <v>1</v>
      </c>
    </row>
    <row r="523" spans="2:5" x14ac:dyDescent="0.25">
      <c r="B523" s="4" t="s">
        <v>9281</v>
      </c>
      <c r="C523" s="4" t="s">
        <v>9281</v>
      </c>
      <c r="D523" s="3">
        <v>1</v>
      </c>
      <c r="E523" s="1" t="b">
        <f t="shared" si="8"/>
        <v>1</v>
      </c>
    </row>
    <row r="524" spans="2:5" x14ac:dyDescent="0.25">
      <c r="B524" s="4" t="s">
        <v>1537</v>
      </c>
      <c r="C524" s="4" t="s">
        <v>1537</v>
      </c>
      <c r="D524" s="3">
        <v>1</v>
      </c>
      <c r="E524" s="1" t="b">
        <f t="shared" si="8"/>
        <v>1</v>
      </c>
    </row>
    <row r="525" spans="2:5" x14ac:dyDescent="0.25">
      <c r="B525" s="4" t="s">
        <v>1546</v>
      </c>
      <c r="C525" s="4" t="s">
        <v>1546</v>
      </c>
      <c r="D525" s="3">
        <v>2</v>
      </c>
      <c r="E525" s="1" t="b">
        <f t="shared" si="8"/>
        <v>1</v>
      </c>
    </row>
    <row r="526" spans="2:5" x14ac:dyDescent="0.25">
      <c r="B526" s="4" t="s">
        <v>3457</v>
      </c>
      <c r="C526" s="4" t="s">
        <v>1546</v>
      </c>
      <c r="D526" s="3">
        <v>1</v>
      </c>
      <c r="E526" s="1" t="b">
        <f t="shared" si="8"/>
        <v>0</v>
      </c>
    </row>
    <row r="527" spans="2:5" x14ac:dyDescent="0.25">
      <c r="B527" s="4" t="s">
        <v>3458</v>
      </c>
      <c r="C527" s="4" t="s">
        <v>3458</v>
      </c>
      <c r="D527" s="3">
        <v>1</v>
      </c>
      <c r="E527" s="1" t="b">
        <f t="shared" si="8"/>
        <v>1</v>
      </c>
    </row>
    <row r="528" spans="2:5" x14ac:dyDescent="0.25">
      <c r="B528" s="4" t="s">
        <v>3459</v>
      </c>
      <c r="C528" s="4" t="s">
        <v>3458</v>
      </c>
      <c r="D528" s="3">
        <v>1</v>
      </c>
      <c r="E528" s="1" t="b">
        <f t="shared" si="8"/>
        <v>0</v>
      </c>
    </row>
    <row r="529" spans="2:5" x14ac:dyDescent="0.25">
      <c r="B529" s="4" t="s">
        <v>3460</v>
      </c>
      <c r="C529" s="4" t="s">
        <v>3460</v>
      </c>
      <c r="D529" s="3">
        <v>2</v>
      </c>
      <c r="E529" s="1" t="b">
        <f t="shared" si="8"/>
        <v>1</v>
      </c>
    </row>
    <row r="530" spans="2:5" x14ac:dyDescent="0.25">
      <c r="B530" s="4" t="s">
        <v>3461</v>
      </c>
      <c r="C530" s="4" t="s">
        <v>3461</v>
      </c>
      <c r="D530" s="3">
        <v>1</v>
      </c>
      <c r="E530" s="1" t="b">
        <f t="shared" si="8"/>
        <v>1</v>
      </c>
    </row>
    <row r="531" spans="2:5" x14ac:dyDescent="0.25">
      <c r="B531" s="4" t="s">
        <v>3462</v>
      </c>
      <c r="C531" s="4" t="s">
        <v>3462</v>
      </c>
      <c r="D531" s="3">
        <v>1</v>
      </c>
      <c r="E531" s="1" t="b">
        <f t="shared" si="8"/>
        <v>1</v>
      </c>
    </row>
    <row r="532" spans="2:5" x14ac:dyDescent="0.25">
      <c r="B532" s="4" t="s">
        <v>3463</v>
      </c>
      <c r="C532" s="4" t="s">
        <v>3463</v>
      </c>
      <c r="D532" s="3">
        <v>1</v>
      </c>
      <c r="E532" s="1" t="b">
        <f t="shared" si="8"/>
        <v>1</v>
      </c>
    </row>
    <row r="533" spans="2:5" x14ac:dyDescent="0.25">
      <c r="B533" s="4" t="s">
        <v>3464</v>
      </c>
      <c r="C533" s="4" t="s">
        <v>3464</v>
      </c>
      <c r="D533" s="3">
        <v>1</v>
      </c>
      <c r="E533" s="1" t="b">
        <f t="shared" si="8"/>
        <v>1</v>
      </c>
    </row>
    <row r="534" spans="2:5" x14ac:dyDescent="0.25">
      <c r="B534" s="4" t="s">
        <v>3465</v>
      </c>
      <c r="C534" s="4" t="s">
        <v>3465</v>
      </c>
      <c r="D534" s="3">
        <v>1</v>
      </c>
      <c r="E534" s="1" t="b">
        <f t="shared" si="8"/>
        <v>1</v>
      </c>
    </row>
    <row r="535" spans="2:5" x14ac:dyDescent="0.25">
      <c r="B535" s="4" t="s">
        <v>3466</v>
      </c>
      <c r="C535" s="4" t="s">
        <v>3466</v>
      </c>
      <c r="D535" s="3">
        <v>1</v>
      </c>
      <c r="E535" s="1" t="b">
        <f t="shared" si="8"/>
        <v>1</v>
      </c>
    </row>
    <row r="536" spans="2:5" x14ac:dyDescent="0.25">
      <c r="B536" s="4" t="s">
        <v>3467</v>
      </c>
      <c r="C536" s="4" t="s">
        <v>3429</v>
      </c>
      <c r="D536" s="3">
        <v>1</v>
      </c>
      <c r="E536" s="1" t="b">
        <f t="shared" si="8"/>
        <v>0</v>
      </c>
    </row>
    <row r="537" spans="2:5" x14ac:dyDescent="0.25">
      <c r="B537" s="4" t="s">
        <v>3468</v>
      </c>
      <c r="C537" s="4" t="s">
        <v>3468</v>
      </c>
      <c r="D537" s="3">
        <v>1</v>
      </c>
      <c r="E537" s="1" t="b">
        <f t="shared" si="8"/>
        <v>1</v>
      </c>
    </row>
    <row r="538" spans="2:5" x14ac:dyDescent="0.25">
      <c r="B538" s="4" t="s">
        <v>3469</v>
      </c>
      <c r="C538" s="4" t="s">
        <v>3469</v>
      </c>
      <c r="D538" s="3">
        <v>1</v>
      </c>
      <c r="E538" s="1" t="b">
        <f t="shared" si="8"/>
        <v>1</v>
      </c>
    </row>
    <row r="539" spans="2:5" x14ac:dyDescent="0.25">
      <c r="B539" s="4" t="s">
        <v>1558</v>
      </c>
      <c r="C539" s="4" t="s">
        <v>3470</v>
      </c>
      <c r="D539" s="3">
        <v>6</v>
      </c>
      <c r="E539" s="1" t="b">
        <f t="shared" si="8"/>
        <v>0</v>
      </c>
    </row>
    <row r="540" spans="2:5" x14ac:dyDescent="0.25">
      <c r="B540" s="4" t="s">
        <v>3470</v>
      </c>
      <c r="C540" s="4" t="s">
        <v>3470</v>
      </c>
      <c r="D540" s="3">
        <v>1</v>
      </c>
      <c r="E540" s="1" t="b">
        <f t="shared" si="8"/>
        <v>1</v>
      </c>
    </row>
    <row r="541" spans="2:5" x14ac:dyDescent="0.25">
      <c r="B541" s="4" t="s">
        <v>3471</v>
      </c>
      <c r="C541" s="4" t="s">
        <v>3473</v>
      </c>
      <c r="D541" s="3">
        <v>1</v>
      </c>
      <c r="E541" s="1" t="b">
        <f t="shared" si="8"/>
        <v>0</v>
      </c>
    </row>
    <row r="542" spans="2:5" x14ac:dyDescent="0.25">
      <c r="B542" s="4" t="s">
        <v>3472</v>
      </c>
      <c r="C542" s="4" t="s">
        <v>3473</v>
      </c>
      <c r="D542" s="3">
        <v>1</v>
      </c>
      <c r="E542" s="1" t="b">
        <f t="shared" si="8"/>
        <v>0</v>
      </c>
    </row>
    <row r="543" spans="2:5" x14ac:dyDescent="0.25">
      <c r="B543" s="4" t="s">
        <v>3473</v>
      </c>
      <c r="C543" s="4" t="s">
        <v>3473</v>
      </c>
      <c r="D543" s="3">
        <v>1</v>
      </c>
      <c r="E543" s="1" t="b">
        <f t="shared" si="8"/>
        <v>1</v>
      </c>
    </row>
    <row r="544" spans="2:5" x14ac:dyDescent="0.25">
      <c r="B544" s="4" t="s">
        <v>3474</v>
      </c>
      <c r="C544" s="4" t="s">
        <v>3474</v>
      </c>
      <c r="D544" s="3">
        <v>2</v>
      </c>
      <c r="E544" s="1" t="b">
        <f t="shared" si="8"/>
        <v>1</v>
      </c>
    </row>
    <row r="545" spans="2:5" x14ac:dyDescent="0.25">
      <c r="B545" s="4" t="s">
        <v>1564</v>
      </c>
      <c r="C545" s="4" t="s">
        <v>1564</v>
      </c>
      <c r="D545" s="3">
        <v>5</v>
      </c>
      <c r="E545" s="1" t="b">
        <f t="shared" si="8"/>
        <v>1</v>
      </c>
    </row>
    <row r="546" spans="2:5" x14ac:dyDescent="0.25">
      <c r="B546" s="4" t="s">
        <v>3475</v>
      </c>
      <c r="C546" s="4" t="s">
        <v>3475</v>
      </c>
      <c r="D546" s="3">
        <v>1</v>
      </c>
      <c r="E546" s="1" t="b">
        <f t="shared" si="8"/>
        <v>1</v>
      </c>
    </row>
    <row r="547" spans="2:5" x14ac:dyDescent="0.25">
      <c r="B547" s="4" t="s">
        <v>1567</v>
      </c>
      <c r="C547" s="4" t="s">
        <v>1567</v>
      </c>
      <c r="D547" s="3">
        <v>1</v>
      </c>
      <c r="E547" s="1" t="b">
        <f t="shared" si="8"/>
        <v>1</v>
      </c>
    </row>
    <row r="548" spans="2:5" x14ac:dyDescent="0.25">
      <c r="B548" s="4" t="s">
        <v>3476</v>
      </c>
      <c r="C548" s="4" t="s">
        <v>3476</v>
      </c>
      <c r="D548" s="3">
        <v>1</v>
      </c>
      <c r="E548" s="1" t="b">
        <f t="shared" si="8"/>
        <v>1</v>
      </c>
    </row>
    <row r="549" spans="2:5" x14ac:dyDescent="0.25">
      <c r="B549" s="4" t="s">
        <v>3477</v>
      </c>
      <c r="C549" s="4" t="s">
        <v>3477</v>
      </c>
      <c r="D549" s="3">
        <v>1</v>
      </c>
      <c r="E549" s="1" t="b">
        <f t="shared" si="8"/>
        <v>1</v>
      </c>
    </row>
    <row r="550" spans="2:5" x14ac:dyDescent="0.25">
      <c r="B550" s="4" t="s">
        <v>1568</v>
      </c>
      <c r="C550" s="4" t="s">
        <v>1568</v>
      </c>
      <c r="D550" s="3">
        <v>1</v>
      </c>
      <c r="E550" s="1" t="b">
        <f t="shared" si="8"/>
        <v>1</v>
      </c>
    </row>
    <row r="551" spans="2:5" x14ac:dyDescent="0.25">
      <c r="B551" s="4" t="s">
        <v>3478</v>
      </c>
      <c r="C551" s="4" t="s">
        <v>3478</v>
      </c>
      <c r="D551" s="3">
        <v>1</v>
      </c>
      <c r="E551" s="1" t="b">
        <f t="shared" si="8"/>
        <v>1</v>
      </c>
    </row>
    <row r="552" spans="2:5" x14ac:dyDescent="0.25">
      <c r="B552" s="4" t="s">
        <v>3479</v>
      </c>
      <c r="C552" s="4" t="s">
        <v>3480</v>
      </c>
      <c r="D552" s="3">
        <v>1</v>
      </c>
      <c r="E552" s="1" t="b">
        <f t="shared" si="8"/>
        <v>0</v>
      </c>
    </row>
    <row r="553" spans="2:5" x14ac:dyDescent="0.25">
      <c r="B553" s="4" t="s">
        <v>3480</v>
      </c>
      <c r="C553" s="4" t="s">
        <v>3480</v>
      </c>
      <c r="D553" s="3">
        <v>1</v>
      </c>
      <c r="E553" s="1" t="b">
        <f t="shared" si="8"/>
        <v>1</v>
      </c>
    </row>
    <row r="554" spans="2:5" x14ac:dyDescent="0.25">
      <c r="B554" s="4" t="s">
        <v>3481</v>
      </c>
      <c r="C554" s="4" t="s">
        <v>3481</v>
      </c>
      <c r="D554" s="3">
        <v>2</v>
      </c>
      <c r="E554" s="1" t="b">
        <f t="shared" si="8"/>
        <v>1</v>
      </c>
    </row>
    <row r="555" spans="2:5" x14ac:dyDescent="0.25">
      <c r="B555" s="4" t="s">
        <v>3482</v>
      </c>
      <c r="C555" s="4" t="s">
        <v>3483</v>
      </c>
      <c r="D555" s="3">
        <v>2</v>
      </c>
      <c r="E555" s="1" t="b">
        <f t="shared" si="8"/>
        <v>0</v>
      </c>
    </row>
    <row r="556" spans="2:5" x14ac:dyDescent="0.25">
      <c r="B556" s="4" t="s">
        <v>3483</v>
      </c>
      <c r="C556" s="4" t="s">
        <v>3483</v>
      </c>
      <c r="D556" s="3">
        <v>2</v>
      </c>
      <c r="E556" s="1" t="b">
        <f t="shared" si="8"/>
        <v>1</v>
      </c>
    </row>
    <row r="557" spans="2:5" x14ac:dyDescent="0.25">
      <c r="B557" s="4" t="s">
        <v>3484</v>
      </c>
      <c r="C557" s="4" t="s">
        <v>3484</v>
      </c>
      <c r="D557" s="3">
        <v>1</v>
      </c>
      <c r="E557" s="1" t="b">
        <f t="shared" si="8"/>
        <v>1</v>
      </c>
    </row>
    <row r="558" spans="2:5" x14ac:dyDescent="0.25">
      <c r="B558" s="4" t="s">
        <v>3485</v>
      </c>
      <c r="C558" s="4" t="s">
        <v>3485</v>
      </c>
      <c r="D558" s="3">
        <v>1</v>
      </c>
      <c r="E558" s="1" t="b">
        <f t="shared" si="8"/>
        <v>1</v>
      </c>
    </row>
    <row r="559" spans="2:5" x14ac:dyDescent="0.25">
      <c r="B559" s="4" t="s">
        <v>3486</v>
      </c>
      <c r="C559" s="4" t="s">
        <v>3486</v>
      </c>
      <c r="D559" s="3">
        <v>1</v>
      </c>
      <c r="E559" s="1" t="b">
        <f t="shared" si="8"/>
        <v>1</v>
      </c>
    </row>
    <row r="560" spans="2:5" x14ac:dyDescent="0.25">
      <c r="B560" s="4" t="s">
        <v>3487</v>
      </c>
      <c r="C560" s="4" t="s">
        <v>3487</v>
      </c>
      <c r="D560" s="3">
        <v>1</v>
      </c>
      <c r="E560" s="1" t="b">
        <f t="shared" si="8"/>
        <v>1</v>
      </c>
    </row>
    <row r="561" spans="2:5" x14ac:dyDescent="0.25">
      <c r="B561" s="4" t="s">
        <v>3488</v>
      </c>
      <c r="C561" s="4" t="s">
        <v>3488</v>
      </c>
      <c r="D561" s="3">
        <v>2</v>
      </c>
      <c r="E561" s="1" t="b">
        <f t="shared" si="8"/>
        <v>1</v>
      </c>
    </row>
    <row r="562" spans="2:5" x14ac:dyDescent="0.25">
      <c r="B562" s="4" t="s">
        <v>3489</v>
      </c>
      <c r="C562" s="4" t="s">
        <v>3489</v>
      </c>
      <c r="D562" s="3">
        <v>1</v>
      </c>
      <c r="E562" s="1" t="b">
        <f t="shared" si="8"/>
        <v>1</v>
      </c>
    </row>
    <row r="563" spans="2:5" x14ac:dyDescent="0.25">
      <c r="B563" s="4" t="s">
        <v>3490</v>
      </c>
      <c r="C563" s="4" t="s">
        <v>3490</v>
      </c>
      <c r="D563" s="3">
        <v>1</v>
      </c>
      <c r="E563" s="1" t="b">
        <f t="shared" si="8"/>
        <v>1</v>
      </c>
    </row>
    <row r="564" spans="2:5" x14ac:dyDescent="0.25">
      <c r="B564" s="4" t="s">
        <v>3491</v>
      </c>
      <c r="C564" s="4" t="s">
        <v>3492</v>
      </c>
      <c r="D564" s="3">
        <v>1</v>
      </c>
      <c r="E564" s="1" t="b">
        <f t="shared" si="8"/>
        <v>0</v>
      </c>
    </row>
    <row r="565" spans="2:5" x14ac:dyDescent="0.25">
      <c r="B565" s="4" t="s">
        <v>3492</v>
      </c>
      <c r="C565" s="4" t="s">
        <v>3492</v>
      </c>
      <c r="D565" s="3">
        <v>1</v>
      </c>
      <c r="E565" s="1" t="b">
        <f t="shared" si="8"/>
        <v>1</v>
      </c>
    </row>
    <row r="566" spans="2:5" x14ac:dyDescent="0.25">
      <c r="B566" s="4" t="s">
        <v>3493</v>
      </c>
      <c r="C566" s="4" t="s">
        <v>3493</v>
      </c>
      <c r="D566" s="3">
        <v>1</v>
      </c>
      <c r="E566" s="1" t="b">
        <f t="shared" si="8"/>
        <v>1</v>
      </c>
    </row>
    <row r="567" spans="2:5" x14ac:dyDescent="0.25">
      <c r="B567" s="4" t="s">
        <v>3494</v>
      </c>
      <c r="C567" s="4" t="s">
        <v>3494</v>
      </c>
      <c r="D567" s="3">
        <v>2</v>
      </c>
      <c r="E567" s="1" t="b">
        <f t="shared" si="8"/>
        <v>1</v>
      </c>
    </row>
    <row r="568" spans="2:5" x14ac:dyDescent="0.25">
      <c r="B568" s="4" t="s">
        <v>3495</v>
      </c>
      <c r="C568" s="4" t="s">
        <v>3495</v>
      </c>
      <c r="D568" s="3">
        <v>1</v>
      </c>
      <c r="E568" s="1" t="b">
        <f t="shared" si="8"/>
        <v>1</v>
      </c>
    </row>
    <row r="569" spans="2:5" x14ac:dyDescent="0.25">
      <c r="B569" s="4" t="s">
        <v>3496</v>
      </c>
      <c r="C569" s="4" t="s">
        <v>3496</v>
      </c>
      <c r="D569" s="3">
        <v>1</v>
      </c>
      <c r="E569" s="1" t="b">
        <f t="shared" si="8"/>
        <v>1</v>
      </c>
    </row>
    <row r="570" spans="2:5" x14ac:dyDescent="0.25">
      <c r="B570" s="4" t="s">
        <v>3497</v>
      </c>
      <c r="C570" s="4" t="s">
        <v>3497</v>
      </c>
      <c r="D570" s="3">
        <v>1</v>
      </c>
      <c r="E570" s="1" t="b">
        <f t="shared" si="8"/>
        <v>1</v>
      </c>
    </row>
    <row r="571" spans="2:5" x14ac:dyDescent="0.25">
      <c r="B571" s="4" t="s">
        <v>3498</v>
      </c>
      <c r="C571" s="4" t="s">
        <v>3498</v>
      </c>
      <c r="D571" s="3">
        <v>1</v>
      </c>
      <c r="E571" s="1" t="b">
        <f t="shared" si="8"/>
        <v>1</v>
      </c>
    </row>
    <row r="572" spans="2:5" x14ac:dyDescent="0.25">
      <c r="B572" s="4" t="s">
        <v>3499</v>
      </c>
      <c r="C572" s="4" t="s">
        <v>3499</v>
      </c>
      <c r="D572" s="3">
        <v>1</v>
      </c>
      <c r="E572" s="1" t="b">
        <f t="shared" si="8"/>
        <v>1</v>
      </c>
    </row>
    <row r="573" spans="2:5" x14ac:dyDescent="0.25">
      <c r="B573" s="4" t="s">
        <v>3500</v>
      </c>
      <c r="C573" s="4" t="s">
        <v>3500</v>
      </c>
      <c r="D573" s="3">
        <v>1</v>
      </c>
      <c r="E573" s="1" t="b">
        <f t="shared" si="8"/>
        <v>1</v>
      </c>
    </row>
    <row r="574" spans="2:5" x14ac:dyDescent="0.25">
      <c r="B574" s="4" t="s">
        <v>3501</v>
      </c>
      <c r="C574" s="4" t="s">
        <v>3501</v>
      </c>
      <c r="D574" s="3">
        <v>1</v>
      </c>
      <c r="E574" s="1" t="b">
        <f t="shared" si="8"/>
        <v>1</v>
      </c>
    </row>
    <row r="575" spans="2:5" x14ac:dyDescent="0.25">
      <c r="B575" s="4" t="s">
        <v>3502</v>
      </c>
      <c r="C575" s="4" t="s">
        <v>3502</v>
      </c>
      <c r="D575" s="3">
        <v>3</v>
      </c>
      <c r="E575" s="1" t="b">
        <f t="shared" si="8"/>
        <v>1</v>
      </c>
    </row>
    <row r="576" spans="2:5" x14ac:dyDescent="0.25">
      <c r="B576" s="4" t="s">
        <v>3503</v>
      </c>
      <c r="C576" s="4" t="s">
        <v>3503</v>
      </c>
      <c r="D576" s="3">
        <v>1</v>
      </c>
      <c r="E576" s="1" t="b">
        <f t="shared" si="8"/>
        <v>1</v>
      </c>
    </row>
    <row r="577" spans="2:5" x14ac:dyDescent="0.25">
      <c r="B577" s="4" t="s">
        <v>1579</v>
      </c>
      <c r="C577" s="4" t="s">
        <v>3504</v>
      </c>
      <c r="D577" s="3">
        <v>4</v>
      </c>
      <c r="E577" s="1" t="b">
        <f t="shared" si="8"/>
        <v>0</v>
      </c>
    </row>
    <row r="578" spans="2:5" x14ac:dyDescent="0.25">
      <c r="B578" s="4" t="s">
        <v>3504</v>
      </c>
      <c r="C578" s="4" t="s">
        <v>3504</v>
      </c>
      <c r="D578" s="3">
        <v>2</v>
      </c>
      <c r="E578" s="1" t="b">
        <f t="shared" si="8"/>
        <v>1</v>
      </c>
    </row>
    <row r="579" spans="2:5" x14ac:dyDescent="0.25">
      <c r="B579" s="4" t="s">
        <v>3505</v>
      </c>
      <c r="C579" s="4" t="s">
        <v>3504</v>
      </c>
      <c r="D579" s="3">
        <v>1</v>
      </c>
      <c r="E579" s="1" t="b">
        <f t="shared" si="8"/>
        <v>0</v>
      </c>
    </row>
    <row r="580" spans="2:5" x14ac:dyDescent="0.25">
      <c r="B580" s="4" t="s">
        <v>3506</v>
      </c>
      <c r="C580" s="4" t="s">
        <v>3506</v>
      </c>
      <c r="D580" s="3">
        <v>1</v>
      </c>
      <c r="E580" s="1" t="b">
        <f t="shared" ref="E580:E643" si="9">B580=C580</f>
        <v>1</v>
      </c>
    </row>
    <row r="581" spans="2:5" x14ac:dyDescent="0.25">
      <c r="B581" s="4" t="s">
        <v>3507</v>
      </c>
      <c r="C581" s="4" t="s">
        <v>3508</v>
      </c>
      <c r="D581" s="3">
        <v>1</v>
      </c>
      <c r="E581" s="1" t="b">
        <f t="shared" si="9"/>
        <v>0</v>
      </c>
    </row>
    <row r="582" spans="2:5" x14ac:dyDescent="0.25">
      <c r="B582" s="4" t="s">
        <v>3508</v>
      </c>
      <c r="C582" s="4" t="s">
        <v>3508</v>
      </c>
      <c r="D582" s="3">
        <v>1</v>
      </c>
      <c r="E582" s="1" t="b">
        <f t="shared" si="9"/>
        <v>1</v>
      </c>
    </row>
    <row r="583" spans="2:5" x14ac:dyDescent="0.25">
      <c r="B583" s="4" t="s">
        <v>3509</v>
      </c>
      <c r="C583" s="4" t="s">
        <v>3509</v>
      </c>
      <c r="D583" s="3">
        <v>2</v>
      </c>
      <c r="E583" s="1" t="b">
        <f t="shared" si="9"/>
        <v>1</v>
      </c>
    </row>
    <row r="584" spans="2:5" x14ac:dyDescent="0.25">
      <c r="B584" s="4" t="s">
        <v>3510</v>
      </c>
      <c r="C584" s="4" t="s">
        <v>3510</v>
      </c>
      <c r="D584" s="3">
        <v>1</v>
      </c>
      <c r="E584" s="1" t="b">
        <f t="shared" si="9"/>
        <v>1</v>
      </c>
    </row>
    <row r="585" spans="2:5" x14ac:dyDescent="0.25">
      <c r="B585" s="4" t="s">
        <v>3511</v>
      </c>
      <c r="C585" s="4" t="s">
        <v>3511</v>
      </c>
      <c r="D585" s="3">
        <v>3</v>
      </c>
      <c r="E585" s="1" t="b">
        <f t="shared" si="9"/>
        <v>1</v>
      </c>
    </row>
    <row r="586" spans="2:5" x14ac:dyDescent="0.25">
      <c r="B586" s="4" t="s">
        <v>3512</v>
      </c>
      <c r="C586" s="4" t="s">
        <v>3512</v>
      </c>
      <c r="D586" s="3">
        <v>1</v>
      </c>
      <c r="E586" s="1" t="b">
        <f t="shared" si="9"/>
        <v>1</v>
      </c>
    </row>
    <row r="587" spans="2:5" x14ac:dyDescent="0.25">
      <c r="B587" s="4" t="s">
        <v>3513</v>
      </c>
      <c r="C587" s="4" t="s">
        <v>3513</v>
      </c>
      <c r="D587" s="3">
        <v>1</v>
      </c>
      <c r="E587" s="1" t="b">
        <f t="shared" si="9"/>
        <v>1</v>
      </c>
    </row>
    <row r="588" spans="2:5" x14ac:dyDescent="0.25">
      <c r="B588" s="4" t="s">
        <v>3514</v>
      </c>
      <c r="C588" s="4" t="s">
        <v>3514</v>
      </c>
      <c r="D588" s="3">
        <v>1</v>
      </c>
      <c r="E588" s="1" t="b">
        <f t="shared" si="9"/>
        <v>1</v>
      </c>
    </row>
    <row r="589" spans="2:5" x14ac:dyDescent="0.25">
      <c r="B589" s="4" t="s">
        <v>3515</v>
      </c>
      <c r="C589" s="4" t="s">
        <v>3515</v>
      </c>
      <c r="D589" s="3">
        <v>2</v>
      </c>
      <c r="E589" s="1" t="b">
        <f t="shared" si="9"/>
        <v>1</v>
      </c>
    </row>
    <row r="590" spans="2:5" x14ac:dyDescent="0.25">
      <c r="B590" s="4" t="s">
        <v>3516</v>
      </c>
      <c r="C590" s="4" t="s">
        <v>3516</v>
      </c>
      <c r="D590" s="3">
        <v>3</v>
      </c>
      <c r="E590" s="1" t="b">
        <f t="shared" si="9"/>
        <v>1</v>
      </c>
    </row>
    <row r="591" spans="2:5" x14ac:dyDescent="0.25">
      <c r="B591" s="4" t="s">
        <v>3517</v>
      </c>
      <c r="C591" s="4" t="s">
        <v>3517</v>
      </c>
      <c r="D591" s="3">
        <v>1</v>
      </c>
      <c r="E591" s="1" t="b">
        <f t="shared" si="9"/>
        <v>1</v>
      </c>
    </row>
    <row r="592" spans="2:5" x14ac:dyDescent="0.25">
      <c r="B592" s="4" t="s">
        <v>3518</v>
      </c>
      <c r="C592" s="4" t="s">
        <v>3519</v>
      </c>
      <c r="D592" s="3">
        <v>2</v>
      </c>
      <c r="E592" s="1" t="b">
        <f t="shared" si="9"/>
        <v>0</v>
      </c>
    </row>
    <row r="593" spans="2:5" x14ac:dyDescent="0.25">
      <c r="B593" s="4" t="s">
        <v>3519</v>
      </c>
      <c r="C593" s="4" t="s">
        <v>3519</v>
      </c>
      <c r="D593" s="3">
        <v>3</v>
      </c>
      <c r="E593" s="1" t="b">
        <f t="shared" si="9"/>
        <v>1</v>
      </c>
    </row>
    <row r="594" spans="2:5" x14ac:dyDescent="0.25">
      <c r="B594" s="4" t="s">
        <v>3520</v>
      </c>
      <c r="C594" s="4" t="s">
        <v>3520</v>
      </c>
      <c r="D594" s="3">
        <v>1</v>
      </c>
      <c r="E594" s="1" t="b">
        <f t="shared" si="9"/>
        <v>1</v>
      </c>
    </row>
    <row r="595" spans="2:5" x14ac:dyDescent="0.25">
      <c r="B595" s="4" t="s">
        <v>3521</v>
      </c>
      <c r="C595" s="4" t="s">
        <v>3521</v>
      </c>
      <c r="D595" s="3">
        <v>1</v>
      </c>
      <c r="E595" s="1" t="b">
        <f t="shared" si="9"/>
        <v>1</v>
      </c>
    </row>
    <row r="596" spans="2:5" x14ac:dyDescent="0.25">
      <c r="B596" s="4" t="s">
        <v>3522</v>
      </c>
      <c r="C596" s="4" t="s">
        <v>3522</v>
      </c>
      <c r="D596" s="3">
        <v>1</v>
      </c>
      <c r="E596" s="1" t="b">
        <f t="shared" si="9"/>
        <v>1</v>
      </c>
    </row>
    <row r="597" spans="2:5" x14ac:dyDescent="0.25">
      <c r="B597" s="4" t="s">
        <v>3523</v>
      </c>
      <c r="C597" s="4" t="s">
        <v>3523</v>
      </c>
      <c r="D597" s="3">
        <v>1</v>
      </c>
      <c r="E597" s="1" t="b">
        <f t="shared" si="9"/>
        <v>1</v>
      </c>
    </row>
    <row r="598" spans="2:5" x14ac:dyDescent="0.25">
      <c r="B598" s="4" t="s">
        <v>3524</v>
      </c>
      <c r="C598" s="4" t="s">
        <v>3524</v>
      </c>
      <c r="D598" s="3">
        <v>1</v>
      </c>
      <c r="E598" s="1" t="b">
        <f t="shared" si="9"/>
        <v>1</v>
      </c>
    </row>
    <row r="599" spans="2:5" x14ac:dyDescent="0.25">
      <c r="B599" s="4" t="s">
        <v>3525</v>
      </c>
      <c r="C599" s="4" t="s">
        <v>3525</v>
      </c>
      <c r="D599" s="3">
        <v>1</v>
      </c>
      <c r="E599" s="1" t="b">
        <f t="shared" si="9"/>
        <v>1</v>
      </c>
    </row>
    <row r="600" spans="2:5" x14ac:dyDescent="0.25">
      <c r="B600" s="4" t="s">
        <v>3526</v>
      </c>
      <c r="C600" s="4" t="s">
        <v>3526</v>
      </c>
      <c r="D600" s="3">
        <v>1</v>
      </c>
      <c r="E600" s="1" t="b">
        <f t="shared" si="9"/>
        <v>1</v>
      </c>
    </row>
    <row r="601" spans="2:5" x14ac:dyDescent="0.25">
      <c r="B601" s="4" t="s">
        <v>3527</v>
      </c>
      <c r="C601" s="4" t="s">
        <v>3073</v>
      </c>
      <c r="D601" s="3">
        <v>5</v>
      </c>
      <c r="E601" s="1" t="b">
        <f t="shared" si="9"/>
        <v>0</v>
      </c>
    </row>
    <row r="602" spans="2:5" x14ac:dyDescent="0.25">
      <c r="B602" s="4" t="s">
        <v>3528</v>
      </c>
      <c r="C602" s="4" t="s">
        <v>3073</v>
      </c>
      <c r="D602" s="3">
        <v>1</v>
      </c>
      <c r="E602" s="1" t="b">
        <f t="shared" si="9"/>
        <v>0</v>
      </c>
    </row>
    <row r="603" spans="2:5" x14ac:dyDescent="0.25">
      <c r="B603" s="4" t="s">
        <v>3529</v>
      </c>
      <c r="C603" s="4" t="s">
        <v>3073</v>
      </c>
      <c r="D603" s="3">
        <v>2</v>
      </c>
      <c r="E603" s="1" t="b">
        <f t="shared" si="9"/>
        <v>0</v>
      </c>
    </row>
    <row r="604" spans="2:5" x14ac:dyDescent="0.25">
      <c r="B604" s="4" t="s">
        <v>3530</v>
      </c>
      <c r="C604" s="4" t="s">
        <v>3073</v>
      </c>
      <c r="D604" s="3">
        <v>2</v>
      </c>
      <c r="E604" s="1" t="b">
        <f t="shared" si="9"/>
        <v>0</v>
      </c>
    </row>
    <row r="605" spans="2:5" x14ac:dyDescent="0.25">
      <c r="B605" s="4" t="s">
        <v>3531</v>
      </c>
      <c r="C605" s="4" t="s">
        <v>3073</v>
      </c>
      <c r="D605" s="3">
        <v>7</v>
      </c>
      <c r="E605" s="1" t="b">
        <f t="shared" si="9"/>
        <v>0</v>
      </c>
    </row>
    <row r="606" spans="2:5" x14ac:dyDescent="0.25">
      <c r="B606" s="4" t="s">
        <v>3532</v>
      </c>
      <c r="C606" s="4" t="s">
        <v>3532</v>
      </c>
      <c r="D606" s="3">
        <v>1</v>
      </c>
      <c r="E606" s="1" t="b">
        <f t="shared" si="9"/>
        <v>1</v>
      </c>
    </row>
    <row r="607" spans="2:5" x14ac:dyDescent="0.25">
      <c r="B607" s="4" t="s">
        <v>3533</v>
      </c>
      <c r="C607" s="4" t="s">
        <v>3534</v>
      </c>
      <c r="D607" s="3">
        <v>1</v>
      </c>
      <c r="E607" s="1" t="b">
        <f t="shared" si="9"/>
        <v>0</v>
      </c>
    </row>
    <row r="608" spans="2:5" x14ac:dyDescent="0.25">
      <c r="B608" s="4" t="s">
        <v>3534</v>
      </c>
      <c r="C608" s="4" t="s">
        <v>3534</v>
      </c>
      <c r="D608" s="3">
        <v>1</v>
      </c>
      <c r="E608" s="1" t="b">
        <f t="shared" si="9"/>
        <v>1</v>
      </c>
    </row>
    <row r="609" spans="2:5" x14ac:dyDescent="0.25">
      <c r="B609" s="4" t="s">
        <v>3535</v>
      </c>
      <c r="C609" s="4" t="s">
        <v>3535</v>
      </c>
      <c r="D609" s="3">
        <v>2</v>
      </c>
      <c r="E609" s="1" t="b">
        <f t="shared" si="9"/>
        <v>1</v>
      </c>
    </row>
    <row r="610" spans="2:5" x14ac:dyDescent="0.25">
      <c r="B610" s="4" t="s">
        <v>3536</v>
      </c>
      <c r="C610" s="4" t="s">
        <v>3536</v>
      </c>
      <c r="D610" s="3">
        <v>1</v>
      </c>
      <c r="E610" s="1" t="b">
        <f t="shared" si="9"/>
        <v>1</v>
      </c>
    </row>
    <row r="611" spans="2:5" x14ac:dyDescent="0.25">
      <c r="B611" s="4" t="s">
        <v>3537</v>
      </c>
      <c r="C611" s="4" t="s">
        <v>3537</v>
      </c>
      <c r="D611" s="3">
        <v>1</v>
      </c>
      <c r="E611" s="1" t="b">
        <f t="shared" si="9"/>
        <v>1</v>
      </c>
    </row>
    <row r="612" spans="2:5" x14ac:dyDescent="0.25">
      <c r="B612" s="4" t="s">
        <v>3538</v>
      </c>
      <c r="C612" s="4" t="s">
        <v>3538</v>
      </c>
      <c r="D612" s="3">
        <v>1</v>
      </c>
      <c r="E612" s="1" t="b">
        <f t="shared" si="9"/>
        <v>1</v>
      </c>
    </row>
    <row r="613" spans="2:5" x14ac:dyDescent="0.25">
      <c r="B613" s="4" t="s">
        <v>3539</v>
      </c>
      <c r="C613" s="4" t="s">
        <v>3539</v>
      </c>
      <c r="D613" s="3">
        <v>1</v>
      </c>
      <c r="E613" s="1" t="b">
        <f t="shared" si="9"/>
        <v>1</v>
      </c>
    </row>
    <row r="614" spans="2:5" x14ac:dyDescent="0.25">
      <c r="B614" s="4" t="s">
        <v>3540</v>
      </c>
      <c r="C614" s="4" t="s">
        <v>3540</v>
      </c>
      <c r="D614" s="3">
        <v>1</v>
      </c>
      <c r="E614" s="1" t="b">
        <f t="shared" si="9"/>
        <v>1</v>
      </c>
    </row>
    <row r="615" spans="2:5" x14ac:dyDescent="0.25">
      <c r="B615" s="4" t="s">
        <v>3541</v>
      </c>
      <c r="C615" s="4" t="s">
        <v>3541</v>
      </c>
      <c r="D615" s="3">
        <v>1</v>
      </c>
      <c r="E615" s="1" t="b">
        <f t="shared" si="9"/>
        <v>1</v>
      </c>
    </row>
    <row r="616" spans="2:5" x14ac:dyDescent="0.25">
      <c r="B616" s="4" t="s">
        <v>3542</v>
      </c>
      <c r="C616" s="4" t="s">
        <v>3543</v>
      </c>
      <c r="D616" s="3">
        <v>4</v>
      </c>
      <c r="E616" s="1" t="b">
        <f t="shared" si="9"/>
        <v>0</v>
      </c>
    </row>
    <row r="617" spans="2:5" x14ac:dyDescent="0.25">
      <c r="B617" s="4" t="s">
        <v>3543</v>
      </c>
      <c r="C617" s="4" t="s">
        <v>3543</v>
      </c>
      <c r="D617" s="3">
        <v>2</v>
      </c>
      <c r="E617" s="1" t="b">
        <f t="shared" si="9"/>
        <v>1</v>
      </c>
    </row>
    <row r="618" spans="2:5" x14ac:dyDescent="0.25">
      <c r="B618" s="4" t="s">
        <v>3544</v>
      </c>
      <c r="C618" s="4" t="s">
        <v>3544</v>
      </c>
      <c r="D618" s="3">
        <v>1</v>
      </c>
      <c r="E618" s="1" t="b">
        <f t="shared" si="9"/>
        <v>1</v>
      </c>
    </row>
    <row r="619" spans="2:5" x14ac:dyDescent="0.25">
      <c r="B619" s="4" t="s">
        <v>3545</v>
      </c>
      <c r="C619" s="4" t="s">
        <v>3545</v>
      </c>
      <c r="D619" s="3">
        <v>1</v>
      </c>
      <c r="E619" s="1" t="b">
        <f t="shared" si="9"/>
        <v>1</v>
      </c>
    </row>
    <row r="620" spans="2:5" x14ac:dyDescent="0.25">
      <c r="B620" s="4" t="s">
        <v>3546</v>
      </c>
      <c r="C620" s="4" t="s">
        <v>3546</v>
      </c>
      <c r="D620" s="3">
        <v>1</v>
      </c>
      <c r="E620" s="1" t="b">
        <f t="shared" si="9"/>
        <v>1</v>
      </c>
    </row>
    <row r="621" spans="2:5" x14ac:dyDescent="0.25">
      <c r="B621" s="4" t="s">
        <v>3547</v>
      </c>
      <c r="C621" s="4" t="s">
        <v>3547</v>
      </c>
      <c r="D621" s="3">
        <v>1</v>
      </c>
      <c r="E621" s="1" t="b">
        <f t="shared" si="9"/>
        <v>1</v>
      </c>
    </row>
    <row r="622" spans="2:5" x14ac:dyDescent="0.25">
      <c r="B622" s="4" t="s">
        <v>3548</v>
      </c>
      <c r="C622" s="4" t="s">
        <v>3548</v>
      </c>
      <c r="D622" s="3">
        <v>3</v>
      </c>
      <c r="E622" s="1" t="b">
        <f t="shared" si="9"/>
        <v>1</v>
      </c>
    </row>
    <row r="623" spans="2:5" x14ac:dyDescent="0.25">
      <c r="B623" s="4" t="s">
        <v>3549</v>
      </c>
      <c r="C623" s="4" t="s">
        <v>3549</v>
      </c>
      <c r="D623" s="3">
        <v>2</v>
      </c>
      <c r="E623" s="1" t="b">
        <f t="shared" si="9"/>
        <v>1</v>
      </c>
    </row>
    <row r="624" spans="2:5" x14ac:dyDescent="0.25">
      <c r="B624" s="4" t="s">
        <v>3550</v>
      </c>
      <c r="C624" s="4" t="s">
        <v>3550</v>
      </c>
      <c r="D624" s="3">
        <v>1</v>
      </c>
      <c r="E624" s="1" t="b">
        <f t="shared" si="9"/>
        <v>1</v>
      </c>
    </row>
    <row r="625" spans="2:5" x14ac:dyDescent="0.25">
      <c r="B625" s="4" t="s">
        <v>3551</v>
      </c>
      <c r="C625" s="4" t="s">
        <v>3551</v>
      </c>
      <c r="D625" s="3">
        <v>1</v>
      </c>
      <c r="E625" s="1" t="b">
        <f t="shared" si="9"/>
        <v>1</v>
      </c>
    </row>
    <row r="626" spans="2:5" x14ac:dyDescent="0.25">
      <c r="B626" s="4" t="s">
        <v>3552</v>
      </c>
      <c r="C626" s="4" t="s">
        <v>3552</v>
      </c>
      <c r="D626" s="3">
        <v>1</v>
      </c>
      <c r="E626" s="1" t="b">
        <f t="shared" si="9"/>
        <v>1</v>
      </c>
    </row>
    <row r="627" spans="2:5" x14ac:dyDescent="0.25">
      <c r="B627" s="4" t="s">
        <v>3553</v>
      </c>
      <c r="C627" s="4" t="s">
        <v>3553</v>
      </c>
      <c r="D627" s="3">
        <v>2</v>
      </c>
      <c r="E627" s="1" t="b">
        <f t="shared" si="9"/>
        <v>1</v>
      </c>
    </row>
    <row r="628" spans="2:5" x14ac:dyDescent="0.25">
      <c r="B628" s="4" t="s">
        <v>3554</v>
      </c>
      <c r="C628" s="4" t="s">
        <v>3555</v>
      </c>
      <c r="D628" s="3">
        <v>1</v>
      </c>
      <c r="E628" s="1" t="b">
        <f t="shared" si="9"/>
        <v>0</v>
      </c>
    </row>
    <row r="629" spans="2:5" x14ac:dyDescent="0.25">
      <c r="B629" s="4" t="s">
        <v>3555</v>
      </c>
      <c r="C629" s="4" t="s">
        <v>3555</v>
      </c>
      <c r="D629" s="3">
        <v>8</v>
      </c>
      <c r="E629" s="1" t="b">
        <f t="shared" si="9"/>
        <v>1</v>
      </c>
    </row>
    <row r="630" spans="2:5" x14ac:dyDescent="0.25">
      <c r="B630" s="4" t="s">
        <v>3556</v>
      </c>
      <c r="C630" s="4" t="s">
        <v>3556</v>
      </c>
      <c r="D630" s="3">
        <v>3</v>
      </c>
      <c r="E630" s="1" t="b">
        <f t="shared" si="9"/>
        <v>1</v>
      </c>
    </row>
    <row r="631" spans="2:5" x14ac:dyDescent="0.25">
      <c r="B631" s="4" t="s">
        <v>3557</v>
      </c>
      <c r="C631" s="4" t="s">
        <v>3557</v>
      </c>
      <c r="D631" s="3">
        <v>1</v>
      </c>
      <c r="E631" s="1" t="b">
        <f t="shared" si="9"/>
        <v>1</v>
      </c>
    </row>
    <row r="632" spans="2:5" x14ac:dyDescent="0.25">
      <c r="B632" s="4" t="s">
        <v>3558</v>
      </c>
      <c r="C632" s="4" t="s">
        <v>3558</v>
      </c>
      <c r="D632" s="3">
        <v>1</v>
      </c>
      <c r="E632" s="1" t="b">
        <f t="shared" si="9"/>
        <v>1</v>
      </c>
    </row>
    <row r="633" spans="2:5" x14ac:dyDescent="0.25">
      <c r="B633" s="4" t="s">
        <v>3559</v>
      </c>
      <c r="C633" s="4" t="s">
        <v>3543</v>
      </c>
      <c r="D633" s="3">
        <v>1</v>
      </c>
      <c r="E633" s="1" t="b">
        <f t="shared" si="9"/>
        <v>0</v>
      </c>
    </row>
    <row r="634" spans="2:5" x14ac:dyDescent="0.25">
      <c r="B634" s="4" t="s">
        <v>3560</v>
      </c>
      <c r="C634" s="4" t="s">
        <v>3560</v>
      </c>
      <c r="D634" s="3">
        <v>1</v>
      </c>
      <c r="E634" s="1" t="b">
        <f t="shared" si="9"/>
        <v>1</v>
      </c>
    </row>
    <row r="635" spans="2:5" x14ac:dyDescent="0.25">
      <c r="B635" s="4" t="s">
        <v>3561</v>
      </c>
      <c r="C635" s="4" t="s">
        <v>3561</v>
      </c>
      <c r="D635" s="3">
        <v>1</v>
      </c>
      <c r="E635" s="1" t="b">
        <f t="shared" si="9"/>
        <v>1</v>
      </c>
    </row>
    <row r="636" spans="2:5" x14ac:dyDescent="0.25">
      <c r="B636" s="4" t="s">
        <v>3562</v>
      </c>
      <c r="C636" s="4" t="s">
        <v>3562</v>
      </c>
      <c r="D636" s="3">
        <v>1</v>
      </c>
      <c r="E636" s="1" t="b">
        <f t="shared" si="9"/>
        <v>1</v>
      </c>
    </row>
    <row r="637" spans="2:5" x14ac:dyDescent="0.25">
      <c r="B637" s="4" t="s">
        <v>3563</v>
      </c>
      <c r="C637" s="4" t="s">
        <v>3563</v>
      </c>
      <c r="D637" s="3">
        <v>1</v>
      </c>
      <c r="E637" s="1" t="b">
        <f t="shared" si="9"/>
        <v>1</v>
      </c>
    </row>
    <row r="638" spans="2:5" x14ac:dyDescent="0.25">
      <c r="B638" s="4" t="s">
        <v>3564</v>
      </c>
      <c r="C638" s="4" t="s">
        <v>3564</v>
      </c>
      <c r="D638" s="3">
        <v>1</v>
      </c>
      <c r="E638" s="1" t="b">
        <f t="shared" si="9"/>
        <v>1</v>
      </c>
    </row>
    <row r="639" spans="2:5" x14ac:dyDescent="0.25">
      <c r="B639" s="4" t="s">
        <v>3565</v>
      </c>
      <c r="C639" s="4" t="s">
        <v>3565</v>
      </c>
      <c r="D639" s="3">
        <v>1</v>
      </c>
      <c r="E639" s="1" t="b">
        <f t="shared" si="9"/>
        <v>1</v>
      </c>
    </row>
    <row r="640" spans="2:5" x14ac:dyDescent="0.25">
      <c r="B640" s="4" t="s">
        <v>3566</v>
      </c>
      <c r="C640" s="4" t="s">
        <v>3566</v>
      </c>
      <c r="D640" s="3">
        <v>2</v>
      </c>
      <c r="E640" s="1" t="b">
        <f t="shared" si="9"/>
        <v>1</v>
      </c>
    </row>
    <row r="641" spans="2:5" x14ac:dyDescent="0.25">
      <c r="B641" s="4" t="s">
        <v>3567</v>
      </c>
      <c r="C641" s="4" t="s">
        <v>3567</v>
      </c>
      <c r="D641" s="3">
        <v>2</v>
      </c>
      <c r="E641" s="1" t="b">
        <f t="shared" si="9"/>
        <v>1</v>
      </c>
    </row>
    <row r="642" spans="2:5" x14ac:dyDescent="0.25">
      <c r="B642" s="4" t="s">
        <v>3568</v>
      </c>
      <c r="C642" s="4" t="s">
        <v>3569</v>
      </c>
      <c r="D642" s="3">
        <v>1</v>
      </c>
      <c r="E642" s="1" t="b">
        <f t="shared" si="9"/>
        <v>0</v>
      </c>
    </row>
    <row r="643" spans="2:5" x14ac:dyDescent="0.25">
      <c r="B643" s="4" t="s">
        <v>3569</v>
      </c>
      <c r="C643" s="4" t="s">
        <v>3569</v>
      </c>
      <c r="D643" s="3">
        <v>1</v>
      </c>
      <c r="E643" s="1" t="b">
        <f t="shared" si="9"/>
        <v>1</v>
      </c>
    </row>
    <row r="644" spans="2:5" x14ac:dyDescent="0.25">
      <c r="B644" s="4" t="s">
        <v>3570</v>
      </c>
      <c r="C644" s="4" t="s">
        <v>3571</v>
      </c>
      <c r="D644" s="3">
        <v>1</v>
      </c>
      <c r="E644" s="1" t="b">
        <f t="shared" ref="E644:E707" si="10">B644=C644</f>
        <v>0</v>
      </c>
    </row>
    <row r="645" spans="2:5" x14ac:dyDescent="0.25">
      <c r="B645" s="4" t="s">
        <v>3571</v>
      </c>
      <c r="C645" s="4" t="s">
        <v>3571</v>
      </c>
      <c r="D645" s="3">
        <v>2</v>
      </c>
      <c r="E645" s="1" t="b">
        <f t="shared" si="10"/>
        <v>1</v>
      </c>
    </row>
    <row r="646" spans="2:5" x14ac:dyDescent="0.25">
      <c r="B646" s="4" t="s">
        <v>3572</v>
      </c>
      <c r="C646" s="4" t="s">
        <v>3572</v>
      </c>
      <c r="D646" s="3">
        <v>1</v>
      </c>
      <c r="E646" s="1" t="b">
        <f t="shared" si="10"/>
        <v>1</v>
      </c>
    </row>
    <row r="647" spans="2:5" x14ac:dyDescent="0.25">
      <c r="B647" s="4" t="s">
        <v>3573</v>
      </c>
      <c r="C647" s="4" t="s">
        <v>3573</v>
      </c>
      <c r="D647" s="3">
        <v>1</v>
      </c>
      <c r="E647" s="1" t="b">
        <f t="shared" si="10"/>
        <v>1</v>
      </c>
    </row>
    <row r="648" spans="2:5" x14ac:dyDescent="0.25">
      <c r="B648" s="4" t="s">
        <v>3574</v>
      </c>
      <c r="C648" s="4" t="s">
        <v>3574</v>
      </c>
      <c r="D648" s="3">
        <v>1</v>
      </c>
      <c r="E648" s="1" t="b">
        <f t="shared" si="10"/>
        <v>1</v>
      </c>
    </row>
    <row r="649" spans="2:5" x14ac:dyDescent="0.25">
      <c r="B649" s="4" t="s">
        <v>3575</v>
      </c>
      <c r="C649" s="4" t="s">
        <v>3575</v>
      </c>
      <c r="D649" s="3">
        <v>1</v>
      </c>
      <c r="E649" s="1" t="b">
        <f t="shared" si="10"/>
        <v>1</v>
      </c>
    </row>
    <row r="650" spans="2:5" x14ac:dyDescent="0.25">
      <c r="B650" s="4" t="s">
        <v>3576</v>
      </c>
      <c r="C650" s="4" t="s">
        <v>3576</v>
      </c>
      <c r="D650" s="3">
        <v>1</v>
      </c>
      <c r="E650" s="1" t="b">
        <f t="shared" si="10"/>
        <v>1</v>
      </c>
    </row>
    <row r="651" spans="2:5" x14ac:dyDescent="0.25">
      <c r="B651" s="4" t="s">
        <v>3577</v>
      </c>
      <c r="C651" s="4" t="s">
        <v>3577</v>
      </c>
      <c r="D651" s="3">
        <v>1</v>
      </c>
      <c r="E651" s="1" t="b">
        <f t="shared" si="10"/>
        <v>1</v>
      </c>
    </row>
    <row r="652" spans="2:5" x14ac:dyDescent="0.25">
      <c r="B652" s="4" t="s">
        <v>3578</v>
      </c>
      <c r="C652" s="4" t="s">
        <v>3578</v>
      </c>
      <c r="D652" s="3">
        <v>1</v>
      </c>
      <c r="E652" s="1" t="b">
        <f t="shared" si="10"/>
        <v>1</v>
      </c>
    </row>
    <row r="653" spans="2:5" x14ac:dyDescent="0.25">
      <c r="B653" s="4" t="s">
        <v>3579</v>
      </c>
      <c r="C653" s="4" t="s">
        <v>3581</v>
      </c>
      <c r="D653" s="3">
        <v>1</v>
      </c>
      <c r="E653" s="1" t="b">
        <f t="shared" si="10"/>
        <v>0</v>
      </c>
    </row>
    <row r="654" spans="2:5" x14ac:dyDescent="0.25">
      <c r="B654" s="4" t="s">
        <v>3580</v>
      </c>
      <c r="C654" s="4" t="s">
        <v>3581</v>
      </c>
      <c r="D654" s="3">
        <v>1</v>
      </c>
      <c r="E654" s="1" t="b">
        <f t="shared" si="10"/>
        <v>0</v>
      </c>
    </row>
    <row r="655" spans="2:5" x14ac:dyDescent="0.25">
      <c r="B655" s="4" t="s">
        <v>3581</v>
      </c>
      <c r="C655" s="4" t="s">
        <v>3581</v>
      </c>
      <c r="D655" s="3">
        <v>1</v>
      </c>
      <c r="E655" s="1" t="b">
        <f t="shared" si="10"/>
        <v>1</v>
      </c>
    </row>
    <row r="656" spans="2:5" x14ac:dyDescent="0.25">
      <c r="B656" s="4" t="s">
        <v>3582</v>
      </c>
      <c r="C656" s="4" t="s">
        <v>3581</v>
      </c>
      <c r="D656" s="3">
        <v>1</v>
      </c>
      <c r="E656" s="1" t="b">
        <f t="shared" si="10"/>
        <v>0</v>
      </c>
    </row>
    <row r="657" spans="2:5" x14ac:dyDescent="0.25">
      <c r="B657" s="4" t="s">
        <v>3583</v>
      </c>
      <c r="C657" s="4" t="s">
        <v>3583</v>
      </c>
      <c r="D657" s="3">
        <v>2</v>
      </c>
      <c r="E657" s="1" t="b">
        <f t="shared" si="10"/>
        <v>1</v>
      </c>
    </row>
    <row r="658" spans="2:5" x14ac:dyDescent="0.25">
      <c r="B658" s="4" t="s">
        <v>3584</v>
      </c>
      <c r="C658" s="4" t="s">
        <v>3584</v>
      </c>
      <c r="D658" s="3">
        <v>1</v>
      </c>
      <c r="E658" s="1" t="b">
        <f t="shared" si="10"/>
        <v>1</v>
      </c>
    </row>
    <row r="659" spans="2:5" x14ac:dyDescent="0.25">
      <c r="B659" s="4" t="s">
        <v>3585</v>
      </c>
      <c r="C659" s="4" t="s">
        <v>3585</v>
      </c>
      <c r="D659" s="3">
        <v>1</v>
      </c>
      <c r="E659" s="1" t="b">
        <f t="shared" si="10"/>
        <v>1</v>
      </c>
    </row>
    <row r="660" spans="2:5" x14ac:dyDescent="0.25">
      <c r="B660" s="4" t="s">
        <v>3586</v>
      </c>
      <c r="C660" s="4" t="s">
        <v>3586</v>
      </c>
      <c r="D660" s="3">
        <v>1</v>
      </c>
      <c r="E660" s="1" t="b">
        <f t="shared" si="10"/>
        <v>1</v>
      </c>
    </row>
    <row r="661" spans="2:5" x14ac:dyDescent="0.25">
      <c r="B661" s="4" t="s">
        <v>3587</v>
      </c>
      <c r="C661" s="4" t="s">
        <v>3587</v>
      </c>
      <c r="D661" s="3">
        <v>1</v>
      </c>
      <c r="E661" s="1" t="b">
        <f t="shared" si="10"/>
        <v>1</v>
      </c>
    </row>
    <row r="662" spans="2:5" x14ac:dyDescent="0.25">
      <c r="B662" s="4" t="s">
        <v>3588</v>
      </c>
      <c r="C662" s="4" t="s">
        <v>3588</v>
      </c>
      <c r="D662" s="3">
        <v>2</v>
      </c>
      <c r="E662" s="1" t="b">
        <f t="shared" si="10"/>
        <v>1</v>
      </c>
    </row>
    <row r="663" spans="2:5" x14ac:dyDescent="0.25">
      <c r="B663" s="4" t="s">
        <v>3589</v>
      </c>
      <c r="C663" s="4" t="s">
        <v>3589</v>
      </c>
      <c r="D663" s="3">
        <v>1</v>
      </c>
      <c r="E663" s="1" t="b">
        <f t="shared" si="10"/>
        <v>1</v>
      </c>
    </row>
    <row r="664" spans="2:5" x14ac:dyDescent="0.25">
      <c r="B664" s="4" t="s">
        <v>3590</v>
      </c>
      <c r="C664" s="4" t="s">
        <v>3590</v>
      </c>
      <c r="D664" s="3">
        <v>1</v>
      </c>
      <c r="E664" s="1" t="b">
        <f t="shared" si="10"/>
        <v>1</v>
      </c>
    </row>
    <row r="665" spans="2:5" x14ac:dyDescent="0.25">
      <c r="B665" s="4" t="s">
        <v>3591</v>
      </c>
      <c r="C665" s="4" t="s">
        <v>3591</v>
      </c>
      <c r="D665" s="3">
        <v>1</v>
      </c>
      <c r="E665" s="1" t="b">
        <f t="shared" si="10"/>
        <v>1</v>
      </c>
    </row>
    <row r="666" spans="2:5" x14ac:dyDescent="0.25">
      <c r="B666" s="4" t="s">
        <v>3592</v>
      </c>
      <c r="C666" s="4" t="s">
        <v>3592</v>
      </c>
      <c r="D666" s="3">
        <v>2</v>
      </c>
      <c r="E666" s="1" t="b">
        <f t="shared" si="10"/>
        <v>1</v>
      </c>
    </row>
    <row r="667" spans="2:5" x14ac:dyDescent="0.25">
      <c r="B667" s="4" t="s">
        <v>3593</v>
      </c>
      <c r="C667" s="4" t="s">
        <v>1612</v>
      </c>
      <c r="D667" s="3">
        <v>3</v>
      </c>
      <c r="E667" s="1" t="b">
        <f t="shared" si="10"/>
        <v>0</v>
      </c>
    </row>
    <row r="668" spans="2:5" x14ac:dyDescent="0.25">
      <c r="B668" s="4" t="s">
        <v>1612</v>
      </c>
      <c r="C668" s="4" t="s">
        <v>1612</v>
      </c>
      <c r="D668" s="3">
        <v>1</v>
      </c>
      <c r="E668" s="1" t="b">
        <f t="shared" si="10"/>
        <v>1</v>
      </c>
    </row>
    <row r="669" spans="2:5" x14ac:dyDescent="0.25">
      <c r="B669" s="4" t="s">
        <v>3594</v>
      </c>
      <c r="C669" s="4" t="s">
        <v>3594</v>
      </c>
      <c r="D669" s="3">
        <v>1</v>
      </c>
      <c r="E669" s="1" t="b">
        <f t="shared" si="10"/>
        <v>1</v>
      </c>
    </row>
    <row r="670" spans="2:5" x14ac:dyDescent="0.25">
      <c r="B670" s="4" t="s">
        <v>3595</v>
      </c>
      <c r="C670" s="4" t="s">
        <v>1612</v>
      </c>
      <c r="D670" s="3">
        <v>2</v>
      </c>
      <c r="E670" s="1" t="b">
        <f t="shared" si="10"/>
        <v>0</v>
      </c>
    </row>
    <row r="671" spans="2:5" x14ac:dyDescent="0.25">
      <c r="B671" s="4" t="s">
        <v>3596</v>
      </c>
      <c r="C671" s="4" t="s">
        <v>3596</v>
      </c>
      <c r="D671" s="3">
        <v>1</v>
      </c>
      <c r="E671" s="1" t="b">
        <f t="shared" si="10"/>
        <v>1</v>
      </c>
    </row>
    <row r="672" spans="2:5" x14ac:dyDescent="0.25">
      <c r="B672" s="4" t="s">
        <v>3597</v>
      </c>
      <c r="C672" s="4" t="s">
        <v>3598</v>
      </c>
      <c r="D672" s="3">
        <v>1</v>
      </c>
      <c r="E672" s="1" t="b">
        <f t="shared" si="10"/>
        <v>0</v>
      </c>
    </row>
    <row r="673" spans="2:5" x14ac:dyDescent="0.25">
      <c r="B673" s="4" t="s">
        <v>3598</v>
      </c>
      <c r="C673" s="4" t="s">
        <v>3598</v>
      </c>
      <c r="D673" s="3">
        <v>3</v>
      </c>
      <c r="E673" s="1" t="b">
        <f t="shared" si="10"/>
        <v>1</v>
      </c>
    </row>
    <row r="674" spans="2:5" x14ac:dyDescent="0.25">
      <c r="B674" s="4" t="s">
        <v>3599</v>
      </c>
      <c r="C674" s="4" t="s">
        <v>3599</v>
      </c>
      <c r="D674" s="3">
        <v>1</v>
      </c>
      <c r="E674" s="1" t="b">
        <f t="shared" si="10"/>
        <v>1</v>
      </c>
    </row>
    <row r="675" spans="2:5" x14ac:dyDescent="0.25">
      <c r="B675" s="4" t="s">
        <v>3600</v>
      </c>
      <c r="C675" s="4" t="s">
        <v>3600</v>
      </c>
      <c r="D675" s="3">
        <v>1</v>
      </c>
      <c r="E675" s="1" t="b">
        <f t="shared" si="10"/>
        <v>1</v>
      </c>
    </row>
    <row r="676" spans="2:5" x14ac:dyDescent="0.25">
      <c r="B676" s="4" t="s">
        <v>3601</v>
      </c>
      <c r="C676" s="4" t="s">
        <v>3601</v>
      </c>
      <c r="D676" s="3">
        <v>1</v>
      </c>
      <c r="E676" s="1" t="b">
        <f t="shared" si="10"/>
        <v>1</v>
      </c>
    </row>
    <row r="677" spans="2:5" x14ac:dyDescent="0.25">
      <c r="B677" s="4" t="s">
        <v>3602</v>
      </c>
      <c r="C677" s="4" t="s">
        <v>3602</v>
      </c>
      <c r="D677" s="3">
        <v>1</v>
      </c>
      <c r="E677" s="1" t="b">
        <f t="shared" si="10"/>
        <v>1</v>
      </c>
    </row>
    <row r="678" spans="2:5" x14ac:dyDescent="0.25">
      <c r="B678" s="4" t="s">
        <v>3603</v>
      </c>
      <c r="C678" s="4" t="s">
        <v>3603</v>
      </c>
      <c r="D678" s="3">
        <v>1</v>
      </c>
      <c r="E678" s="1" t="b">
        <f t="shared" si="10"/>
        <v>1</v>
      </c>
    </row>
    <row r="679" spans="2:5" x14ac:dyDescent="0.25">
      <c r="B679" s="4" t="s">
        <v>3604</v>
      </c>
      <c r="C679" s="4" t="s">
        <v>3604</v>
      </c>
      <c r="D679" s="3">
        <v>1</v>
      </c>
      <c r="E679" s="1" t="b">
        <f t="shared" si="10"/>
        <v>1</v>
      </c>
    </row>
    <row r="680" spans="2:5" x14ac:dyDescent="0.25">
      <c r="B680" s="4" t="s">
        <v>3605</v>
      </c>
      <c r="C680" s="4" t="s">
        <v>3605</v>
      </c>
      <c r="D680" s="3">
        <v>1</v>
      </c>
      <c r="E680" s="1" t="b">
        <f t="shared" si="10"/>
        <v>1</v>
      </c>
    </row>
    <row r="681" spans="2:5" x14ac:dyDescent="0.25">
      <c r="B681" s="4" t="s">
        <v>3606</v>
      </c>
      <c r="C681" s="4" t="s">
        <v>3606</v>
      </c>
      <c r="D681" s="3">
        <v>1</v>
      </c>
      <c r="E681" s="1" t="b">
        <f t="shared" si="10"/>
        <v>1</v>
      </c>
    </row>
    <row r="682" spans="2:5" x14ac:dyDescent="0.25">
      <c r="B682" s="4" t="s">
        <v>3607</v>
      </c>
      <c r="C682" s="4" t="s">
        <v>3606</v>
      </c>
      <c r="D682" s="3">
        <v>1</v>
      </c>
      <c r="E682" s="1" t="b">
        <f t="shared" si="10"/>
        <v>0</v>
      </c>
    </row>
    <row r="683" spans="2:5" x14ac:dyDescent="0.25">
      <c r="B683" s="4" t="s">
        <v>3608</v>
      </c>
      <c r="C683" s="4" t="s">
        <v>3608</v>
      </c>
      <c r="D683" s="3">
        <v>1</v>
      </c>
      <c r="E683" s="1" t="b">
        <f t="shared" si="10"/>
        <v>1</v>
      </c>
    </row>
    <row r="684" spans="2:5" x14ac:dyDescent="0.25">
      <c r="B684" s="4" t="s">
        <v>3609</v>
      </c>
      <c r="C684" s="4" t="s">
        <v>3609</v>
      </c>
      <c r="D684" s="3">
        <v>1</v>
      </c>
      <c r="E684" s="1" t="b">
        <f t="shared" si="10"/>
        <v>1</v>
      </c>
    </row>
    <row r="685" spans="2:5" x14ac:dyDescent="0.25">
      <c r="B685" s="4" t="s">
        <v>3610</v>
      </c>
      <c r="C685" s="4" t="s">
        <v>3611</v>
      </c>
      <c r="D685" s="3">
        <v>1</v>
      </c>
      <c r="E685" s="1" t="b">
        <f t="shared" si="10"/>
        <v>0</v>
      </c>
    </row>
    <row r="686" spans="2:5" x14ac:dyDescent="0.25">
      <c r="B686" s="4" t="s">
        <v>3611</v>
      </c>
      <c r="C686" s="4" t="s">
        <v>3611</v>
      </c>
      <c r="D686" s="3">
        <v>1</v>
      </c>
      <c r="E686" s="1" t="b">
        <f t="shared" si="10"/>
        <v>1</v>
      </c>
    </row>
    <row r="687" spans="2:5" x14ac:dyDescent="0.25">
      <c r="B687" s="4" t="s">
        <v>3612</v>
      </c>
      <c r="C687" s="4" t="s">
        <v>3612</v>
      </c>
      <c r="D687" s="3">
        <v>1</v>
      </c>
      <c r="E687" s="1" t="b">
        <f t="shared" si="10"/>
        <v>1</v>
      </c>
    </row>
    <row r="688" spans="2:5" x14ac:dyDescent="0.25">
      <c r="B688" s="4" t="s">
        <v>3613</v>
      </c>
      <c r="C688" s="4" t="s">
        <v>3614</v>
      </c>
      <c r="D688" s="3">
        <v>7</v>
      </c>
      <c r="E688" s="1" t="b">
        <f t="shared" si="10"/>
        <v>0</v>
      </c>
    </row>
    <row r="689" spans="2:5" x14ac:dyDescent="0.25">
      <c r="B689" s="4" t="s">
        <v>3614</v>
      </c>
      <c r="C689" s="4" t="s">
        <v>3614</v>
      </c>
      <c r="D689" s="3">
        <v>1</v>
      </c>
      <c r="E689" s="1" t="b">
        <f t="shared" si="10"/>
        <v>1</v>
      </c>
    </row>
    <row r="690" spans="2:5" x14ac:dyDescent="0.25">
      <c r="B690" s="4" t="s">
        <v>3615</v>
      </c>
      <c r="C690" s="4" t="s">
        <v>3615</v>
      </c>
      <c r="D690" s="3">
        <v>1</v>
      </c>
      <c r="E690" s="1" t="b">
        <f t="shared" si="10"/>
        <v>1</v>
      </c>
    </row>
    <row r="691" spans="2:5" x14ac:dyDescent="0.25">
      <c r="B691" s="4" t="s">
        <v>3616</v>
      </c>
      <c r="C691" s="4" t="s">
        <v>3617</v>
      </c>
      <c r="D691" s="3">
        <v>1</v>
      </c>
      <c r="E691" s="1" t="b">
        <f t="shared" si="10"/>
        <v>0</v>
      </c>
    </row>
    <row r="692" spans="2:5" x14ac:dyDescent="0.25">
      <c r="B692" s="4" t="s">
        <v>3617</v>
      </c>
      <c r="C692" s="4" t="s">
        <v>3617</v>
      </c>
      <c r="D692" s="3">
        <v>1</v>
      </c>
      <c r="E692" s="1" t="b">
        <f t="shared" si="10"/>
        <v>1</v>
      </c>
    </row>
    <row r="693" spans="2:5" x14ac:dyDescent="0.25">
      <c r="B693" s="4" t="s">
        <v>3618</v>
      </c>
      <c r="C693" s="4" t="s">
        <v>3618</v>
      </c>
      <c r="D693" s="3">
        <v>1</v>
      </c>
      <c r="E693" s="1" t="b">
        <f t="shared" si="10"/>
        <v>1</v>
      </c>
    </row>
    <row r="694" spans="2:5" x14ac:dyDescent="0.25">
      <c r="B694" s="4" t="s">
        <v>3619</v>
      </c>
      <c r="C694" s="4" t="s">
        <v>3619</v>
      </c>
      <c r="D694" s="3">
        <v>1</v>
      </c>
      <c r="E694" s="1" t="b">
        <f t="shared" si="10"/>
        <v>1</v>
      </c>
    </row>
    <row r="695" spans="2:5" x14ac:dyDescent="0.25">
      <c r="B695" s="4" t="s">
        <v>3620</v>
      </c>
      <c r="C695" s="4" t="s">
        <v>3620</v>
      </c>
      <c r="D695" s="3">
        <v>2</v>
      </c>
      <c r="E695" s="1" t="b">
        <f t="shared" si="10"/>
        <v>1</v>
      </c>
    </row>
    <row r="696" spans="2:5" x14ac:dyDescent="0.25">
      <c r="B696" s="4" t="s">
        <v>3621</v>
      </c>
      <c r="C696" s="4" t="s">
        <v>3621</v>
      </c>
      <c r="D696" s="3">
        <v>1</v>
      </c>
      <c r="E696" s="1" t="b">
        <f t="shared" si="10"/>
        <v>1</v>
      </c>
    </row>
    <row r="697" spans="2:5" x14ac:dyDescent="0.25">
      <c r="B697" s="4" t="s">
        <v>3622</v>
      </c>
      <c r="C697" s="4" t="s">
        <v>3495</v>
      </c>
      <c r="D697" s="3">
        <v>1</v>
      </c>
      <c r="E697" s="1" t="b">
        <f t="shared" si="10"/>
        <v>0</v>
      </c>
    </row>
    <row r="698" spans="2:5" x14ac:dyDescent="0.25">
      <c r="B698" s="4" t="s">
        <v>3623</v>
      </c>
      <c r="C698" s="4" t="s">
        <v>3623</v>
      </c>
      <c r="D698" s="3">
        <v>1</v>
      </c>
      <c r="E698" s="1" t="b">
        <f t="shared" si="10"/>
        <v>1</v>
      </c>
    </row>
    <row r="699" spans="2:5" x14ac:dyDescent="0.25">
      <c r="B699" s="4" t="s">
        <v>3624</v>
      </c>
      <c r="C699" s="4" t="s">
        <v>3624</v>
      </c>
      <c r="D699" s="3">
        <v>1</v>
      </c>
      <c r="E699" s="1" t="b">
        <f t="shared" si="10"/>
        <v>1</v>
      </c>
    </row>
    <row r="700" spans="2:5" x14ac:dyDescent="0.25">
      <c r="B700" s="4" t="s">
        <v>3625</v>
      </c>
      <c r="C700" s="4" t="s">
        <v>3624</v>
      </c>
      <c r="D700" s="3">
        <v>1</v>
      </c>
      <c r="E700" s="1" t="b">
        <f t="shared" si="10"/>
        <v>0</v>
      </c>
    </row>
    <row r="701" spans="2:5" x14ac:dyDescent="0.25">
      <c r="B701" s="4" t="s">
        <v>3626</v>
      </c>
      <c r="C701" s="4" t="s">
        <v>3626</v>
      </c>
      <c r="D701" s="3">
        <v>1</v>
      </c>
      <c r="E701" s="1" t="b">
        <f t="shared" si="10"/>
        <v>1</v>
      </c>
    </row>
    <row r="702" spans="2:5" x14ac:dyDescent="0.25">
      <c r="B702" s="4" t="s">
        <v>3627</v>
      </c>
      <c r="C702" s="4" t="s">
        <v>3627</v>
      </c>
      <c r="D702" s="3">
        <v>3</v>
      </c>
      <c r="E702" s="1" t="b">
        <f t="shared" si="10"/>
        <v>1</v>
      </c>
    </row>
    <row r="703" spans="2:5" x14ac:dyDescent="0.25">
      <c r="B703" s="4" t="s">
        <v>3628</v>
      </c>
      <c r="C703" s="4" t="s">
        <v>3628</v>
      </c>
      <c r="D703" s="3">
        <v>1</v>
      </c>
      <c r="E703" s="1" t="b">
        <f t="shared" si="10"/>
        <v>1</v>
      </c>
    </row>
    <row r="704" spans="2:5" x14ac:dyDescent="0.25">
      <c r="B704" s="4" t="s">
        <v>3629</v>
      </c>
      <c r="C704" s="4" t="s">
        <v>3629</v>
      </c>
      <c r="D704" s="3">
        <v>1</v>
      </c>
      <c r="E704" s="1" t="b">
        <f t="shared" si="10"/>
        <v>1</v>
      </c>
    </row>
    <row r="705" spans="2:5" x14ac:dyDescent="0.25">
      <c r="B705" s="4" t="s">
        <v>3630</v>
      </c>
      <c r="C705" s="4" t="s">
        <v>3630</v>
      </c>
      <c r="D705" s="3">
        <v>1</v>
      </c>
      <c r="E705" s="1" t="b">
        <f t="shared" si="10"/>
        <v>1</v>
      </c>
    </row>
    <row r="706" spans="2:5" x14ac:dyDescent="0.25">
      <c r="B706" s="4" t="s">
        <v>3631</v>
      </c>
      <c r="C706" s="4" t="s">
        <v>3631</v>
      </c>
      <c r="D706" s="3">
        <v>9</v>
      </c>
      <c r="E706" s="1" t="b">
        <f t="shared" si="10"/>
        <v>1</v>
      </c>
    </row>
    <row r="707" spans="2:5" x14ac:dyDescent="0.25">
      <c r="B707" s="4" t="s">
        <v>3632</v>
      </c>
      <c r="C707" s="4" t="s">
        <v>3632</v>
      </c>
      <c r="D707" s="3">
        <v>1</v>
      </c>
      <c r="E707" s="1" t="b">
        <f t="shared" si="10"/>
        <v>1</v>
      </c>
    </row>
    <row r="708" spans="2:5" x14ac:dyDescent="0.25">
      <c r="B708" s="4" t="s">
        <v>3633</v>
      </c>
      <c r="C708" s="4" t="s">
        <v>3633</v>
      </c>
      <c r="D708" s="3">
        <v>1</v>
      </c>
      <c r="E708" s="1" t="b">
        <f t="shared" ref="E708:E771" si="11">B708=C708</f>
        <v>1</v>
      </c>
    </row>
    <row r="709" spans="2:5" x14ac:dyDescent="0.25">
      <c r="B709" s="4" t="s">
        <v>3634</v>
      </c>
      <c r="C709" s="4" t="s">
        <v>3634</v>
      </c>
      <c r="D709" s="3">
        <v>1</v>
      </c>
      <c r="E709" s="1" t="b">
        <f t="shared" si="11"/>
        <v>1</v>
      </c>
    </row>
    <row r="710" spans="2:5" x14ac:dyDescent="0.25">
      <c r="B710" s="4" t="s">
        <v>3635</v>
      </c>
      <c r="C710" s="4" t="s">
        <v>3635</v>
      </c>
      <c r="D710" s="3">
        <v>1</v>
      </c>
      <c r="E710" s="1" t="b">
        <f t="shared" si="11"/>
        <v>1</v>
      </c>
    </row>
    <row r="711" spans="2:5" x14ac:dyDescent="0.25">
      <c r="B711" s="4" t="s">
        <v>3636</v>
      </c>
      <c r="C711" s="4" t="s">
        <v>3636</v>
      </c>
      <c r="D711" s="3">
        <v>1</v>
      </c>
      <c r="E711" s="1" t="b">
        <f t="shared" si="11"/>
        <v>1</v>
      </c>
    </row>
    <row r="712" spans="2:5" x14ac:dyDescent="0.25">
      <c r="B712" s="4" t="s">
        <v>3637</v>
      </c>
      <c r="C712" s="4" t="s">
        <v>3637</v>
      </c>
      <c r="D712" s="3">
        <v>5</v>
      </c>
      <c r="E712" s="1" t="b">
        <f t="shared" si="11"/>
        <v>1</v>
      </c>
    </row>
    <row r="713" spans="2:5" x14ac:dyDescent="0.25">
      <c r="B713" s="4" t="s">
        <v>3638</v>
      </c>
      <c r="C713" s="4" t="s">
        <v>3637</v>
      </c>
      <c r="D713" s="3">
        <v>1</v>
      </c>
      <c r="E713" s="1" t="b">
        <f t="shared" si="11"/>
        <v>0</v>
      </c>
    </row>
    <row r="714" spans="2:5" x14ac:dyDescent="0.25">
      <c r="B714" s="4" t="s">
        <v>3639</v>
      </c>
      <c r="C714" s="4" t="s">
        <v>3637</v>
      </c>
      <c r="D714" s="3">
        <v>1</v>
      </c>
      <c r="E714" s="1" t="b">
        <f t="shared" si="11"/>
        <v>0</v>
      </c>
    </row>
    <row r="715" spans="2:5" x14ac:dyDescent="0.25">
      <c r="B715" s="4" t="s">
        <v>3640</v>
      </c>
      <c r="C715" s="4" t="s">
        <v>3640</v>
      </c>
      <c r="D715" s="3">
        <v>1</v>
      </c>
      <c r="E715" s="1" t="b">
        <f t="shared" si="11"/>
        <v>1</v>
      </c>
    </row>
    <row r="716" spans="2:5" x14ac:dyDescent="0.25">
      <c r="B716" s="4" t="s">
        <v>3641</v>
      </c>
      <c r="C716" s="4" t="s">
        <v>3641</v>
      </c>
      <c r="D716" s="3">
        <v>2</v>
      </c>
      <c r="E716" s="1" t="b">
        <f t="shared" si="11"/>
        <v>1</v>
      </c>
    </row>
    <row r="717" spans="2:5" x14ac:dyDescent="0.25">
      <c r="B717" s="4" t="s">
        <v>3642</v>
      </c>
      <c r="C717" s="4" t="s">
        <v>3642</v>
      </c>
      <c r="D717" s="3">
        <v>1</v>
      </c>
      <c r="E717" s="1" t="b">
        <f t="shared" si="11"/>
        <v>1</v>
      </c>
    </row>
    <row r="718" spans="2:5" x14ac:dyDescent="0.25">
      <c r="B718" s="4" t="s">
        <v>3643</v>
      </c>
      <c r="C718" s="4" t="s">
        <v>3643</v>
      </c>
      <c r="D718" s="3">
        <v>1</v>
      </c>
      <c r="E718" s="1" t="b">
        <f t="shared" si="11"/>
        <v>1</v>
      </c>
    </row>
    <row r="719" spans="2:5" x14ac:dyDescent="0.25">
      <c r="B719" s="4" t="s">
        <v>3644</v>
      </c>
      <c r="C719" s="4" t="s">
        <v>3644</v>
      </c>
      <c r="D719" s="3">
        <v>1</v>
      </c>
      <c r="E719" s="1" t="b">
        <f t="shared" si="11"/>
        <v>1</v>
      </c>
    </row>
    <row r="720" spans="2:5" x14ac:dyDescent="0.25">
      <c r="B720" s="4" t="s">
        <v>3645</v>
      </c>
      <c r="C720" s="4" t="s">
        <v>3645</v>
      </c>
      <c r="D720" s="3">
        <v>1</v>
      </c>
      <c r="E720" s="1" t="b">
        <f t="shared" si="11"/>
        <v>1</v>
      </c>
    </row>
    <row r="721" spans="2:5" x14ac:dyDescent="0.25">
      <c r="B721" s="4" t="s">
        <v>3646</v>
      </c>
      <c r="C721" s="4" t="s">
        <v>3646</v>
      </c>
      <c r="D721" s="3">
        <v>1</v>
      </c>
      <c r="E721" s="1" t="b">
        <f t="shared" si="11"/>
        <v>1</v>
      </c>
    </row>
    <row r="722" spans="2:5" x14ac:dyDescent="0.25">
      <c r="B722" s="4" t="s">
        <v>3647</v>
      </c>
      <c r="C722" s="4" t="s">
        <v>3647</v>
      </c>
      <c r="D722" s="3">
        <v>1</v>
      </c>
      <c r="E722" s="1" t="b">
        <f t="shared" si="11"/>
        <v>1</v>
      </c>
    </row>
    <row r="723" spans="2:5" x14ac:dyDescent="0.25">
      <c r="B723" s="4" t="s">
        <v>3648</v>
      </c>
      <c r="C723" s="4" t="s">
        <v>3648</v>
      </c>
      <c r="D723" s="3">
        <v>1</v>
      </c>
      <c r="E723" s="1" t="b">
        <f t="shared" si="11"/>
        <v>1</v>
      </c>
    </row>
    <row r="724" spans="2:5" x14ac:dyDescent="0.25">
      <c r="B724" s="4" t="s">
        <v>3649</v>
      </c>
      <c r="C724" s="4" t="s">
        <v>3649</v>
      </c>
      <c r="D724" s="3">
        <v>1</v>
      </c>
      <c r="E724" s="1" t="b">
        <f t="shared" si="11"/>
        <v>1</v>
      </c>
    </row>
    <row r="725" spans="2:5" x14ac:dyDescent="0.25">
      <c r="B725" s="4" t="s">
        <v>3650</v>
      </c>
      <c r="C725" s="4" t="s">
        <v>3650</v>
      </c>
      <c r="D725" s="3">
        <v>2</v>
      </c>
      <c r="E725" s="1" t="b">
        <f t="shared" si="11"/>
        <v>1</v>
      </c>
    </row>
    <row r="726" spans="2:5" x14ac:dyDescent="0.25">
      <c r="B726" s="4" t="s">
        <v>3651</v>
      </c>
      <c r="C726" s="4" t="s">
        <v>3651</v>
      </c>
      <c r="D726" s="3">
        <v>1</v>
      </c>
      <c r="E726" s="1" t="b">
        <f t="shared" si="11"/>
        <v>1</v>
      </c>
    </row>
    <row r="727" spans="2:5" x14ac:dyDescent="0.25">
      <c r="B727" s="4" t="s">
        <v>3652</v>
      </c>
      <c r="C727" s="4" t="s">
        <v>3652</v>
      </c>
      <c r="D727" s="3">
        <v>1</v>
      </c>
      <c r="E727" s="1" t="b">
        <f t="shared" si="11"/>
        <v>1</v>
      </c>
    </row>
    <row r="728" spans="2:5" x14ac:dyDescent="0.25">
      <c r="B728" s="4" t="s">
        <v>3653</v>
      </c>
      <c r="C728" s="4" t="s">
        <v>3653</v>
      </c>
      <c r="D728" s="3">
        <v>1</v>
      </c>
      <c r="E728" s="1" t="b">
        <f t="shared" si="11"/>
        <v>1</v>
      </c>
    </row>
    <row r="729" spans="2:5" x14ac:dyDescent="0.25">
      <c r="B729" s="4" t="s">
        <v>3654</v>
      </c>
      <c r="C729" s="4" t="s">
        <v>3654</v>
      </c>
      <c r="D729" s="3">
        <v>3</v>
      </c>
      <c r="E729" s="1" t="b">
        <f t="shared" si="11"/>
        <v>1</v>
      </c>
    </row>
    <row r="730" spans="2:5" x14ac:dyDescent="0.25">
      <c r="B730" s="4" t="s">
        <v>3655</v>
      </c>
      <c r="C730" s="4" t="s">
        <v>3655</v>
      </c>
      <c r="D730" s="3">
        <v>1</v>
      </c>
      <c r="E730" s="1" t="b">
        <f t="shared" si="11"/>
        <v>1</v>
      </c>
    </row>
    <row r="731" spans="2:5" x14ac:dyDescent="0.25">
      <c r="B731" s="4" t="s">
        <v>3656</v>
      </c>
      <c r="C731" s="4" t="s">
        <v>3656</v>
      </c>
      <c r="D731" s="3">
        <v>1</v>
      </c>
      <c r="E731" s="1" t="b">
        <f t="shared" si="11"/>
        <v>1</v>
      </c>
    </row>
    <row r="732" spans="2:5" x14ac:dyDescent="0.25">
      <c r="B732" s="4" t="s">
        <v>3657</v>
      </c>
      <c r="C732" s="4" t="s">
        <v>3657</v>
      </c>
      <c r="D732" s="3">
        <v>1</v>
      </c>
      <c r="E732" s="1" t="b">
        <f t="shared" si="11"/>
        <v>1</v>
      </c>
    </row>
    <row r="733" spans="2:5" x14ac:dyDescent="0.25">
      <c r="B733" s="4" t="s">
        <v>3658</v>
      </c>
      <c r="C733" s="4" t="s">
        <v>3658</v>
      </c>
      <c r="D733" s="3">
        <v>1</v>
      </c>
      <c r="E733" s="1" t="b">
        <f t="shared" si="11"/>
        <v>1</v>
      </c>
    </row>
    <row r="734" spans="2:5" x14ac:dyDescent="0.25">
      <c r="B734" s="4" t="s">
        <v>3659</v>
      </c>
      <c r="C734" s="4" t="s">
        <v>3659</v>
      </c>
      <c r="D734" s="3">
        <v>1</v>
      </c>
      <c r="E734" s="1" t="b">
        <f t="shared" si="11"/>
        <v>1</v>
      </c>
    </row>
    <row r="735" spans="2:5" x14ac:dyDescent="0.25">
      <c r="B735" s="4" t="s">
        <v>3660</v>
      </c>
      <c r="C735" s="4" t="s">
        <v>3660</v>
      </c>
      <c r="D735" s="3">
        <v>1</v>
      </c>
      <c r="E735" s="1" t="b">
        <f t="shared" si="11"/>
        <v>1</v>
      </c>
    </row>
    <row r="736" spans="2:5" x14ac:dyDescent="0.25">
      <c r="B736" s="4" t="s">
        <v>3661</v>
      </c>
      <c r="C736" s="4" t="s">
        <v>3662</v>
      </c>
      <c r="D736" s="3">
        <v>1</v>
      </c>
      <c r="E736" s="1" t="b">
        <f t="shared" si="11"/>
        <v>0</v>
      </c>
    </row>
    <row r="737" spans="2:5" x14ac:dyDescent="0.25">
      <c r="B737" s="4" t="s">
        <v>3662</v>
      </c>
      <c r="C737" s="4" t="s">
        <v>3662</v>
      </c>
      <c r="D737" s="3">
        <v>1</v>
      </c>
      <c r="E737" s="1" t="b">
        <f t="shared" si="11"/>
        <v>1</v>
      </c>
    </row>
    <row r="738" spans="2:5" x14ac:dyDescent="0.25">
      <c r="B738" s="4" t="s">
        <v>3663</v>
      </c>
      <c r="C738" s="4" t="s">
        <v>3663</v>
      </c>
      <c r="D738" s="3">
        <v>1</v>
      </c>
      <c r="E738" s="1" t="b">
        <f t="shared" si="11"/>
        <v>1</v>
      </c>
    </row>
    <row r="739" spans="2:5" x14ac:dyDescent="0.25">
      <c r="B739" s="4" t="s">
        <v>3664</v>
      </c>
      <c r="C739" s="4" t="s">
        <v>3664</v>
      </c>
      <c r="D739" s="3">
        <v>1</v>
      </c>
      <c r="E739" s="1" t="b">
        <f t="shared" si="11"/>
        <v>1</v>
      </c>
    </row>
    <row r="740" spans="2:5" x14ac:dyDescent="0.25">
      <c r="B740" s="4" t="s">
        <v>3665</v>
      </c>
      <c r="C740" s="4" t="s">
        <v>3665</v>
      </c>
      <c r="D740" s="3">
        <v>1</v>
      </c>
      <c r="E740" s="1" t="b">
        <f t="shared" si="11"/>
        <v>1</v>
      </c>
    </row>
    <row r="741" spans="2:5" x14ac:dyDescent="0.25">
      <c r="B741" s="4" t="s">
        <v>3666</v>
      </c>
      <c r="C741" s="4" t="s">
        <v>3666</v>
      </c>
      <c r="D741" s="3">
        <v>1</v>
      </c>
      <c r="E741" s="1" t="b">
        <f t="shared" si="11"/>
        <v>1</v>
      </c>
    </row>
    <row r="742" spans="2:5" x14ac:dyDescent="0.25">
      <c r="B742" s="4" t="s">
        <v>3667</v>
      </c>
      <c r="C742" s="4" t="s">
        <v>3667</v>
      </c>
      <c r="D742" s="3">
        <v>1</v>
      </c>
      <c r="E742" s="1" t="b">
        <f t="shared" si="11"/>
        <v>1</v>
      </c>
    </row>
    <row r="743" spans="2:5" x14ac:dyDescent="0.25">
      <c r="B743" s="4" t="s">
        <v>3668</v>
      </c>
      <c r="C743" s="4" t="s">
        <v>3668</v>
      </c>
      <c r="D743" s="3">
        <v>1</v>
      </c>
      <c r="E743" s="1" t="b">
        <f t="shared" si="11"/>
        <v>1</v>
      </c>
    </row>
    <row r="744" spans="2:5" x14ac:dyDescent="0.25">
      <c r="B744" s="4" t="s">
        <v>3669</v>
      </c>
      <c r="C744" s="4" t="s">
        <v>3669</v>
      </c>
      <c r="D744" s="3">
        <v>2</v>
      </c>
      <c r="E744" s="1" t="b">
        <f t="shared" si="11"/>
        <v>1</v>
      </c>
    </row>
    <row r="745" spans="2:5" x14ac:dyDescent="0.25">
      <c r="B745" s="4" t="s">
        <v>3670</v>
      </c>
      <c r="C745" s="4" t="s">
        <v>3670</v>
      </c>
      <c r="D745" s="3">
        <v>1</v>
      </c>
      <c r="E745" s="1" t="b">
        <f t="shared" si="11"/>
        <v>1</v>
      </c>
    </row>
    <row r="746" spans="2:5" x14ac:dyDescent="0.25">
      <c r="B746" s="4" t="s">
        <v>3671</v>
      </c>
      <c r="C746" s="4" t="s">
        <v>3671</v>
      </c>
      <c r="D746" s="3">
        <v>1</v>
      </c>
      <c r="E746" s="1" t="b">
        <f t="shared" si="11"/>
        <v>1</v>
      </c>
    </row>
    <row r="747" spans="2:5" x14ac:dyDescent="0.25">
      <c r="B747" s="4" t="s">
        <v>3672</v>
      </c>
      <c r="C747" s="4" t="s">
        <v>3672</v>
      </c>
      <c r="D747" s="3">
        <v>1</v>
      </c>
      <c r="E747" s="1" t="b">
        <f t="shared" si="11"/>
        <v>1</v>
      </c>
    </row>
    <row r="748" spans="2:5" x14ac:dyDescent="0.25">
      <c r="B748" s="4" t="s">
        <v>3673</v>
      </c>
      <c r="C748" s="4" t="s">
        <v>3673</v>
      </c>
      <c r="D748" s="3">
        <v>1</v>
      </c>
      <c r="E748" s="1" t="b">
        <f t="shared" si="11"/>
        <v>1</v>
      </c>
    </row>
    <row r="749" spans="2:5" x14ac:dyDescent="0.25">
      <c r="B749" s="4" t="s">
        <v>3674</v>
      </c>
      <c r="C749" s="4" t="s">
        <v>3674</v>
      </c>
      <c r="D749" s="3">
        <v>1</v>
      </c>
      <c r="E749" s="1" t="b">
        <f t="shared" si="11"/>
        <v>1</v>
      </c>
    </row>
    <row r="750" spans="2:5" x14ac:dyDescent="0.25">
      <c r="B750" s="4" t="s">
        <v>3675</v>
      </c>
      <c r="C750" s="4" t="s">
        <v>3675</v>
      </c>
      <c r="D750" s="3">
        <v>1</v>
      </c>
      <c r="E750" s="1" t="b">
        <f t="shared" si="11"/>
        <v>1</v>
      </c>
    </row>
    <row r="751" spans="2:5" x14ac:dyDescent="0.25">
      <c r="B751" s="4" t="s">
        <v>3676</v>
      </c>
      <c r="C751" s="4" t="s">
        <v>3676</v>
      </c>
      <c r="D751" s="3">
        <v>1</v>
      </c>
      <c r="E751" s="1" t="b">
        <f t="shared" si="11"/>
        <v>1</v>
      </c>
    </row>
    <row r="752" spans="2:5" x14ac:dyDescent="0.25">
      <c r="B752" s="4" t="s">
        <v>3677</v>
      </c>
      <c r="C752" s="4" t="s">
        <v>3677</v>
      </c>
      <c r="D752" s="3">
        <v>1</v>
      </c>
      <c r="E752" s="1" t="b">
        <f t="shared" si="11"/>
        <v>1</v>
      </c>
    </row>
    <row r="753" spans="2:5" x14ac:dyDescent="0.25">
      <c r="B753" s="4" t="s">
        <v>3678</v>
      </c>
      <c r="C753" s="4" t="s">
        <v>3678</v>
      </c>
      <c r="D753" s="3">
        <v>1</v>
      </c>
      <c r="E753" s="1" t="b">
        <f t="shared" si="11"/>
        <v>1</v>
      </c>
    </row>
    <row r="754" spans="2:5" x14ac:dyDescent="0.25">
      <c r="B754" s="4" t="s">
        <v>3679</v>
      </c>
      <c r="C754" s="4" t="s">
        <v>3679</v>
      </c>
      <c r="D754" s="3">
        <v>1</v>
      </c>
      <c r="E754" s="1" t="b">
        <f t="shared" si="11"/>
        <v>1</v>
      </c>
    </row>
    <row r="755" spans="2:5" x14ac:dyDescent="0.25">
      <c r="B755" s="4" t="s">
        <v>3680</v>
      </c>
      <c r="C755" s="4" t="s">
        <v>3680</v>
      </c>
      <c r="D755" s="3">
        <v>1</v>
      </c>
      <c r="E755" s="1" t="b">
        <f t="shared" si="11"/>
        <v>1</v>
      </c>
    </row>
    <row r="756" spans="2:5" x14ac:dyDescent="0.25">
      <c r="B756" s="4" t="s">
        <v>3681</v>
      </c>
      <c r="C756" s="4" t="s">
        <v>3681</v>
      </c>
      <c r="D756" s="3">
        <v>1</v>
      </c>
      <c r="E756" s="1" t="b">
        <f t="shared" si="11"/>
        <v>1</v>
      </c>
    </row>
    <row r="757" spans="2:5" x14ac:dyDescent="0.25">
      <c r="B757" s="4" t="s">
        <v>3682</v>
      </c>
      <c r="C757" s="4" t="s">
        <v>3682</v>
      </c>
      <c r="D757" s="3">
        <v>5</v>
      </c>
      <c r="E757" s="1" t="b">
        <f t="shared" si="11"/>
        <v>1</v>
      </c>
    </row>
    <row r="758" spans="2:5" x14ac:dyDescent="0.25">
      <c r="B758" s="4" t="s">
        <v>3683</v>
      </c>
      <c r="C758" s="4" t="s">
        <v>3683</v>
      </c>
      <c r="D758" s="3">
        <v>2</v>
      </c>
      <c r="E758" s="1" t="b">
        <f t="shared" si="11"/>
        <v>1</v>
      </c>
    </row>
    <row r="759" spans="2:5" x14ac:dyDescent="0.25">
      <c r="B759" s="4" t="s">
        <v>3684</v>
      </c>
      <c r="C759" s="4" t="s">
        <v>3684</v>
      </c>
      <c r="D759" s="3">
        <v>1</v>
      </c>
      <c r="E759" s="1" t="b">
        <f t="shared" si="11"/>
        <v>1</v>
      </c>
    </row>
    <row r="760" spans="2:5" x14ac:dyDescent="0.25">
      <c r="B760" s="4" t="s">
        <v>3685</v>
      </c>
      <c r="C760" s="4" t="s">
        <v>3685</v>
      </c>
      <c r="D760" s="3">
        <v>1</v>
      </c>
      <c r="E760" s="1" t="b">
        <f t="shared" si="11"/>
        <v>1</v>
      </c>
    </row>
    <row r="761" spans="2:5" x14ac:dyDescent="0.25">
      <c r="B761" s="4" t="s">
        <v>212</v>
      </c>
      <c r="C761" s="4" t="s">
        <v>212</v>
      </c>
      <c r="D761" s="3">
        <v>2</v>
      </c>
      <c r="E761" s="1" t="b">
        <f t="shared" si="11"/>
        <v>1</v>
      </c>
    </row>
    <row r="762" spans="2:5" x14ac:dyDescent="0.25">
      <c r="B762" s="4" t="s">
        <v>3686</v>
      </c>
      <c r="C762" s="4" t="s">
        <v>3686</v>
      </c>
      <c r="D762" s="3">
        <v>1</v>
      </c>
      <c r="E762" s="1" t="b">
        <f t="shared" si="11"/>
        <v>1</v>
      </c>
    </row>
    <row r="763" spans="2:5" x14ac:dyDescent="0.25">
      <c r="B763" s="4" t="s">
        <v>3687</v>
      </c>
      <c r="C763" s="4" t="s">
        <v>3687</v>
      </c>
      <c r="D763" s="3">
        <v>1</v>
      </c>
      <c r="E763" s="1" t="b">
        <f t="shared" si="11"/>
        <v>1</v>
      </c>
    </row>
    <row r="764" spans="2:5" x14ac:dyDescent="0.25">
      <c r="B764" s="4" t="s">
        <v>3688</v>
      </c>
      <c r="C764" s="4" t="s">
        <v>3688</v>
      </c>
      <c r="D764" s="3">
        <v>1</v>
      </c>
      <c r="E764" s="1" t="b">
        <f t="shared" si="11"/>
        <v>1</v>
      </c>
    </row>
    <row r="765" spans="2:5" x14ac:dyDescent="0.25">
      <c r="B765" s="4" t="s">
        <v>3689</v>
      </c>
      <c r="C765" s="4" t="s">
        <v>4225</v>
      </c>
      <c r="D765" s="3">
        <v>1</v>
      </c>
      <c r="E765" s="1" t="b">
        <f t="shared" si="11"/>
        <v>0</v>
      </c>
    </row>
    <row r="766" spans="2:5" x14ac:dyDescent="0.25">
      <c r="B766" s="4" t="s">
        <v>3690</v>
      </c>
      <c r="C766" s="4" t="s">
        <v>4225</v>
      </c>
      <c r="D766" s="3">
        <v>3</v>
      </c>
      <c r="E766" s="1" t="b">
        <f t="shared" si="11"/>
        <v>0</v>
      </c>
    </row>
    <row r="767" spans="2:5" x14ac:dyDescent="0.25">
      <c r="B767" s="4" t="s">
        <v>3691</v>
      </c>
      <c r="C767" s="4" t="s">
        <v>3691</v>
      </c>
      <c r="D767" s="3">
        <v>3</v>
      </c>
      <c r="E767" s="1" t="b">
        <f t="shared" si="11"/>
        <v>1</v>
      </c>
    </row>
    <row r="768" spans="2:5" x14ac:dyDescent="0.25">
      <c r="B768" s="4" t="s">
        <v>3692</v>
      </c>
      <c r="C768" s="4" t="s">
        <v>3692</v>
      </c>
      <c r="D768" s="3">
        <v>1</v>
      </c>
      <c r="E768" s="1" t="b">
        <f t="shared" si="11"/>
        <v>1</v>
      </c>
    </row>
    <row r="769" spans="2:5" x14ac:dyDescent="0.25">
      <c r="B769" s="4" t="s">
        <v>3693</v>
      </c>
      <c r="C769" s="4" t="s">
        <v>3693</v>
      </c>
      <c r="D769" s="3">
        <v>1</v>
      </c>
      <c r="E769" s="1" t="b">
        <f t="shared" si="11"/>
        <v>1</v>
      </c>
    </row>
    <row r="770" spans="2:5" x14ac:dyDescent="0.25">
      <c r="B770" s="4" t="s">
        <v>3694</v>
      </c>
      <c r="C770" s="4" t="s">
        <v>4317</v>
      </c>
      <c r="D770" s="3">
        <v>2</v>
      </c>
      <c r="E770" s="1" t="b">
        <f t="shared" si="11"/>
        <v>0</v>
      </c>
    </row>
    <row r="771" spans="2:5" x14ac:dyDescent="0.25">
      <c r="B771" s="4" t="s">
        <v>3695</v>
      </c>
      <c r="C771" s="4" t="s">
        <v>4225</v>
      </c>
      <c r="D771" s="3">
        <v>2</v>
      </c>
      <c r="E771" s="1" t="b">
        <f t="shared" si="11"/>
        <v>0</v>
      </c>
    </row>
    <row r="772" spans="2:5" x14ac:dyDescent="0.25">
      <c r="B772" s="4" t="s">
        <v>3696</v>
      </c>
      <c r="C772" s="4" t="s">
        <v>3696</v>
      </c>
      <c r="D772" s="3">
        <v>1</v>
      </c>
      <c r="E772" s="1" t="b">
        <f t="shared" ref="E772:E835" si="12">B772=C772</f>
        <v>1</v>
      </c>
    </row>
    <row r="773" spans="2:5" x14ac:dyDescent="0.25">
      <c r="B773" s="4" t="s">
        <v>3697</v>
      </c>
      <c r="C773" s="4" t="s">
        <v>3697</v>
      </c>
      <c r="D773" s="3">
        <v>1</v>
      </c>
      <c r="E773" s="1" t="b">
        <f t="shared" si="12"/>
        <v>1</v>
      </c>
    </row>
    <row r="774" spans="2:5" x14ac:dyDescent="0.25">
      <c r="B774" s="4" t="s">
        <v>3698</v>
      </c>
      <c r="C774" s="4" t="s">
        <v>3698</v>
      </c>
      <c r="D774" s="3">
        <v>1</v>
      </c>
      <c r="E774" s="1" t="b">
        <f t="shared" si="12"/>
        <v>1</v>
      </c>
    </row>
    <row r="775" spans="2:5" x14ac:dyDescent="0.25">
      <c r="B775" s="4" t="s">
        <v>3699</v>
      </c>
      <c r="C775" s="4" t="s">
        <v>3699</v>
      </c>
      <c r="D775" s="3">
        <v>1</v>
      </c>
      <c r="E775" s="1" t="b">
        <f t="shared" si="12"/>
        <v>1</v>
      </c>
    </row>
    <row r="776" spans="2:5" x14ac:dyDescent="0.25">
      <c r="B776" s="4" t="s">
        <v>3700</v>
      </c>
      <c r="C776" s="4" t="s">
        <v>4225</v>
      </c>
      <c r="D776" s="3">
        <v>4</v>
      </c>
      <c r="E776" s="1" t="b">
        <f t="shared" si="12"/>
        <v>0</v>
      </c>
    </row>
    <row r="777" spans="2:5" x14ac:dyDescent="0.25">
      <c r="B777" s="4" t="s">
        <v>3701</v>
      </c>
      <c r="C777" s="4" t="s">
        <v>4225</v>
      </c>
      <c r="D777" s="3">
        <v>1</v>
      </c>
      <c r="E777" s="1" t="b">
        <f t="shared" si="12"/>
        <v>0</v>
      </c>
    </row>
    <row r="778" spans="2:5" x14ac:dyDescent="0.25">
      <c r="B778" s="4" t="s">
        <v>3702</v>
      </c>
      <c r="C778" s="4" t="s">
        <v>3702</v>
      </c>
      <c r="D778" s="3">
        <v>1</v>
      </c>
      <c r="E778" s="1" t="b">
        <f t="shared" si="12"/>
        <v>1</v>
      </c>
    </row>
    <row r="779" spans="2:5" x14ac:dyDescent="0.25">
      <c r="B779" s="4" t="s">
        <v>3703</v>
      </c>
      <c r="C779" s="4" t="s">
        <v>3703</v>
      </c>
      <c r="D779" s="3">
        <v>1</v>
      </c>
      <c r="E779" s="1" t="b">
        <f t="shared" si="12"/>
        <v>1</v>
      </c>
    </row>
    <row r="780" spans="2:5" x14ac:dyDescent="0.25">
      <c r="B780" s="4" t="s">
        <v>3704</v>
      </c>
      <c r="C780" s="4" t="s">
        <v>4225</v>
      </c>
      <c r="D780" s="3">
        <v>1</v>
      </c>
      <c r="E780" s="1" t="b">
        <f t="shared" si="12"/>
        <v>0</v>
      </c>
    </row>
    <row r="781" spans="2:5" x14ac:dyDescent="0.25">
      <c r="B781" s="4" t="s">
        <v>3705</v>
      </c>
      <c r="C781" s="4" t="s">
        <v>3705</v>
      </c>
      <c r="D781" s="3">
        <v>1</v>
      </c>
      <c r="E781" s="1" t="b">
        <f t="shared" si="12"/>
        <v>1</v>
      </c>
    </row>
    <row r="782" spans="2:5" x14ac:dyDescent="0.25">
      <c r="B782" s="4" t="s">
        <v>3706</v>
      </c>
      <c r="C782" s="4" t="s">
        <v>3706</v>
      </c>
      <c r="D782" s="3">
        <v>1</v>
      </c>
      <c r="E782" s="1" t="b">
        <f t="shared" si="12"/>
        <v>1</v>
      </c>
    </row>
    <row r="783" spans="2:5" x14ac:dyDescent="0.25">
      <c r="B783" s="4" t="s">
        <v>3707</v>
      </c>
      <c r="C783" s="4" t="s">
        <v>3707</v>
      </c>
      <c r="D783" s="3">
        <v>1</v>
      </c>
      <c r="E783" s="1" t="b">
        <f t="shared" si="12"/>
        <v>1</v>
      </c>
    </row>
    <row r="784" spans="2:5" x14ac:dyDescent="0.25">
      <c r="B784" s="4" t="s">
        <v>3708</v>
      </c>
      <c r="C784" s="4" t="s">
        <v>3708</v>
      </c>
      <c r="D784" s="3">
        <v>1</v>
      </c>
      <c r="E784" s="1" t="b">
        <f t="shared" si="12"/>
        <v>1</v>
      </c>
    </row>
    <row r="785" spans="2:5" x14ac:dyDescent="0.25">
      <c r="B785" s="4" t="s">
        <v>3709</v>
      </c>
      <c r="C785" s="4" t="s">
        <v>3709</v>
      </c>
      <c r="D785" s="3">
        <v>1</v>
      </c>
      <c r="E785" s="1" t="b">
        <f t="shared" si="12"/>
        <v>1</v>
      </c>
    </row>
    <row r="786" spans="2:5" x14ac:dyDescent="0.25">
      <c r="B786" s="4" t="s">
        <v>3710</v>
      </c>
      <c r="C786" s="4" t="s">
        <v>3710</v>
      </c>
      <c r="D786" s="3">
        <v>1</v>
      </c>
      <c r="E786" s="1" t="b">
        <f t="shared" si="12"/>
        <v>1</v>
      </c>
    </row>
    <row r="787" spans="2:5" x14ac:dyDescent="0.25">
      <c r="B787" s="4" t="s">
        <v>3711</v>
      </c>
      <c r="C787" s="4" t="s">
        <v>3711</v>
      </c>
      <c r="D787" s="3">
        <v>1</v>
      </c>
      <c r="E787" s="1" t="b">
        <f t="shared" si="12"/>
        <v>1</v>
      </c>
    </row>
    <row r="788" spans="2:5" x14ac:dyDescent="0.25">
      <c r="B788" s="4" t="s">
        <v>3712</v>
      </c>
      <c r="C788" s="4" t="s">
        <v>3712</v>
      </c>
      <c r="D788" s="3">
        <v>1</v>
      </c>
      <c r="E788" s="1" t="b">
        <f t="shared" si="12"/>
        <v>1</v>
      </c>
    </row>
    <row r="789" spans="2:5" x14ac:dyDescent="0.25">
      <c r="B789" s="4" t="s">
        <v>3713</v>
      </c>
      <c r="C789" s="4" t="s">
        <v>3713</v>
      </c>
      <c r="D789" s="3">
        <v>2</v>
      </c>
      <c r="E789" s="1" t="b">
        <f t="shared" si="12"/>
        <v>1</v>
      </c>
    </row>
    <row r="790" spans="2:5" x14ac:dyDescent="0.25">
      <c r="B790" s="4" t="s">
        <v>3714</v>
      </c>
      <c r="C790" s="4" t="s">
        <v>3714</v>
      </c>
      <c r="D790" s="3">
        <v>1</v>
      </c>
      <c r="E790" s="1" t="b">
        <f t="shared" si="12"/>
        <v>1</v>
      </c>
    </row>
    <row r="791" spans="2:5" x14ac:dyDescent="0.25">
      <c r="B791" s="4" t="s">
        <v>3715</v>
      </c>
      <c r="C791" s="4" t="s">
        <v>3715</v>
      </c>
      <c r="D791" s="3">
        <v>1</v>
      </c>
      <c r="E791" s="1" t="b">
        <f t="shared" si="12"/>
        <v>1</v>
      </c>
    </row>
    <row r="792" spans="2:5" x14ac:dyDescent="0.25">
      <c r="B792" s="4" t="s">
        <v>3716</v>
      </c>
      <c r="C792" s="4" t="s">
        <v>3716</v>
      </c>
      <c r="D792" s="3">
        <v>1</v>
      </c>
      <c r="E792" s="1" t="b">
        <f t="shared" si="12"/>
        <v>1</v>
      </c>
    </row>
    <row r="793" spans="2:5" x14ac:dyDescent="0.25">
      <c r="B793" s="4" t="s">
        <v>3717</v>
      </c>
      <c r="C793" s="4" t="s">
        <v>3717</v>
      </c>
      <c r="D793" s="3">
        <v>1</v>
      </c>
      <c r="E793" s="1" t="b">
        <f t="shared" si="12"/>
        <v>1</v>
      </c>
    </row>
    <row r="794" spans="2:5" x14ac:dyDescent="0.25">
      <c r="B794" s="4" t="s">
        <v>3718</v>
      </c>
      <c r="C794" s="4" t="s">
        <v>3718</v>
      </c>
      <c r="D794" s="3">
        <v>1</v>
      </c>
      <c r="E794" s="1" t="b">
        <f t="shared" si="12"/>
        <v>1</v>
      </c>
    </row>
    <row r="795" spans="2:5" x14ac:dyDescent="0.25">
      <c r="B795" s="4" t="s">
        <v>3719</v>
      </c>
      <c r="C795" s="4" t="s">
        <v>3721</v>
      </c>
      <c r="D795" s="3">
        <v>1</v>
      </c>
      <c r="E795" s="1" t="b">
        <f t="shared" si="12"/>
        <v>0</v>
      </c>
    </row>
    <row r="796" spans="2:5" x14ac:dyDescent="0.25">
      <c r="B796" s="4" t="s">
        <v>3720</v>
      </c>
      <c r="C796" s="4" t="s">
        <v>3721</v>
      </c>
      <c r="D796" s="3">
        <v>1</v>
      </c>
      <c r="E796" s="1" t="b">
        <f t="shared" si="12"/>
        <v>0</v>
      </c>
    </row>
    <row r="797" spans="2:5" x14ac:dyDescent="0.25">
      <c r="B797" s="4" t="s">
        <v>3721</v>
      </c>
      <c r="C797" s="4" t="s">
        <v>3721</v>
      </c>
      <c r="D797" s="3">
        <v>1</v>
      </c>
      <c r="E797" s="1" t="b">
        <f t="shared" si="12"/>
        <v>1</v>
      </c>
    </row>
    <row r="798" spans="2:5" x14ac:dyDescent="0.25">
      <c r="B798" s="4" t="s">
        <v>3722</v>
      </c>
      <c r="C798" s="4" t="s">
        <v>3722</v>
      </c>
      <c r="D798" s="3">
        <v>1</v>
      </c>
      <c r="E798" s="1" t="b">
        <f t="shared" si="12"/>
        <v>1</v>
      </c>
    </row>
    <row r="799" spans="2:5" x14ac:dyDescent="0.25">
      <c r="B799" s="4" t="s">
        <v>3723</v>
      </c>
      <c r="C799" s="4" t="s">
        <v>3723</v>
      </c>
      <c r="D799" s="3">
        <v>1</v>
      </c>
      <c r="E799" s="1" t="b">
        <f t="shared" si="12"/>
        <v>1</v>
      </c>
    </row>
    <row r="800" spans="2:5" x14ac:dyDescent="0.25">
      <c r="B800" s="4" t="s">
        <v>3724</v>
      </c>
      <c r="C800" s="4" t="s">
        <v>3724</v>
      </c>
      <c r="D800" s="3">
        <v>1</v>
      </c>
      <c r="E800" s="1" t="b">
        <f t="shared" si="12"/>
        <v>1</v>
      </c>
    </row>
    <row r="801" spans="2:5" x14ac:dyDescent="0.25">
      <c r="B801" s="4" t="s">
        <v>3725</v>
      </c>
      <c r="C801" s="4" t="s">
        <v>3725</v>
      </c>
      <c r="D801" s="3">
        <v>2</v>
      </c>
      <c r="E801" s="1" t="b">
        <f t="shared" si="12"/>
        <v>1</v>
      </c>
    </row>
    <row r="802" spans="2:5" x14ac:dyDescent="0.25">
      <c r="B802" s="4" t="s">
        <v>3726</v>
      </c>
      <c r="C802" s="4" t="s">
        <v>3726</v>
      </c>
      <c r="D802" s="3">
        <v>1</v>
      </c>
      <c r="E802" s="1" t="b">
        <f t="shared" si="12"/>
        <v>1</v>
      </c>
    </row>
    <row r="803" spans="2:5" x14ac:dyDescent="0.25">
      <c r="B803" s="4" t="s">
        <v>3727</v>
      </c>
      <c r="C803" s="4" t="s">
        <v>3727</v>
      </c>
      <c r="D803" s="3">
        <v>2</v>
      </c>
      <c r="E803" s="1" t="b">
        <f t="shared" si="12"/>
        <v>1</v>
      </c>
    </row>
    <row r="804" spans="2:5" x14ac:dyDescent="0.25">
      <c r="B804" s="4" t="s">
        <v>3728</v>
      </c>
      <c r="C804" s="4" t="s">
        <v>3728</v>
      </c>
      <c r="D804" s="3">
        <v>1</v>
      </c>
      <c r="E804" s="1" t="b">
        <f t="shared" si="12"/>
        <v>1</v>
      </c>
    </row>
    <row r="805" spans="2:5" x14ac:dyDescent="0.25">
      <c r="B805" s="4" t="s">
        <v>3729</v>
      </c>
      <c r="C805" s="4" t="s">
        <v>3729</v>
      </c>
      <c r="D805" s="3">
        <v>1</v>
      </c>
      <c r="E805" s="1" t="b">
        <f t="shared" si="12"/>
        <v>1</v>
      </c>
    </row>
    <row r="806" spans="2:5" x14ac:dyDescent="0.25">
      <c r="B806" s="4" t="s">
        <v>3730</v>
      </c>
      <c r="C806" s="4" t="s">
        <v>3730</v>
      </c>
      <c r="D806" s="3">
        <v>3</v>
      </c>
      <c r="E806" s="1" t="b">
        <f t="shared" si="12"/>
        <v>1</v>
      </c>
    </row>
    <row r="807" spans="2:5" x14ac:dyDescent="0.25">
      <c r="B807" s="4" t="s">
        <v>3731</v>
      </c>
      <c r="C807" s="4" t="s">
        <v>3731</v>
      </c>
      <c r="D807" s="3">
        <v>2</v>
      </c>
      <c r="E807" s="1" t="b">
        <f t="shared" si="12"/>
        <v>1</v>
      </c>
    </row>
    <row r="808" spans="2:5" x14ac:dyDescent="0.25">
      <c r="B808" s="4" t="s">
        <v>3732</v>
      </c>
      <c r="C808" s="4" t="s">
        <v>3732</v>
      </c>
      <c r="D808" s="3">
        <v>2</v>
      </c>
      <c r="E808" s="1" t="b">
        <f t="shared" si="12"/>
        <v>1</v>
      </c>
    </row>
    <row r="809" spans="2:5" x14ac:dyDescent="0.25">
      <c r="B809" s="4" t="s">
        <v>3733</v>
      </c>
      <c r="C809" s="4" t="s">
        <v>3733</v>
      </c>
      <c r="D809" s="3">
        <v>1</v>
      </c>
      <c r="E809" s="1" t="b">
        <f t="shared" si="12"/>
        <v>1</v>
      </c>
    </row>
    <row r="810" spans="2:5" x14ac:dyDescent="0.25">
      <c r="B810" s="4" t="s">
        <v>3734</v>
      </c>
      <c r="C810" s="4" t="s">
        <v>3734</v>
      </c>
      <c r="D810" s="3">
        <v>1</v>
      </c>
      <c r="E810" s="1" t="b">
        <f t="shared" si="12"/>
        <v>1</v>
      </c>
    </row>
    <row r="811" spans="2:5" x14ac:dyDescent="0.25">
      <c r="B811" s="4" t="s">
        <v>3735</v>
      </c>
      <c r="C811" s="4" t="s">
        <v>3735</v>
      </c>
      <c r="D811" s="3">
        <v>1</v>
      </c>
      <c r="E811" s="1" t="b">
        <f t="shared" si="12"/>
        <v>1</v>
      </c>
    </row>
    <row r="812" spans="2:5" x14ac:dyDescent="0.25">
      <c r="B812" s="4" t="s">
        <v>3736</v>
      </c>
      <c r="C812" s="4" t="s">
        <v>3736</v>
      </c>
      <c r="D812" s="3">
        <v>2</v>
      </c>
      <c r="E812" s="1" t="b">
        <f t="shared" si="12"/>
        <v>1</v>
      </c>
    </row>
    <row r="813" spans="2:5" x14ac:dyDescent="0.25">
      <c r="B813" s="4" t="s">
        <v>3737</v>
      </c>
      <c r="C813" s="4" t="s">
        <v>3737</v>
      </c>
      <c r="D813" s="3">
        <v>1</v>
      </c>
      <c r="E813" s="1" t="b">
        <f t="shared" si="12"/>
        <v>1</v>
      </c>
    </row>
    <row r="814" spans="2:5" x14ac:dyDescent="0.25">
      <c r="B814" s="4" t="s">
        <v>3738</v>
      </c>
      <c r="C814" s="4" t="s">
        <v>3738</v>
      </c>
      <c r="D814" s="3">
        <v>1</v>
      </c>
      <c r="E814" s="1" t="b">
        <f t="shared" si="12"/>
        <v>1</v>
      </c>
    </row>
    <row r="815" spans="2:5" x14ac:dyDescent="0.25">
      <c r="B815" s="4" t="s">
        <v>3739</v>
      </c>
      <c r="C815" s="4" t="s">
        <v>3739</v>
      </c>
      <c r="D815" s="3">
        <v>1</v>
      </c>
      <c r="E815" s="1" t="b">
        <f t="shared" si="12"/>
        <v>1</v>
      </c>
    </row>
    <row r="816" spans="2:5" x14ac:dyDescent="0.25">
      <c r="B816" s="4" t="s">
        <v>3740</v>
      </c>
      <c r="C816" s="4" t="s">
        <v>3773</v>
      </c>
      <c r="D816" s="3">
        <v>1</v>
      </c>
      <c r="E816" s="1" t="b">
        <f t="shared" si="12"/>
        <v>0</v>
      </c>
    </row>
    <row r="817" spans="2:5" x14ac:dyDescent="0.25">
      <c r="B817" s="4" t="s">
        <v>3741</v>
      </c>
      <c r="C817" s="4" t="s">
        <v>3773</v>
      </c>
      <c r="D817" s="3">
        <v>1</v>
      </c>
      <c r="E817" s="1" t="b">
        <f t="shared" si="12"/>
        <v>0</v>
      </c>
    </row>
    <row r="818" spans="2:5" x14ac:dyDescent="0.25">
      <c r="B818" s="4" t="s">
        <v>3742</v>
      </c>
      <c r="C818" s="4" t="s">
        <v>3742</v>
      </c>
      <c r="D818" s="3">
        <v>1</v>
      </c>
      <c r="E818" s="1" t="b">
        <f t="shared" si="12"/>
        <v>1</v>
      </c>
    </row>
    <row r="819" spans="2:5" x14ac:dyDescent="0.25">
      <c r="B819" s="4" t="s">
        <v>3743</v>
      </c>
      <c r="C819" s="4" t="s">
        <v>3743</v>
      </c>
      <c r="D819" s="3">
        <v>1</v>
      </c>
      <c r="E819" s="1" t="b">
        <f t="shared" si="12"/>
        <v>1</v>
      </c>
    </row>
    <row r="820" spans="2:5" x14ac:dyDescent="0.25">
      <c r="B820" s="4" t="s">
        <v>3744</v>
      </c>
      <c r="C820" s="4" t="s">
        <v>3744</v>
      </c>
      <c r="D820" s="3">
        <v>1</v>
      </c>
      <c r="E820" s="1" t="b">
        <f t="shared" si="12"/>
        <v>1</v>
      </c>
    </row>
    <row r="821" spans="2:5" x14ac:dyDescent="0.25">
      <c r="B821" s="4" t="s">
        <v>3745</v>
      </c>
      <c r="C821" s="4" t="s">
        <v>3745</v>
      </c>
      <c r="D821" s="3">
        <v>1</v>
      </c>
      <c r="E821" s="1" t="b">
        <f t="shared" si="12"/>
        <v>1</v>
      </c>
    </row>
    <row r="822" spans="2:5" x14ac:dyDescent="0.25">
      <c r="B822" s="4" t="s">
        <v>3746</v>
      </c>
      <c r="C822" s="4" t="s">
        <v>3746</v>
      </c>
      <c r="D822" s="3">
        <v>1</v>
      </c>
      <c r="E822" s="1" t="b">
        <f t="shared" si="12"/>
        <v>1</v>
      </c>
    </row>
    <row r="823" spans="2:5" x14ac:dyDescent="0.25">
      <c r="B823" s="4" t="s">
        <v>3747</v>
      </c>
      <c r="C823" s="4" t="s">
        <v>3747</v>
      </c>
      <c r="D823" s="3">
        <v>2</v>
      </c>
      <c r="E823" s="1" t="b">
        <f t="shared" si="12"/>
        <v>1</v>
      </c>
    </row>
    <row r="824" spans="2:5" x14ac:dyDescent="0.25">
      <c r="B824" s="4" t="s">
        <v>3748</v>
      </c>
      <c r="C824" s="4" t="s">
        <v>3748</v>
      </c>
      <c r="D824" s="3">
        <v>2</v>
      </c>
      <c r="E824" s="1" t="b">
        <f t="shared" si="12"/>
        <v>1</v>
      </c>
    </row>
    <row r="825" spans="2:5" x14ac:dyDescent="0.25">
      <c r="B825" s="4" t="s">
        <v>3749</v>
      </c>
      <c r="C825" s="4" t="s">
        <v>3750</v>
      </c>
      <c r="D825" s="3">
        <v>1</v>
      </c>
      <c r="E825" s="1" t="b">
        <f t="shared" si="12"/>
        <v>0</v>
      </c>
    </row>
    <row r="826" spans="2:5" x14ac:dyDescent="0.25">
      <c r="B826" s="4" t="s">
        <v>3750</v>
      </c>
      <c r="C826" s="4" t="s">
        <v>3750</v>
      </c>
      <c r="D826" s="3">
        <v>4</v>
      </c>
      <c r="E826" s="1" t="b">
        <f t="shared" si="12"/>
        <v>1</v>
      </c>
    </row>
    <row r="827" spans="2:5" x14ac:dyDescent="0.25">
      <c r="B827" s="4" t="s">
        <v>3751</v>
      </c>
      <c r="C827" s="4" t="s">
        <v>3751</v>
      </c>
      <c r="D827" s="3">
        <v>2</v>
      </c>
      <c r="E827" s="1" t="b">
        <f t="shared" si="12"/>
        <v>1</v>
      </c>
    </row>
    <row r="828" spans="2:5" x14ac:dyDescent="0.25">
      <c r="B828" s="4" t="s">
        <v>3752</v>
      </c>
      <c r="C828" s="4" t="s">
        <v>3752</v>
      </c>
      <c r="D828" s="3">
        <v>1</v>
      </c>
      <c r="E828" s="1" t="b">
        <f t="shared" si="12"/>
        <v>1</v>
      </c>
    </row>
    <row r="829" spans="2:5" x14ac:dyDescent="0.25">
      <c r="B829" s="4" t="s">
        <v>3753</v>
      </c>
      <c r="C829" s="4" t="s">
        <v>3753</v>
      </c>
      <c r="D829" s="3">
        <v>2</v>
      </c>
      <c r="E829" s="1" t="b">
        <f t="shared" si="12"/>
        <v>1</v>
      </c>
    </row>
    <row r="830" spans="2:5" x14ac:dyDescent="0.25">
      <c r="B830" s="4" t="s">
        <v>3754</v>
      </c>
      <c r="C830" s="4" t="s">
        <v>3754</v>
      </c>
      <c r="D830" s="3">
        <v>1</v>
      </c>
      <c r="E830" s="1" t="b">
        <f t="shared" si="12"/>
        <v>1</v>
      </c>
    </row>
    <row r="831" spans="2:5" x14ac:dyDescent="0.25">
      <c r="B831" s="4" t="s">
        <v>3755</v>
      </c>
      <c r="C831" s="4" t="s">
        <v>3755</v>
      </c>
      <c r="D831" s="3">
        <v>1</v>
      </c>
      <c r="E831" s="1" t="b">
        <f t="shared" si="12"/>
        <v>1</v>
      </c>
    </row>
    <row r="832" spans="2:5" x14ac:dyDescent="0.25">
      <c r="B832" s="4" t="s">
        <v>3756</v>
      </c>
      <c r="C832" s="4" t="s">
        <v>3756</v>
      </c>
      <c r="D832" s="3">
        <v>1</v>
      </c>
      <c r="E832" s="1" t="b">
        <f t="shared" si="12"/>
        <v>1</v>
      </c>
    </row>
    <row r="833" spans="2:5" x14ac:dyDescent="0.25">
      <c r="B833" s="4" t="s">
        <v>3757</v>
      </c>
      <c r="C833" s="4" t="s">
        <v>3757</v>
      </c>
      <c r="D833" s="3">
        <v>1</v>
      </c>
      <c r="E833" s="1" t="b">
        <f t="shared" si="12"/>
        <v>1</v>
      </c>
    </row>
    <row r="834" spans="2:5" x14ac:dyDescent="0.25">
      <c r="B834" s="4" t="s">
        <v>3758</v>
      </c>
      <c r="C834" s="4" t="s">
        <v>3758</v>
      </c>
      <c r="D834" s="3">
        <v>1</v>
      </c>
      <c r="E834" s="1" t="b">
        <f t="shared" si="12"/>
        <v>1</v>
      </c>
    </row>
    <row r="835" spans="2:5" x14ac:dyDescent="0.25">
      <c r="B835" s="4" t="s">
        <v>1635</v>
      </c>
      <c r="C835" s="4" t="s">
        <v>3759</v>
      </c>
      <c r="D835" s="3">
        <v>1</v>
      </c>
      <c r="E835" s="1" t="b">
        <f t="shared" si="12"/>
        <v>0</v>
      </c>
    </row>
    <row r="836" spans="2:5" x14ac:dyDescent="0.25">
      <c r="B836" s="4" t="s">
        <v>3759</v>
      </c>
      <c r="C836" s="4" t="s">
        <v>3759</v>
      </c>
      <c r="D836" s="3">
        <v>5</v>
      </c>
      <c r="E836" s="1" t="b">
        <f t="shared" ref="E836:E899" si="13">B836=C836</f>
        <v>1</v>
      </c>
    </row>
    <row r="837" spans="2:5" x14ac:dyDescent="0.25">
      <c r="B837" s="4" t="s">
        <v>3760</v>
      </c>
      <c r="C837" s="4" t="s">
        <v>3760</v>
      </c>
      <c r="D837" s="3">
        <v>1</v>
      </c>
      <c r="E837" s="1" t="b">
        <f t="shared" si="13"/>
        <v>1</v>
      </c>
    </row>
    <row r="838" spans="2:5" x14ac:dyDescent="0.25">
      <c r="B838" s="4" t="s">
        <v>3761</v>
      </c>
      <c r="C838" s="4" t="s">
        <v>3761</v>
      </c>
      <c r="D838" s="3">
        <v>1</v>
      </c>
      <c r="E838" s="1" t="b">
        <f t="shared" si="13"/>
        <v>1</v>
      </c>
    </row>
    <row r="839" spans="2:5" x14ac:dyDescent="0.25">
      <c r="B839" s="4" t="s">
        <v>3762</v>
      </c>
      <c r="C839" s="4" t="s">
        <v>3762</v>
      </c>
      <c r="D839" s="3">
        <v>1</v>
      </c>
      <c r="E839" s="1" t="b">
        <f t="shared" si="13"/>
        <v>1</v>
      </c>
    </row>
    <row r="840" spans="2:5" x14ac:dyDescent="0.25">
      <c r="B840" s="4" t="s">
        <v>3763</v>
      </c>
      <c r="C840" s="4" t="s">
        <v>3763</v>
      </c>
      <c r="D840" s="3">
        <v>3</v>
      </c>
      <c r="E840" s="1" t="b">
        <f t="shared" si="13"/>
        <v>1</v>
      </c>
    </row>
    <row r="841" spans="2:5" x14ac:dyDescent="0.25">
      <c r="B841" s="4" t="s">
        <v>3764</v>
      </c>
      <c r="C841" s="4" t="s">
        <v>3764</v>
      </c>
      <c r="D841" s="3">
        <v>1</v>
      </c>
      <c r="E841" s="1" t="b">
        <f t="shared" si="13"/>
        <v>1</v>
      </c>
    </row>
    <row r="842" spans="2:5" x14ac:dyDescent="0.25">
      <c r="B842" s="4" t="s">
        <v>3765</v>
      </c>
      <c r="C842" s="4" t="s">
        <v>3765</v>
      </c>
      <c r="D842" s="3">
        <v>3</v>
      </c>
      <c r="E842" s="1" t="b">
        <f t="shared" si="13"/>
        <v>1</v>
      </c>
    </row>
    <row r="843" spans="2:5" x14ac:dyDescent="0.25">
      <c r="B843" s="4" t="s">
        <v>3766</v>
      </c>
      <c r="C843" s="4" t="s">
        <v>3766</v>
      </c>
      <c r="D843" s="3">
        <v>1</v>
      </c>
      <c r="E843" s="1" t="b">
        <f t="shared" si="13"/>
        <v>1</v>
      </c>
    </row>
    <row r="844" spans="2:5" x14ac:dyDescent="0.25">
      <c r="B844" s="4" t="s">
        <v>3767</v>
      </c>
      <c r="C844" s="4" t="s">
        <v>3767</v>
      </c>
      <c r="D844" s="3">
        <v>1</v>
      </c>
      <c r="E844" s="1" t="b">
        <f t="shared" si="13"/>
        <v>1</v>
      </c>
    </row>
    <row r="845" spans="2:5" x14ac:dyDescent="0.25">
      <c r="B845" s="4" t="s">
        <v>3768</v>
      </c>
      <c r="C845" s="4" t="s">
        <v>3769</v>
      </c>
      <c r="D845" s="3">
        <v>1</v>
      </c>
      <c r="E845" s="1" t="b">
        <f t="shared" si="13"/>
        <v>0</v>
      </c>
    </row>
    <row r="846" spans="2:5" x14ac:dyDescent="0.25">
      <c r="B846" s="4" t="s">
        <v>3769</v>
      </c>
      <c r="C846" s="4" t="s">
        <v>3769</v>
      </c>
      <c r="D846" s="3">
        <v>1</v>
      </c>
      <c r="E846" s="1" t="b">
        <f t="shared" si="13"/>
        <v>1</v>
      </c>
    </row>
    <row r="847" spans="2:5" x14ac:dyDescent="0.25">
      <c r="B847" s="4" t="s">
        <v>3770</v>
      </c>
      <c r="C847" s="4" t="s">
        <v>3770</v>
      </c>
      <c r="D847" s="3">
        <v>1</v>
      </c>
      <c r="E847" s="1" t="b">
        <f t="shared" si="13"/>
        <v>1</v>
      </c>
    </row>
    <row r="848" spans="2:5" x14ac:dyDescent="0.25">
      <c r="B848" s="4" t="s">
        <v>3771</v>
      </c>
      <c r="C848" s="4" t="s">
        <v>3772</v>
      </c>
      <c r="D848" s="3">
        <v>1</v>
      </c>
      <c r="E848" s="1" t="b">
        <f t="shared" si="13"/>
        <v>0</v>
      </c>
    </row>
    <row r="849" spans="2:5" x14ac:dyDescent="0.25">
      <c r="B849" s="4" t="s">
        <v>3772</v>
      </c>
      <c r="C849" s="4" t="s">
        <v>3772</v>
      </c>
      <c r="D849" s="3">
        <v>1</v>
      </c>
      <c r="E849" s="1" t="b">
        <f t="shared" si="13"/>
        <v>1</v>
      </c>
    </row>
    <row r="850" spans="2:5" x14ac:dyDescent="0.25">
      <c r="B850" s="4" t="s">
        <v>1637</v>
      </c>
      <c r="C850" s="4" t="s">
        <v>3773</v>
      </c>
      <c r="D850" s="3">
        <v>6</v>
      </c>
      <c r="E850" s="1" t="b">
        <f t="shared" si="13"/>
        <v>0</v>
      </c>
    </row>
    <row r="851" spans="2:5" x14ac:dyDescent="0.25">
      <c r="B851" s="4" t="s">
        <v>3773</v>
      </c>
      <c r="C851" s="4" t="s">
        <v>3773</v>
      </c>
      <c r="D851" s="3">
        <v>5</v>
      </c>
      <c r="E851" s="1" t="b">
        <f t="shared" si="13"/>
        <v>1</v>
      </c>
    </row>
    <row r="852" spans="2:5" x14ac:dyDescent="0.25">
      <c r="B852" s="4" t="s">
        <v>3774</v>
      </c>
      <c r="C852" s="4" t="s">
        <v>3774</v>
      </c>
      <c r="D852" s="3">
        <v>1</v>
      </c>
      <c r="E852" s="1" t="b">
        <f t="shared" si="13"/>
        <v>1</v>
      </c>
    </row>
    <row r="853" spans="2:5" x14ac:dyDescent="0.25">
      <c r="B853" s="4" t="s">
        <v>3775</v>
      </c>
      <c r="C853" s="4" t="s">
        <v>3775</v>
      </c>
      <c r="D853" s="3">
        <v>2</v>
      </c>
      <c r="E853" s="1" t="b">
        <f t="shared" si="13"/>
        <v>1</v>
      </c>
    </row>
    <row r="854" spans="2:5" x14ac:dyDescent="0.25">
      <c r="B854" s="4" t="s">
        <v>3776</v>
      </c>
      <c r="C854" s="4" t="s">
        <v>3776</v>
      </c>
      <c r="D854" s="3">
        <v>1</v>
      </c>
      <c r="E854" s="1" t="b">
        <f t="shared" si="13"/>
        <v>1</v>
      </c>
    </row>
    <row r="855" spans="2:5" x14ac:dyDescent="0.25">
      <c r="B855" s="4" t="s">
        <v>3777</v>
      </c>
      <c r="C855" s="4" t="s">
        <v>3777</v>
      </c>
      <c r="D855" s="3">
        <v>2</v>
      </c>
      <c r="E855" s="1" t="b">
        <f t="shared" si="13"/>
        <v>1</v>
      </c>
    </row>
    <row r="856" spans="2:5" x14ac:dyDescent="0.25">
      <c r="B856" s="4" t="s">
        <v>3778</v>
      </c>
      <c r="C856" s="4" t="s">
        <v>3778</v>
      </c>
      <c r="D856" s="3">
        <v>1</v>
      </c>
      <c r="E856" s="1" t="b">
        <f t="shared" si="13"/>
        <v>1</v>
      </c>
    </row>
    <row r="857" spans="2:5" x14ac:dyDescent="0.25">
      <c r="B857" s="4" t="s">
        <v>3779</v>
      </c>
      <c r="C857" s="4" t="s">
        <v>3779</v>
      </c>
      <c r="D857" s="3">
        <v>1</v>
      </c>
      <c r="E857" s="1" t="b">
        <f t="shared" si="13"/>
        <v>1</v>
      </c>
    </row>
    <row r="858" spans="2:5" x14ac:dyDescent="0.25">
      <c r="B858" s="4" t="s">
        <v>3780</v>
      </c>
      <c r="C858" s="4" t="s">
        <v>3780</v>
      </c>
      <c r="D858" s="3">
        <v>3</v>
      </c>
      <c r="E858" s="1" t="b">
        <f t="shared" si="13"/>
        <v>1</v>
      </c>
    </row>
    <row r="859" spans="2:5" x14ac:dyDescent="0.25">
      <c r="B859" s="4" t="s">
        <v>3781</v>
      </c>
      <c r="C859" s="4" t="s">
        <v>3781</v>
      </c>
      <c r="D859" s="3">
        <v>4</v>
      </c>
      <c r="E859" s="1" t="b">
        <f t="shared" si="13"/>
        <v>1</v>
      </c>
    </row>
    <row r="860" spans="2:5" x14ac:dyDescent="0.25">
      <c r="B860" s="4" t="s">
        <v>3782</v>
      </c>
      <c r="C860" s="4" t="s">
        <v>3782</v>
      </c>
      <c r="D860" s="3">
        <v>2</v>
      </c>
      <c r="E860" s="1" t="b">
        <f t="shared" si="13"/>
        <v>1</v>
      </c>
    </row>
    <row r="861" spans="2:5" x14ac:dyDescent="0.25">
      <c r="B861" s="4" t="s">
        <v>3783</v>
      </c>
      <c r="C861" s="4" t="s">
        <v>3783</v>
      </c>
      <c r="D861" s="3">
        <v>1</v>
      </c>
      <c r="E861" s="1" t="b">
        <f t="shared" si="13"/>
        <v>1</v>
      </c>
    </row>
    <row r="862" spans="2:5" x14ac:dyDescent="0.25">
      <c r="B862" s="4" t="s">
        <v>3784</v>
      </c>
      <c r="C862" s="4" t="s">
        <v>3784</v>
      </c>
      <c r="D862" s="3">
        <v>1</v>
      </c>
      <c r="E862" s="1" t="b">
        <f t="shared" si="13"/>
        <v>1</v>
      </c>
    </row>
    <row r="863" spans="2:5" x14ac:dyDescent="0.25">
      <c r="B863" s="4" t="s">
        <v>3785</v>
      </c>
      <c r="C863" s="4" t="s">
        <v>3785</v>
      </c>
      <c r="D863" s="3">
        <v>1</v>
      </c>
      <c r="E863" s="1" t="b">
        <f t="shared" si="13"/>
        <v>1</v>
      </c>
    </row>
    <row r="864" spans="2:5" x14ac:dyDescent="0.25">
      <c r="B864" s="4" t="s">
        <v>3786</v>
      </c>
      <c r="C864" s="4" t="s">
        <v>3786</v>
      </c>
      <c r="D864" s="3">
        <v>1</v>
      </c>
      <c r="E864" s="1" t="b">
        <f t="shared" si="13"/>
        <v>1</v>
      </c>
    </row>
    <row r="865" spans="2:5" x14ac:dyDescent="0.25">
      <c r="B865" s="4" t="s">
        <v>3787</v>
      </c>
      <c r="C865" s="4" t="s">
        <v>3787</v>
      </c>
      <c r="D865" s="3">
        <v>1</v>
      </c>
      <c r="E865" s="1" t="b">
        <f t="shared" si="13"/>
        <v>1</v>
      </c>
    </row>
    <row r="866" spans="2:5" x14ac:dyDescent="0.25">
      <c r="B866" s="4" t="s">
        <v>1639</v>
      </c>
      <c r="C866" s="4" t="s">
        <v>3773</v>
      </c>
      <c r="D866" s="3">
        <v>2</v>
      </c>
      <c r="E866" s="1" t="b">
        <f t="shared" si="13"/>
        <v>0</v>
      </c>
    </row>
    <row r="867" spans="2:5" x14ac:dyDescent="0.25">
      <c r="B867" s="4" t="s">
        <v>3788</v>
      </c>
      <c r="C867" s="4" t="s">
        <v>3789</v>
      </c>
      <c r="D867" s="3">
        <v>3</v>
      </c>
      <c r="E867" s="1" t="b">
        <f t="shared" si="13"/>
        <v>0</v>
      </c>
    </row>
    <row r="868" spans="2:5" x14ac:dyDescent="0.25">
      <c r="B868" s="4" t="s">
        <v>3789</v>
      </c>
      <c r="C868" s="4" t="s">
        <v>3789</v>
      </c>
      <c r="D868" s="3">
        <v>2</v>
      </c>
      <c r="E868" s="1" t="b">
        <f t="shared" si="13"/>
        <v>1</v>
      </c>
    </row>
    <row r="869" spans="2:5" x14ac:dyDescent="0.25">
      <c r="B869" s="4" t="s">
        <v>3790</v>
      </c>
      <c r="C869" s="4" t="s">
        <v>3789</v>
      </c>
      <c r="D869" s="3">
        <v>1</v>
      </c>
      <c r="E869" s="1" t="b">
        <f t="shared" si="13"/>
        <v>0</v>
      </c>
    </row>
    <row r="870" spans="2:5" x14ac:dyDescent="0.25">
      <c r="B870" s="4" t="s">
        <v>3791</v>
      </c>
      <c r="C870" s="4" t="s">
        <v>3789</v>
      </c>
      <c r="D870" s="3">
        <v>1</v>
      </c>
      <c r="E870" s="1" t="b">
        <f t="shared" si="13"/>
        <v>0</v>
      </c>
    </row>
    <row r="871" spans="2:5" x14ac:dyDescent="0.25">
      <c r="B871" s="4" t="s">
        <v>3792</v>
      </c>
      <c r="C871" s="4" t="s">
        <v>3792</v>
      </c>
      <c r="D871" s="3">
        <v>1</v>
      </c>
      <c r="E871" s="1" t="b">
        <f t="shared" si="13"/>
        <v>1</v>
      </c>
    </row>
    <row r="872" spans="2:5" x14ac:dyDescent="0.25">
      <c r="B872" s="4" t="s">
        <v>3793</v>
      </c>
      <c r="C872" s="4" t="s">
        <v>3793</v>
      </c>
      <c r="D872" s="3">
        <v>1</v>
      </c>
      <c r="E872" s="1" t="b">
        <f t="shared" si="13"/>
        <v>1</v>
      </c>
    </row>
    <row r="873" spans="2:5" x14ac:dyDescent="0.25">
      <c r="B873" s="4" t="s">
        <v>3794</v>
      </c>
      <c r="C873" s="4" t="s">
        <v>3794</v>
      </c>
      <c r="D873" s="3">
        <v>1</v>
      </c>
      <c r="E873" s="1" t="b">
        <f t="shared" si="13"/>
        <v>1</v>
      </c>
    </row>
    <row r="874" spans="2:5" x14ac:dyDescent="0.25">
      <c r="B874" s="4" t="s">
        <v>3795</v>
      </c>
      <c r="C874" s="4" t="s">
        <v>3795</v>
      </c>
      <c r="D874" s="3">
        <v>1</v>
      </c>
      <c r="E874" s="1" t="b">
        <f t="shared" si="13"/>
        <v>1</v>
      </c>
    </row>
    <row r="875" spans="2:5" x14ac:dyDescent="0.25">
      <c r="B875" s="4" t="s">
        <v>3796</v>
      </c>
      <c r="C875" s="4" t="s">
        <v>3796</v>
      </c>
      <c r="D875" s="3">
        <v>1</v>
      </c>
      <c r="E875" s="1" t="b">
        <f t="shared" si="13"/>
        <v>1</v>
      </c>
    </row>
    <row r="876" spans="2:5" x14ac:dyDescent="0.25">
      <c r="B876" s="4" t="s">
        <v>3797</v>
      </c>
      <c r="C876" s="4" t="s">
        <v>3797</v>
      </c>
      <c r="D876" s="3">
        <v>3</v>
      </c>
      <c r="E876" s="1" t="b">
        <f t="shared" si="13"/>
        <v>1</v>
      </c>
    </row>
    <row r="877" spans="2:5" x14ac:dyDescent="0.25">
      <c r="B877" s="4" t="s">
        <v>3798</v>
      </c>
      <c r="C877" s="4" t="s">
        <v>3798</v>
      </c>
      <c r="D877" s="3">
        <v>1</v>
      </c>
      <c r="E877" s="1" t="b">
        <f t="shared" si="13"/>
        <v>1</v>
      </c>
    </row>
    <row r="878" spans="2:5" x14ac:dyDescent="0.25">
      <c r="B878" s="4" t="s">
        <v>3799</v>
      </c>
      <c r="C878" s="4" t="s">
        <v>3799</v>
      </c>
      <c r="D878" s="3">
        <v>1</v>
      </c>
      <c r="E878" s="1" t="b">
        <f t="shared" si="13"/>
        <v>1</v>
      </c>
    </row>
    <row r="879" spans="2:5" x14ac:dyDescent="0.25">
      <c r="B879" s="4" t="s">
        <v>3800</v>
      </c>
      <c r="C879" s="4" t="s">
        <v>3800</v>
      </c>
      <c r="D879" s="3">
        <v>1</v>
      </c>
      <c r="E879" s="1" t="b">
        <f t="shared" si="13"/>
        <v>1</v>
      </c>
    </row>
    <row r="880" spans="2:5" x14ac:dyDescent="0.25">
      <c r="B880" s="4" t="s">
        <v>3801</v>
      </c>
      <c r="C880" s="4" t="s">
        <v>3801</v>
      </c>
      <c r="D880" s="3">
        <v>1</v>
      </c>
      <c r="E880" s="1" t="b">
        <f t="shared" si="13"/>
        <v>1</v>
      </c>
    </row>
    <row r="881" spans="2:5" x14ac:dyDescent="0.25">
      <c r="B881" s="4" t="s">
        <v>3802</v>
      </c>
      <c r="C881" s="4" t="s">
        <v>3802</v>
      </c>
      <c r="D881" s="3">
        <v>1</v>
      </c>
      <c r="E881" s="1" t="b">
        <f t="shared" si="13"/>
        <v>1</v>
      </c>
    </row>
    <row r="882" spans="2:5" x14ac:dyDescent="0.25">
      <c r="B882" s="4" t="s">
        <v>3803</v>
      </c>
      <c r="C882" s="4" t="s">
        <v>3803</v>
      </c>
      <c r="D882" s="3">
        <v>1</v>
      </c>
      <c r="E882" s="1" t="b">
        <f t="shared" si="13"/>
        <v>1</v>
      </c>
    </row>
    <row r="883" spans="2:5" x14ac:dyDescent="0.25">
      <c r="B883" s="4" t="s">
        <v>3804</v>
      </c>
      <c r="C883" s="4" t="s">
        <v>3804</v>
      </c>
      <c r="D883" s="3">
        <v>7</v>
      </c>
      <c r="E883" s="1" t="b">
        <f t="shared" si="13"/>
        <v>1</v>
      </c>
    </row>
    <row r="884" spans="2:5" x14ac:dyDescent="0.25">
      <c r="B884" s="4" t="s">
        <v>3805</v>
      </c>
      <c r="C884" s="4" t="s">
        <v>3805</v>
      </c>
      <c r="D884" s="3">
        <v>3</v>
      </c>
      <c r="E884" s="1" t="b">
        <f t="shared" si="13"/>
        <v>1</v>
      </c>
    </row>
    <row r="885" spans="2:5" x14ac:dyDescent="0.25">
      <c r="B885" s="4" t="s">
        <v>3806</v>
      </c>
      <c r="C885" s="4" t="s">
        <v>3806</v>
      </c>
      <c r="D885" s="3">
        <v>1</v>
      </c>
      <c r="E885" s="1" t="b">
        <f t="shared" si="13"/>
        <v>1</v>
      </c>
    </row>
    <row r="886" spans="2:5" x14ac:dyDescent="0.25">
      <c r="B886" s="4" t="s">
        <v>3807</v>
      </c>
      <c r="C886" s="4" t="s">
        <v>3807</v>
      </c>
      <c r="D886" s="3">
        <v>1</v>
      </c>
      <c r="E886" s="1" t="b">
        <f t="shared" si="13"/>
        <v>1</v>
      </c>
    </row>
    <row r="887" spans="2:5" x14ac:dyDescent="0.25">
      <c r="B887" s="4" t="s">
        <v>3808</v>
      </c>
      <c r="C887" s="4" t="s">
        <v>3809</v>
      </c>
      <c r="D887" s="3">
        <v>3</v>
      </c>
      <c r="E887" s="1" t="b">
        <f t="shared" si="13"/>
        <v>0</v>
      </c>
    </row>
    <row r="888" spans="2:5" x14ac:dyDescent="0.25">
      <c r="B888" s="4" t="s">
        <v>3809</v>
      </c>
      <c r="C888" s="4" t="s">
        <v>3809</v>
      </c>
      <c r="D888" s="3">
        <v>5</v>
      </c>
      <c r="E888" s="1" t="b">
        <f t="shared" si="13"/>
        <v>1</v>
      </c>
    </row>
    <row r="889" spans="2:5" x14ac:dyDescent="0.25">
      <c r="B889" s="4" t="s">
        <v>3810</v>
      </c>
      <c r="C889" s="4" t="s">
        <v>3810</v>
      </c>
      <c r="D889" s="3">
        <v>1</v>
      </c>
      <c r="E889" s="1" t="b">
        <f t="shared" si="13"/>
        <v>1</v>
      </c>
    </row>
    <row r="890" spans="2:5" x14ac:dyDescent="0.25">
      <c r="B890" s="4" t="s">
        <v>3811</v>
      </c>
      <c r="C890" s="4" t="s">
        <v>3811</v>
      </c>
      <c r="D890" s="3">
        <v>4</v>
      </c>
      <c r="E890" s="1" t="b">
        <f t="shared" si="13"/>
        <v>1</v>
      </c>
    </row>
    <row r="891" spans="2:5" x14ac:dyDescent="0.25">
      <c r="B891" s="4" t="s">
        <v>3812</v>
      </c>
      <c r="C891" s="4" t="s">
        <v>3812</v>
      </c>
      <c r="D891" s="3">
        <v>1</v>
      </c>
      <c r="E891" s="1" t="b">
        <f t="shared" si="13"/>
        <v>1</v>
      </c>
    </row>
    <row r="892" spans="2:5" x14ac:dyDescent="0.25">
      <c r="B892" s="4" t="s">
        <v>3813</v>
      </c>
      <c r="C892" s="4" t="s">
        <v>3813</v>
      </c>
      <c r="D892" s="3">
        <v>8</v>
      </c>
      <c r="E892" s="1" t="b">
        <f t="shared" si="13"/>
        <v>1</v>
      </c>
    </row>
    <row r="893" spans="2:5" x14ac:dyDescent="0.25">
      <c r="B893" s="4" t="s">
        <v>3814</v>
      </c>
      <c r="C893" s="4" t="s">
        <v>3814</v>
      </c>
      <c r="D893" s="3">
        <v>1</v>
      </c>
      <c r="E893" s="1" t="b">
        <f t="shared" si="13"/>
        <v>1</v>
      </c>
    </row>
    <row r="894" spans="2:5" x14ac:dyDescent="0.25">
      <c r="B894" s="4" t="s">
        <v>3815</v>
      </c>
      <c r="C894" s="4" t="s">
        <v>3815</v>
      </c>
      <c r="D894" s="3">
        <v>1</v>
      </c>
      <c r="E894" s="1" t="b">
        <f t="shared" si="13"/>
        <v>1</v>
      </c>
    </row>
    <row r="895" spans="2:5" x14ac:dyDescent="0.25">
      <c r="B895" s="4" t="s">
        <v>3816</v>
      </c>
      <c r="C895" s="4" t="s">
        <v>3816</v>
      </c>
      <c r="D895" s="3">
        <v>1</v>
      </c>
      <c r="E895" s="1" t="b">
        <f t="shared" si="13"/>
        <v>1</v>
      </c>
    </row>
    <row r="896" spans="2:5" x14ac:dyDescent="0.25">
      <c r="B896" s="4" t="s">
        <v>3817</v>
      </c>
      <c r="C896" s="4" t="s">
        <v>3483</v>
      </c>
      <c r="D896" s="3">
        <v>8</v>
      </c>
      <c r="E896" s="1" t="b">
        <f t="shared" si="13"/>
        <v>0</v>
      </c>
    </row>
    <row r="897" spans="2:5" x14ac:dyDescent="0.25">
      <c r="B897" s="4" t="s">
        <v>3818</v>
      </c>
      <c r="C897" s="4" t="s">
        <v>3483</v>
      </c>
      <c r="D897" s="3">
        <v>7</v>
      </c>
      <c r="E897" s="1" t="b">
        <f t="shared" si="13"/>
        <v>0</v>
      </c>
    </row>
    <row r="898" spans="2:5" x14ac:dyDescent="0.25">
      <c r="B898" s="4" t="s">
        <v>3819</v>
      </c>
      <c r="C898" s="4" t="s">
        <v>3483</v>
      </c>
      <c r="D898" s="3">
        <v>1</v>
      </c>
      <c r="E898" s="1" t="b">
        <f t="shared" si="13"/>
        <v>0</v>
      </c>
    </row>
    <row r="899" spans="2:5" x14ac:dyDescent="0.25">
      <c r="B899" s="4" t="s">
        <v>3820</v>
      </c>
      <c r="C899" s="4" t="s">
        <v>3483</v>
      </c>
      <c r="D899" s="3">
        <v>1</v>
      </c>
      <c r="E899" s="1" t="b">
        <f t="shared" si="13"/>
        <v>0</v>
      </c>
    </row>
    <row r="900" spans="2:5" x14ac:dyDescent="0.25">
      <c r="B900" s="4" t="s">
        <v>3821</v>
      </c>
      <c r="C900" s="4" t="s">
        <v>3483</v>
      </c>
      <c r="D900" s="3">
        <v>1</v>
      </c>
      <c r="E900" s="1" t="b">
        <f t="shared" ref="E900:E963" si="14">B900=C900</f>
        <v>0</v>
      </c>
    </row>
    <row r="901" spans="2:5" x14ac:dyDescent="0.25">
      <c r="B901" s="4" t="s">
        <v>3822</v>
      </c>
      <c r="C901" s="4" t="s">
        <v>3483</v>
      </c>
      <c r="D901" s="3">
        <v>1</v>
      </c>
      <c r="E901" s="1" t="b">
        <f t="shared" si="14"/>
        <v>0</v>
      </c>
    </row>
    <row r="902" spans="2:5" x14ac:dyDescent="0.25">
      <c r="B902" s="4" t="s">
        <v>3823</v>
      </c>
      <c r="C902" s="4" t="s">
        <v>3483</v>
      </c>
      <c r="D902" s="3">
        <v>1</v>
      </c>
      <c r="E902" s="1" t="b">
        <f t="shared" si="14"/>
        <v>0</v>
      </c>
    </row>
    <row r="903" spans="2:5" x14ac:dyDescent="0.25">
      <c r="B903" s="4" t="s">
        <v>3824</v>
      </c>
      <c r="C903" s="4" t="s">
        <v>3824</v>
      </c>
      <c r="D903" s="3">
        <v>2</v>
      </c>
      <c r="E903" s="1" t="b">
        <f t="shared" si="14"/>
        <v>1</v>
      </c>
    </row>
    <row r="904" spans="2:5" x14ac:dyDescent="0.25">
      <c r="B904" s="4" t="s">
        <v>3825</v>
      </c>
      <c r="C904" s="4" t="s">
        <v>3825</v>
      </c>
      <c r="D904" s="3">
        <v>1</v>
      </c>
      <c r="E904" s="1" t="b">
        <f t="shared" si="14"/>
        <v>1</v>
      </c>
    </row>
    <row r="905" spans="2:5" x14ac:dyDescent="0.25">
      <c r="B905" s="4" t="s">
        <v>3826</v>
      </c>
      <c r="C905" s="4" t="s">
        <v>3826</v>
      </c>
      <c r="D905" s="3">
        <v>1</v>
      </c>
      <c r="E905" s="1" t="b">
        <f t="shared" si="14"/>
        <v>1</v>
      </c>
    </row>
    <row r="906" spans="2:5" x14ac:dyDescent="0.25">
      <c r="B906" s="4" t="s">
        <v>3827</v>
      </c>
      <c r="C906" s="4" t="s">
        <v>3827</v>
      </c>
      <c r="D906" s="3">
        <v>1</v>
      </c>
      <c r="E906" s="1" t="b">
        <f t="shared" si="14"/>
        <v>1</v>
      </c>
    </row>
    <row r="907" spans="2:5" x14ac:dyDescent="0.25">
      <c r="B907" s="4" t="s">
        <v>3828</v>
      </c>
      <c r="C907" s="4" t="s">
        <v>3828</v>
      </c>
      <c r="D907" s="3">
        <v>2</v>
      </c>
      <c r="E907" s="1" t="b">
        <f t="shared" si="14"/>
        <v>1</v>
      </c>
    </row>
    <row r="908" spans="2:5" x14ac:dyDescent="0.25">
      <c r="B908" s="4" t="s">
        <v>3829</v>
      </c>
      <c r="C908" s="4" t="s">
        <v>3829</v>
      </c>
      <c r="D908" s="3">
        <v>1</v>
      </c>
      <c r="E908" s="1" t="b">
        <f t="shared" si="14"/>
        <v>1</v>
      </c>
    </row>
    <row r="909" spans="2:5" x14ac:dyDescent="0.25">
      <c r="B909" s="4" t="s">
        <v>3830</v>
      </c>
      <c r="C909" s="4" t="s">
        <v>3830</v>
      </c>
      <c r="D909" s="3">
        <v>1</v>
      </c>
      <c r="E909" s="1" t="b">
        <f t="shared" si="14"/>
        <v>1</v>
      </c>
    </row>
    <row r="910" spans="2:5" x14ac:dyDescent="0.25">
      <c r="B910" s="4" t="s">
        <v>3831</v>
      </c>
      <c r="C910" s="4" t="s">
        <v>3831</v>
      </c>
      <c r="D910" s="3">
        <v>1</v>
      </c>
      <c r="E910" s="1" t="b">
        <f t="shared" si="14"/>
        <v>1</v>
      </c>
    </row>
    <row r="911" spans="2:5" x14ac:dyDescent="0.25">
      <c r="B911" s="4" t="s">
        <v>3832</v>
      </c>
      <c r="C911" s="4" t="s">
        <v>3832</v>
      </c>
      <c r="D911" s="3">
        <v>1</v>
      </c>
      <c r="E911" s="1" t="b">
        <f t="shared" si="14"/>
        <v>1</v>
      </c>
    </row>
    <row r="912" spans="2:5" x14ac:dyDescent="0.25">
      <c r="B912" s="4" t="s">
        <v>3833</v>
      </c>
      <c r="C912" s="4" t="s">
        <v>3833</v>
      </c>
      <c r="D912" s="3">
        <v>1</v>
      </c>
      <c r="E912" s="1" t="b">
        <f t="shared" si="14"/>
        <v>1</v>
      </c>
    </row>
    <row r="913" spans="2:5" x14ac:dyDescent="0.25">
      <c r="B913" s="4" t="s">
        <v>3834</v>
      </c>
      <c r="C913" s="4" t="s">
        <v>3834</v>
      </c>
      <c r="D913" s="3">
        <v>1</v>
      </c>
      <c r="E913" s="1" t="b">
        <f t="shared" si="14"/>
        <v>1</v>
      </c>
    </row>
    <row r="914" spans="2:5" x14ac:dyDescent="0.25">
      <c r="B914" s="4" t="s">
        <v>3835</v>
      </c>
      <c r="C914" s="4" t="s">
        <v>3835</v>
      </c>
      <c r="D914" s="3">
        <v>1</v>
      </c>
      <c r="E914" s="1" t="b">
        <f t="shared" si="14"/>
        <v>1</v>
      </c>
    </row>
    <row r="915" spans="2:5" x14ac:dyDescent="0.25">
      <c r="B915" s="4" t="s">
        <v>3836</v>
      </c>
      <c r="C915" s="4" t="s">
        <v>3836</v>
      </c>
      <c r="D915" s="3">
        <v>1</v>
      </c>
      <c r="E915" s="1" t="b">
        <f t="shared" si="14"/>
        <v>1</v>
      </c>
    </row>
    <row r="916" spans="2:5" x14ac:dyDescent="0.25">
      <c r="B916" s="4" t="s">
        <v>3837</v>
      </c>
      <c r="C916" s="4" t="s">
        <v>3837</v>
      </c>
      <c r="D916" s="3">
        <v>1</v>
      </c>
      <c r="E916" s="1" t="b">
        <f t="shared" si="14"/>
        <v>1</v>
      </c>
    </row>
    <row r="917" spans="2:5" x14ac:dyDescent="0.25">
      <c r="B917" s="4" t="s">
        <v>3838</v>
      </c>
      <c r="C917" s="4" t="s">
        <v>3839</v>
      </c>
      <c r="D917" s="3">
        <v>2</v>
      </c>
      <c r="E917" s="1" t="b">
        <f t="shared" si="14"/>
        <v>0</v>
      </c>
    </row>
    <row r="918" spans="2:5" x14ac:dyDescent="0.25">
      <c r="B918" s="4" t="s">
        <v>3839</v>
      </c>
      <c r="C918" s="4" t="s">
        <v>3839</v>
      </c>
      <c r="D918" s="3">
        <v>1</v>
      </c>
      <c r="E918" s="1" t="b">
        <f t="shared" si="14"/>
        <v>1</v>
      </c>
    </row>
    <row r="919" spans="2:5" x14ac:dyDescent="0.25">
      <c r="B919" s="4" t="s">
        <v>3840</v>
      </c>
      <c r="C919" s="4" t="s">
        <v>3840</v>
      </c>
      <c r="D919" s="3">
        <v>1</v>
      </c>
      <c r="E919" s="1" t="b">
        <f t="shared" si="14"/>
        <v>1</v>
      </c>
    </row>
    <row r="920" spans="2:5" x14ac:dyDescent="0.25">
      <c r="B920" s="4" t="s">
        <v>3841</v>
      </c>
      <c r="C920" s="4" t="s">
        <v>3841</v>
      </c>
      <c r="D920" s="3">
        <v>1</v>
      </c>
      <c r="E920" s="1" t="b">
        <f t="shared" si="14"/>
        <v>1</v>
      </c>
    </row>
    <row r="921" spans="2:5" x14ac:dyDescent="0.25">
      <c r="B921" s="4" t="s">
        <v>3842</v>
      </c>
      <c r="C921" s="4" t="s">
        <v>3842</v>
      </c>
      <c r="D921" s="3">
        <v>1</v>
      </c>
      <c r="E921" s="1" t="b">
        <f t="shared" si="14"/>
        <v>1</v>
      </c>
    </row>
    <row r="922" spans="2:5" x14ac:dyDescent="0.25">
      <c r="B922" s="4" t="s">
        <v>3843</v>
      </c>
      <c r="C922" s="4" t="s">
        <v>3843</v>
      </c>
      <c r="D922" s="3">
        <v>1</v>
      </c>
      <c r="E922" s="1" t="b">
        <f t="shared" si="14"/>
        <v>1</v>
      </c>
    </row>
    <row r="923" spans="2:5" x14ac:dyDescent="0.25">
      <c r="B923" s="4" t="s">
        <v>3844</v>
      </c>
      <c r="C923" s="4" t="s">
        <v>3844</v>
      </c>
      <c r="D923" s="3">
        <v>1</v>
      </c>
      <c r="E923" s="1" t="b">
        <f t="shared" si="14"/>
        <v>1</v>
      </c>
    </row>
    <row r="924" spans="2:5" x14ac:dyDescent="0.25">
      <c r="B924" s="4" t="s">
        <v>3845</v>
      </c>
      <c r="C924" s="4" t="s">
        <v>3845</v>
      </c>
      <c r="D924" s="3">
        <v>1</v>
      </c>
      <c r="E924" s="1" t="b">
        <f t="shared" si="14"/>
        <v>1</v>
      </c>
    </row>
    <row r="925" spans="2:5" x14ac:dyDescent="0.25">
      <c r="B925" s="4" t="s">
        <v>3846</v>
      </c>
      <c r="C925" s="4" t="s">
        <v>3846</v>
      </c>
      <c r="D925" s="3">
        <v>1</v>
      </c>
      <c r="E925" s="1" t="b">
        <f t="shared" si="14"/>
        <v>1</v>
      </c>
    </row>
    <row r="926" spans="2:5" x14ac:dyDescent="0.25">
      <c r="B926" s="4" t="s">
        <v>3847</v>
      </c>
      <c r="C926" s="4" t="s">
        <v>3847</v>
      </c>
      <c r="D926" s="3">
        <v>1</v>
      </c>
      <c r="E926" s="1" t="b">
        <f t="shared" si="14"/>
        <v>1</v>
      </c>
    </row>
    <row r="927" spans="2:5" x14ac:dyDescent="0.25">
      <c r="B927" s="4" t="s">
        <v>3848</v>
      </c>
      <c r="C927" s="4" t="s">
        <v>3848</v>
      </c>
      <c r="D927" s="3">
        <v>1</v>
      </c>
      <c r="E927" s="1" t="b">
        <f t="shared" si="14"/>
        <v>1</v>
      </c>
    </row>
    <row r="928" spans="2:5" x14ac:dyDescent="0.25">
      <c r="B928" s="4" t="s">
        <v>3849</v>
      </c>
      <c r="C928" s="4" t="s">
        <v>3849</v>
      </c>
      <c r="D928" s="3">
        <v>1</v>
      </c>
      <c r="E928" s="1" t="b">
        <f t="shared" si="14"/>
        <v>1</v>
      </c>
    </row>
    <row r="929" spans="2:5" x14ac:dyDescent="0.25">
      <c r="B929" s="4" t="s">
        <v>3850</v>
      </c>
      <c r="C929" s="4" t="s">
        <v>3850</v>
      </c>
      <c r="D929" s="3">
        <v>1</v>
      </c>
      <c r="E929" s="1" t="b">
        <f t="shared" si="14"/>
        <v>1</v>
      </c>
    </row>
    <row r="930" spans="2:5" x14ac:dyDescent="0.25">
      <c r="B930" s="4" t="s">
        <v>3851</v>
      </c>
      <c r="C930" s="4" t="s">
        <v>3851</v>
      </c>
      <c r="D930" s="3">
        <v>1</v>
      </c>
      <c r="E930" s="1" t="b">
        <f t="shared" si="14"/>
        <v>1</v>
      </c>
    </row>
    <row r="931" spans="2:5" x14ac:dyDescent="0.25">
      <c r="B931" s="4" t="s">
        <v>3852</v>
      </c>
      <c r="C931" s="4" t="s">
        <v>3852</v>
      </c>
      <c r="D931" s="3">
        <v>2</v>
      </c>
      <c r="E931" s="1" t="b">
        <f t="shared" si="14"/>
        <v>1</v>
      </c>
    </row>
    <row r="932" spans="2:5" x14ac:dyDescent="0.25">
      <c r="B932" s="4" t="s">
        <v>3853</v>
      </c>
      <c r="C932" s="4" t="s">
        <v>3240</v>
      </c>
      <c r="D932" s="3">
        <v>1</v>
      </c>
      <c r="E932" s="1" t="b">
        <f t="shared" si="14"/>
        <v>0</v>
      </c>
    </row>
    <row r="933" spans="2:5" x14ac:dyDescent="0.25">
      <c r="B933" s="4" t="s">
        <v>3854</v>
      </c>
      <c r="C933" s="4" t="s">
        <v>4394</v>
      </c>
      <c r="D933" s="3">
        <v>2</v>
      </c>
      <c r="E933" s="1" t="b">
        <f t="shared" si="14"/>
        <v>0</v>
      </c>
    </row>
    <row r="934" spans="2:5" x14ac:dyDescent="0.25">
      <c r="B934" s="4" t="s">
        <v>3855</v>
      </c>
      <c r="C934" s="4" t="s">
        <v>4394</v>
      </c>
      <c r="D934" s="3">
        <v>6</v>
      </c>
      <c r="E934" s="1" t="b">
        <f t="shared" si="14"/>
        <v>0</v>
      </c>
    </row>
    <row r="935" spans="2:5" x14ac:dyDescent="0.25">
      <c r="B935" s="4" t="s">
        <v>3856</v>
      </c>
      <c r="C935" s="4" t="s">
        <v>3856</v>
      </c>
      <c r="D935" s="3">
        <v>2</v>
      </c>
      <c r="E935" s="1" t="b">
        <f t="shared" si="14"/>
        <v>1</v>
      </c>
    </row>
    <row r="936" spans="2:5" x14ac:dyDescent="0.25">
      <c r="B936" s="4" t="s">
        <v>3857</v>
      </c>
      <c r="C936" s="4" t="s">
        <v>3857</v>
      </c>
      <c r="D936" s="3">
        <v>1</v>
      </c>
      <c r="E936" s="1" t="b">
        <f t="shared" si="14"/>
        <v>1</v>
      </c>
    </row>
    <row r="937" spans="2:5" x14ac:dyDescent="0.25">
      <c r="B937" s="4" t="s">
        <v>3858</v>
      </c>
      <c r="C937" s="4" t="s">
        <v>3858</v>
      </c>
      <c r="D937" s="3">
        <v>1</v>
      </c>
      <c r="E937" s="1" t="b">
        <f t="shared" si="14"/>
        <v>1</v>
      </c>
    </row>
    <row r="938" spans="2:5" x14ac:dyDescent="0.25">
      <c r="B938" s="4" t="s">
        <v>3859</v>
      </c>
      <c r="C938" s="4" t="s">
        <v>3859</v>
      </c>
      <c r="D938" s="3">
        <v>1</v>
      </c>
      <c r="E938" s="1" t="b">
        <f t="shared" si="14"/>
        <v>1</v>
      </c>
    </row>
    <row r="939" spans="2:5" x14ac:dyDescent="0.25">
      <c r="B939" s="4" t="s">
        <v>3860</v>
      </c>
      <c r="C939" s="4" t="s">
        <v>3860</v>
      </c>
      <c r="D939" s="3">
        <v>1</v>
      </c>
      <c r="E939" s="1" t="b">
        <f t="shared" si="14"/>
        <v>1</v>
      </c>
    </row>
    <row r="940" spans="2:5" x14ac:dyDescent="0.25">
      <c r="B940" s="4" t="s">
        <v>3861</v>
      </c>
      <c r="C940" s="4" t="s">
        <v>3861</v>
      </c>
      <c r="D940" s="3">
        <v>2</v>
      </c>
      <c r="E940" s="1" t="b">
        <f t="shared" si="14"/>
        <v>1</v>
      </c>
    </row>
    <row r="941" spans="2:5" x14ac:dyDescent="0.25">
      <c r="B941" s="4" t="s">
        <v>3862</v>
      </c>
      <c r="C941" s="4" t="s">
        <v>3864</v>
      </c>
      <c r="D941" s="3">
        <v>1</v>
      </c>
      <c r="E941" s="1" t="b">
        <f t="shared" si="14"/>
        <v>0</v>
      </c>
    </row>
    <row r="942" spans="2:5" x14ac:dyDescent="0.25">
      <c r="B942" s="4" t="s">
        <v>3863</v>
      </c>
      <c r="C942" s="4" t="s">
        <v>3864</v>
      </c>
      <c r="D942" s="3">
        <v>1</v>
      </c>
      <c r="E942" s="1" t="b">
        <f t="shared" si="14"/>
        <v>0</v>
      </c>
    </row>
    <row r="943" spans="2:5" x14ac:dyDescent="0.25">
      <c r="B943" s="4" t="s">
        <v>3864</v>
      </c>
      <c r="C943" s="4" t="s">
        <v>3864</v>
      </c>
      <c r="D943" s="3">
        <v>1</v>
      </c>
      <c r="E943" s="1" t="b">
        <f t="shared" si="14"/>
        <v>1</v>
      </c>
    </row>
    <row r="944" spans="2:5" x14ac:dyDescent="0.25">
      <c r="B944" s="4" t="s">
        <v>3865</v>
      </c>
      <c r="C944" s="4" t="s">
        <v>3865</v>
      </c>
      <c r="D944" s="3">
        <v>4</v>
      </c>
      <c r="E944" s="1" t="b">
        <f t="shared" si="14"/>
        <v>1</v>
      </c>
    </row>
    <row r="945" spans="2:5" x14ac:dyDescent="0.25">
      <c r="B945" s="4" t="s">
        <v>3866</v>
      </c>
      <c r="C945" s="4" t="s">
        <v>4654</v>
      </c>
      <c r="D945" s="3">
        <v>4</v>
      </c>
      <c r="E945" s="1" t="b">
        <f t="shared" si="14"/>
        <v>0</v>
      </c>
    </row>
    <row r="946" spans="2:5" x14ac:dyDescent="0.25">
      <c r="B946" s="4" t="s">
        <v>3867</v>
      </c>
      <c r="C946" s="4" t="s">
        <v>4654</v>
      </c>
      <c r="D946" s="3">
        <v>2</v>
      </c>
      <c r="E946" s="1" t="b">
        <f t="shared" si="14"/>
        <v>0</v>
      </c>
    </row>
    <row r="947" spans="2:5" x14ac:dyDescent="0.25">
      <c r="B947" s="4" t="s">
        <v>3868</v>
      </c>
      <c r="C947" s="4" t="s">
        <v>3868</v>
      </c>
      <c r="D947" s="3">
        <v>1</v>
      </c>
      <c r="E947" s="1" t="b">
        <f t="shared" si="14"/>
        <v>1</v>
      </c>
    </row>
    <row r="948" spans="2:5" x14ac:dyDescent="0.25">
      <c r="B948" s="4" t="s">
        <v>3869</v>
      </c>
      <c r="C948" s="4" t="s">
        <v>3869</v>
      </c>
      <c r="D948" s="3">
        <v>1</v>
      </c>
      <c r="E948" s="1" t="b">
        <f t="shared" si="14"/>
        <v>1</v>
      </c>
    </row>
    <row r="949" spans="2:5" x14ac:dyDescent="0.25">
      <c r="B949" s="4" t="s">
        <v>3870</v>
      </c>
      <c r="C949" s="4" t="s">
        <v>3870</v>
      </c>
      <c r="D949" s="3">
        <v>1</v>
      </c>
      <c r="E949" s="1" t="b">
        <f t="shared" si="14"/>
        <v>1</v>
      </c>
    </row>
    <row r="950" spans="2:5" x14ac:dyDescent="0.25">
      <c r="B950" s="4" t="s">
        <v>3871</v>
      </c>
      <c r="C950" s="4" t="s">
        <v>3871</v>
      </c>
      <c r="D950" s="3">
        <v>1</v>
      </c>
      <c r="E950" s="1" t="b">
        <f t="shared" si="14"/>
        <v>1</v>
      </c>
    </row>
    <row r="951" spans="2:5" x14ac:dyDescent="0.25">
      <c r="B951" s="4" t="s">
        <v>3872</v>
      </c>
      <c r="C951" s="4" t="s">
        <v>3872</v>
      </c>
      <c r="D951" s="3">
        <v>1</v>
      </c>
      <c r="E951" s="1" t="b">
        <f t="shared" si="14"/>
        <v>1</v>
      </c>
    </row>
    <row r="952" spans="2:5" x14ac:dyDescent="0.25">
      <c r="B952" s="4" t="s">
        <v>3873</v>
      </c>
      <c r="C952" s="4" t="s">
        <v>3873</v>
      </c>
      <c r="D952" s="3">
        <v>1</v>
      </c>
      <c r="E952" s="1" t="b">
        <f t="shared" si="14"/>
        <v>1</v>
      </c>
    </row>
    <row r="953" spans="2:5" x14ac:dyDescent="0.25">
      <c r="B953" s="4" t="s">
        <v>3874</v>
      </c>
      <c r="C953" s="4" t="s">
        <v>3874</v>
      </c>
      <c r="D953" s="3">
        <v>1</v>
      </c>
      <c r="E953" s="1" t="b">
        <f t="shared" si="14"/>
        <v>1</v>
      </c>
    </row>
    <row r="954" spans="2:5" x14ac:dyDescent="0.25">
      <c r="B954" s="4" t="s">
        <v>3875</v>
      </c>
      <c r="C954" s="4" t="s">
        <v>3875</v>
      </c>
      <c r="D954" s="3">
        <v>1</v>
      </c>
      <c r="E954" s="1" t="b">
        <f t="shared" si="14"/>
        <v>1</v>
      </c>
    </row>
    <row r="955" spans="2:5" x14ac:dyDescent="0.25">
      <c r="B955" s="4" t="s">
        <v>3876</v>
      </c>
      <c r="C955" s="4" t="s">
        <v>3876</v>
      </c>
      <c r="D955" s="3">
        <v>1</v>
      </c>
      <c r="E955" s="1" t="b">
        <f t="shared" si="14"/>
        <v>1</v>
      </c>
    </row>
    <row r="956" spans="2:5" x14ac:dyDescent="0.25">
      <c r="B956" s="4" t="s">
        <v>3877</v>
      </c>
      <c r="C956" s="4" t="s">
        <v>3877</v>
      </c>
      <c r="D956" s="3">
        <v>1</v>
      </c>
      <c r="E956" s="1" t="b">
        <f t="shared" si="14"/>
        <v>1</v>
      </c>
    </row>
    <row r="957" spans="2:5" x14ac:dyDescent="0.25">
      <c r="B957" s="4" t="s">
        <v>3878</v>
      </c>
      <c r="C957" s="4" t="s">
        <v>3878</v>
      </c>
      <c r="D957" s="3">
        <v>1</v>
      </c>
      <c r="E957" s="1" t="b">
        <f t="shared" si="14"/>
        <v>1</v>
      </c>
    </row>
    <row r="958" spans="2:5" x14ac:dyDescent="0.25">
      <c r="B958" s="4" t="s">
        <v>3879</v>
      </c>
      <c r="C958" s="4" t="s">
        <v>3879</v>
      </c>
      <c r="D958" s="3">
        <v>1</v>
      </c>
      <c r="E958" s="1" t="b">
        <f t="shared" si="14"/>
        <v>1</v>
      </c>
    </row>
    <row r="959" spans="2:5" x14ac:dyDescent="0.25">
      <c r="B959" s="4" t="s">
        <v>3880</v>
      </c>
      <c r="C959" s="4" t="s">
        <v>3880</v>
      </c>
      <c r="D959" s="3">
        <v>1</v>
      </c>
      <c r="E959" s="1" t="b">
        <f t="shared" si="14"/>
        <v>1</v>
      </c>
    </row>
    <row r="960" spans="2:5" x14ac:dyDescent="0.25">
      <c r="B960" s="4" t="s">
        <v>3881</v>
      </c>
      <c r="C960" s="4" t="s">
        <v>3881</v>
      </c>
      <c r="D960" s="3">
        <v>2</v>
      </c>
      <c r="E960" s="1" t="b">
        <f t="shared" si="14"/>
        <v>1</v>
      </c>
    </row>
    <row r="961" spans="2:5" x14ac:dyDescent="0.25">
      <c r="B961" s="4" t="s">
        <v>3882</v>
      </c>
      <c r="C961" s="4" t="s">
        <v>3882</v>
      </c>
      <c r="D961" s="3">
        <v>1</v>
      </c>
      <c r="E961" s="1" t="b">
        <f t="shared" si="14"/>
        <v>1</v>
      </c>
    </row>
    <row r="962" spans="2:5" x14ac:dyDescent="0.25">
      <c r="B962" s="4" t="s">
        <v>3883</v>
      </c>
      <c r="C962" s="4" t="s">
        <v>3883</v>
      </c>
      <c r="D962" s="3">
        <v>1</v>
      </c>
      <c r="E962" s="1" t="b">
        <f t="shared" si="14"/>
        <v>1</v>
      </c>
    </row>
    <row r="963" spans="2:5" x14ac:dyDescent="0.25">
      <c r="B963" s="4" t="s">
        <v>3884</v>
      </c>
      <c r="C963" s="4" t="s">
        <v>3884</v>
      </c>
      <c r="D963" s="3">
        <v>3</v>
      </c>
      <c r="E963" s="1" t="b">
        <f t="shared" si="14"/>
        <v>1</v>
      </c>
    </row>
    <row r="964" spans="2:5" x14ac:dyDescent="0.25">
      <c r="B964" s="4" t="s">
        <v>3885</v>
      </c>
      <c r="C964" s="4" t="s">
        <v>3885</v>
      </c>
      <c r="D964" s="3">
        <v>1</v>
      </c>
      <c r="E964" s="1" t="b">
        <f t="shared" ref="E964:E1027" si="15">B964=C964</f>
        <v>1</v>
      </c>
    </row>
    <row r="965" spans="2:5" x14ac:dyDescent="0.25">
      <c r="B965" s="4" t="s">
        <v>3886</v>
      </c>
      <c r="C965" s="4" t="s">
        <v>3886</v>
      </c>
      <c r="D965" s="3">
        <v>1</v>
      </c>
      <c r="E965" s="1" t="b">
        <f t="shared" si="15"/>
        <v>1</v>
      </c>
    </row>
    <row r="966" spans="2:5" x14ac:dyDescent="0.25">
      <c r="B966" s="4" t="s">
        <v>3887</v>
      </c>
      <c r="C966" s="4" t="s">
        <v>3887</v>
      </c>
      <c r="D966" s="3">
        <v>2</v>
      </c>
      <c r="E966" s="1" t="b">
        <f t="shared" si="15"/>
        <v>1</v>
      </c>
    </row>
    <row r="967" spans="2:5" x14ac:dyDescent="0.25">
      <c r="B967" s="4" t="s">
        <v>3888</v>
      </c>
      <c r="C967" s="4" t="s">
        <v>3887</v>
      </c>
      <c r="D967" s="3">
        <v>1</v>
      </c>
      <c r="E967" s="1" t="b">
        <f t="shared" si="15"/>
        <v>0</v>
      </c>
    </row>
    <row r="968" spans="2:5" x14ac:dyDescent="0.25">
      <c r="B968" s="4" t="s">
        <v>3889</v>
      </c>
      <c r="C968" s="4" t="s">
        <v>3889</v>
      </c>
      <c r="D968" s="3">
        <v>1</v>
      </c>
      <c r="E968" s="1" t="b">
        <f t="shared" si="15"/>
        <v>1</v>
      </c>
    </row>
    <row r="969" spans="2:5" x14ac:dyDescent="0.25">
      <c r="B969" s="4" t="s">
        <v>3890</v>
      </c>
      <c r="C969" s="4" t="s">
        <v>3890</v>
      </c>
      <c r="D969" s="3">
        <v>1</v>
      </c>
      <c r="E969" s="1" t="b">
        <f t="shared" si="15"/>
        <v>1</v>
      </c>
    </row>
    <row r="970" spans="2:5" x14ac:dyDescent="0.25">
      <c r="B970" s="4" t="s">
        <v>3891</v>
      </c>
      <c r="C970" s="4" t="s">
        <v>3891</v>
      </c>
      <c r="D970" s="3">
        <v>1</v>
      </c>
      <c r="E970" s="1" t="b">
        <f t="shared" si="15"/>
        <v>1</v>
      </c>
    </row>
    <row r="971" spans="2:5" x14ac:dyDescent="0.25">
      <c r="B971" s="4" t="s">
        <v>3892</v>
      </c>
      <c r="C971" s="4" t="s">
        <v>3893</v>
      </c>
      <c r="D971" s="3">
        <v>1</v>
      </c>
      <c r="E971" s="1" t="b">
        <f t="shared" si="15"/>
        <v>0</v>
      </c>
    </row>
    <row r="972" spans="2:5" x14ac:dyDescent="0.25">
      <c r="B972" s="4" t="s">
        <v>3893</v>
      </c>
      <c r="C972" s="4" t="s">
        <v>3893</v>
      </c>
      <c r="D972" s="3">
        <v>4</v>
      </c>
      <c r="E972" s="1" t="b">
        <f t="shared" si="15"/>
        <v>1</v>
      </c>
    </row>
    <row r="973" spans="2:5" x14ac:dyDescent="0.25">
      <c r="B973" s="4" t="s">
        <v>3894</v>
      </c>
      <c r="C973" s="4" t="s">
        <v>3894</v>
      </c>
      <c r="D973" s="3">
        <v>4</v>
      </c>
      <c r="E973" s="1" t="b">
        <f t="shared" si="15"/>
        <v>1</v>
      </c>
    </row>
    <row r="974" spans="2:5" x14ac:dyDescent="0.25">
      <c r="B974" s="4" t="s">
        <v>3895</v>
      </c>
      <c r="C974" s="4" t="s">
        <v>3895</v>
      </c>
      <c r="D974" s="3">
        <v>3</v>
      </c>
      <c r="E974" s="1" t="b">
        <f t="shared" si="15"/>
        <v>1</v>
      </c>
    </row>
    <row r="975" spans="2:5" x14ac:dyDescent="0.25">
      <c r="B975" s="4" t="s">
        <v>3896</v>
      </c>
      <c r="C975" s="4" t="s">
        <v>3896</v>
      </c>
      <c r="D975" s="3">
        <v>1</v>
      </c>
      <c r="E975" s="1" t="b">
        <f t="shared" si="15"/>
        <v>1</v>
      </c>
    </row>
    <row r="976" spans="2:5" x14ac:dyDescent="0.25">
      <c r="B976" s="4" t="s">
        <v>3897</v>
      </c>
      <c r="C976" s="4" t="s">
        <v>3897</v>
      </c>
      <c r="D976" s="3">
        <v>1</v>
      </c>
      <c r="E976" s="1" t="b">
        <f t="shared" si="15"/>
        <v>1</v>
      </c>
    </row>
    <row r="977" spans="2:5" x14ac:dyDescent="0.25">
      <c r="B977" s="4" t="s">
        <v>3898</v>
      </c>
      <c r="C977" s="4" t="s">
        <v>3898</v>
      </c>
      <c r="D977" s="3">
        <v>2</v>
      </c>
      <c r="E977" s="1" t="b">
        <f t="shared" si="15"/>
        <v>1</v>
      </c>
    </row>
    <row r="978" spans="2:5" x14ac:dyDescent="0.25">
      <c r="B978" s="4" t="s">
        <v>3899</v>
      </c>
      <c r="C978" s="4" t="s">
        <v>3899</v>
      </c>
      <c r="D978" s="3">
        <v>1</v>
      </c>
      <c r="E978" s="1" t="b">
        <f t="shared" si="15"/>
        <v>1</v>
      </c>
    </row>
    <row r="979" spans="2:5" x14ac:dyDescent="0.25">
      <c r="B979" s="4" t="s">
        <v>3900</v>
      </c>
      <c r="C979" s="4" t="s">
        <v>3900</v>
      </c>
      <c r="D979" s="3">
        <v>3</v>
      </c>
      <c r="E979" s="1" t="b">
        <f t="shared" si="15"/>
        <v>1</v>
      </c>
    </row>
    <row r="980" spans="2:5" x14ac:dyDescent="0.25">
      <c r="B980" s="4" t="s">
        <v>3901</v>
      </c>
      <c r="C980" s="4" t="s">
        <v>3901</v>
      </c>
      <c r="D980" s="3">
        <v>1</v>
      </c>
      <c r="E980" s="1" t="b">
        <f t="shared" si="15"/>
        <v>1</v>
      </c>
    </row>
    <row r="981" spans="2:5" x14ac:dyDescent="0.25">
      <c r="B981" s="4" t="s">
        <v>3902</v>
      </c>
      <c r="C981" s="4" t="s">
        <v>3902</v>
      </c>
      <c r="D981" s="3">
        <v>1</v>
      </c>
      <c r="E981" s="1" t="b">
        <f t="shared" si="15"/>
        <v>1</v>
      </c>
    </row>
    <row r="982" spans="2:5" x14ac:dyDescent="0.25">
      <c r="B982" s="4" t="s">
        <v>3903</v>
      </c>
      <c r="C982" s="4" t="s">
        <v>3903</v>
      </c>
      <c r="D982" s="3">
        <v>1</v>
      </c>
      <c r="E982" s="1" t="b">
        <f t="shared" si="15"/>
        <v>1</v>
      </c>
    </row>
    <row r="983" spans="2:5" x14ac:dyDescent="0.25">
      <c r="B983" s="4" t="s">
        <v>3904</v>
      </c>
      <c r="C983" s="4" t="s">
        <v>3904</v>
      </c>
      <c r="D983" s="3">
        <v>1</v>
      </c>
      <c r="E983" s="1" t="b">
        <f t="shared" si="15"/>
        <v>1</v>
      </c>
    </row>
    <row r="984" spans="2:5" x14ac:dyDescent="0.25">
      <c r="B984" s="4" t="s">
        <v>3905</v>
      </c>
      <c r="C984" s="4" t="s">
        <v>3905</v>
      </c>
      <c r="D984" s="3">
        <v>2</v>
      </c>
      <c r="E984" s="1" t="b">
        <f t="shared" si="15"/>
        <v>1</v>
      </c>
    </row>
    <row r="985" spans="2:5" x14ac:dyDescent="0.25">
      <c r="B985" s="4" t="s">
        <v>3906</v>
      </c>
      <c r="C985" s="4" t="s">
        <v>3906</v>
      </c>
      <c r="D985" s="3">
        <v>1</v>
      </c>
      <c r="E985" s="1" t="b">
        <f t="shared" si="15"/>
        <v>1</v>
      </c>
    </row>
    <row r="986" spans="2:5" x14ac:dyDescent="0.25">
      <c r="B986" s="4" t="s">
        <v>3907</v>
      </c>
      <c r="C986" s="4" t="s">
        <v>3907</v>
      </c>
      <c r="D986" s="3">
        <v>1</v>
      </c>
      <c r="E986" s="1" t="b">
        <f t="shared" si="15"/>
        <v>1</v>
      </c>
    </row>
    <row r="987" spans="2:5" x14ac:dyDescent="0.25">
      <c r="B987" s="4" t="s">
        <v>3908</v>
      </c>
      <c r="C987" s="4" t="s">
        <v>3908</v>
      </c>
      <c r="D987" s="3">
        <v>3</v>
      </c>
      <c r="E987" s="1" t="b">
        <f t="shared" si="15"/>
        <v>1</v>
      </c>
    </row>
    <row r="988" spans="2:5" x14ac:dyDescent="0.25">
      <c r="B988" s="4" t="s">
        <v>3909</v>
      </c>
      <c r="C988" s="4" t="s">
        <v>3909</v>
      </c>
      <c r="D988" s="3">
        <v>2</v>
      </c>
      <c r="E988" s="1" t="b">
        <f t="shared" si="15"/>
        <v>1</v>
      </c>
    </row>
    <row r="989" spans="2:5" x14ac:dyDescent="0.25">
      <c r="B989" s="4" t="s">
        <v>3910</v>
      </c>
      <c r="C989" s="4" t="s">
        <v>3910</v>
      </c>
      <c r="D989" s="3">
        <v>1</v>
      </c>
      <c r="E989" s="1" t="b">
        <f t="shared" si="15"/>
        <v>1</v>
      </c>
    </row>
    <row r="990" spans="2:5" x14ac:dyDescent="0.25">
      <c r="B990" s="4" t="s">
        <v>3911</v>
      </c>
      <c r="C990" s="4" t="s">
        <v>3911</v>
      </c>
      <c r="D990" s="3">
        <v>1</v>
      </c>
      <c r="E990" s="1" t="b">
        <f t="shared" si="15"/>
        <v>1</v>
      </c>
    </row>
    <row r="991" spans="2:5" x14ac:dyDescent="0.25">
      <c r="B991" s="4" t="s">
        <v>3912</v>
      </c>
      <c r="C991" s="4" t="s">
        <v>3912</v>
      </c>
      <c r="D991" s="3">
        <v>1</v>
      </c>
      <c r="E991" s="1" t="b">
        <f t="shared" si="15"/>
        <v>1</v>
      </c>
    </row>
    <row r="992" spans="2:5" x14ac:dyDescent="0.25">
      <c r="B992" s="4" t="s">
        <v>3913</v>
      </c>
      <c r="C992" s="4" t="s">
        <v>3913</v>
      </c>
      <c r="D992" s="3">
        <v>1</v>
      </c>
      <c r="E992" s="1" t="b">
        <f t="shared" si="15"/>
        <v>1</v>
      </c>
    </row>
    <row r="993" spans="2:5" x14ac:dyDescent="0.25">
      <c r="B993" s="4" t="s">
        <v>3914</v>
      </c>
      <c r="C993" s="4" t="s">
        <v>3914</v>
      </c>
      <c r="D993" s="3">
        <v>1</v>
      </c>
      <c r="E993" s="1" t="b">
        <f t="shared" si="15"/>
        <v>1</v>
      </c>
    </row>
    <row r="994" spans="2:5" x14ac:dyDescent="0.25">
      <c r="B994" s="4" t="s">
        <v>3915</v>
      </c>
      <c r="C994" s="4" t="s">
        <v>3915</v>
      </c>
      <c r="D994" s="3">
        <v>1</v>
      </c>
      <c r="E994" s="1" t="b">
        <f t="shared" si="15"/>
        <v>1</v>
      </c>
    </row>
    <row r="995" spans="2:5" x14ac:dyDescent="0.25">
      <c r="B995" s="4" t="s">
        <v>3916</v>
      </c>
      <c r="C995" s="4" t="s">
        <v>3916</v>
      </c>
      <c r="D995" s="3">
        <v>1</v>
      </c>
      <c r="E995" s="1" t="b">
        <f t="shared" si="15"/>
        <v>1</v>
      </c>
    </row>
    <row r="996" spans="2:5" x14ac:dyDescent="0.25">
      <c r="B996" s="4" t="s">
        <v>3917</v>
      </c>
      <c r="C996" s="4" t="s">
        <v>3917</v>
      </c>
      <c r="D996" s="3">
        <v>1</v>
      </c>
      <c r="E996" s="1" t="b">
        <f t="shared" si="15"/>
        <v>1</v>
      </c>
    </row>
    <row r="997" spans="2:5" x14ac:dyDescent="0.25">
      <c r="B997" s="4" t="s">
        <v>3918</v>
      </c>
      <c r="C997" s="4" t="s">
        <v>3919</v>
      </c>
      <c r="D997" s="3">
        <v>1</v>
      </c>
      <c r="E997" s="1" t="b">
        <f t="shared" si="15"/>
        <v>0</v>
      </c>
    </row>
    <row r="998" spans="2:5" x14ac:dyDescent="0.25">
      <c r="B998" s="4" t="s">
        <v>3919</v>
      </c>
      <c r="C998" s="4" t="s">
        <v>3919</v>
      </c>
      <c r="D998" s="3">
        <v>3</v>
      </c>
      <c r="E998" s="1" t="b">
        <f t="shared" si="15"/>
        <v>1</v>
      </c>
    </row>
    <row r="999" spans="2:5" x14ac:dyDescent="0.25">
      <c r="B999" s="4" t="s">
        <v>3920</v>
      </c>
      <c r="C999" s="4" t="s">
        <v>3920</v>
      </c>
      <c r="D999" s="3">
        <v>1</v>
      </c>
      <c r="E999" s="1" t="b">
        <f t="shared" si="15"/>
        <v>1</v>
      </c>
    </row>
    <row r="1000" spans="2:5" x14ac:dyDescent="0.25">
      <c r="B1000" s="4" t="s">
        <v>3921</v>
      </c>
      <c r="C1000" s="4" t="s">
        <v>3921</v>
      </c>
      <c r="D1000" s="3">
        <v>1</v>
      </c>
      <c r="E1000" s="1" t="b">
        <f t="shared" si="15"/>
        <v>1</v>
      </c>
    </row>
    <row r="1001" spans="2:5" x14ac:dyDescent="0.25">
      <c r="B1001" s="4" t="s">
        <v>3922</v>
      </c>
      <c r="C1001" s="4" t="s">
        <v>3922</v>
      </c>
      <c r="D1001" s="3">
        <v>1</v>
      </c>
      <c r="E1001" s="1" t="b">
        <f t="shared" si="15"/>
        <v>1</v>
      </c>
    </row>
    <row r="1002" spans="2:5" x14ac:dyDescent="0.25">
      <c r="B1002" s="4" t="s">
        <v>3923</v>
      </c>
      <c r="C1002" s="4" t="s">
        <v>3923</v>
      </c>
      <c r="D1002" s="3">
        <v>1</v>
      </c>
      <c r="E1002" s="1" t="b">
        <f t="shared" si="15"/>
        <v>1</v>
      </c>
    </row>
    <row r="1003" spans="2:5" x14ac:dyDescent="0.25">
      <c r="B1003" s="4" t="s">
        <v>3924</v>
      </c>
      <c r="C1003" s="4" t="s">
        <v>3925</v>
      </c>
      <c r="D1003" s="3">
        <v>1</v>
      </c>
      <c r="E1003" s="1" t="b">
        <f t="shared" si="15"/>
        <v>0</v>
      </c>
    </row>
    <row r="1004" spans="2:5" x14ac:dyDescent="0.25">
      <c r="B1004" s="4" t="s">
        <v>3925</v>
      </c>
      <c r="C1004" s="4" t="s">
        <v>3925</v>
      </c>
      <c r="D1004" s="3">
        <v>1</v>
      </c>
      <c r="E1004" s="1" t="b">
        <f t="shared" si="15"/>
        <v>1</v>
      </c>
    </row>
    <row r="1005" spans="2:5" x14ac:dyDescent="0.25">
      <c r="B1005" s="4" t="s">
        <v>3926</v>
      </c>
      <c r="C1005" s="4" t="s">
        <v>3926</v>
      </c>
      <c r="D1005" s="3">
        <v>1</v>
      </c>
      <c r="E1005" s="1" t="b">
        <f t="shared" si="15"/>
        <v>1</v>
      </c>
    </row>
    <row r="1006" spans="2:5" x14ac:dyDescent="0.25">
      <c r="B1006" s="4" t="s">
        <v>3927</v>
      </c>
      <c r="C1006" s="4" t="s">
        <v>3927</v>
      </c>
      <c r="D1006" s="3">
        <v>1</v>
      </c>
      <c r="E1006" s="1" t="b">
        <f t="shared" si="15"/>
        <v>1</v>
      </c>
    </row>
    <row r="1007" spans="2:5" x14ac:dyDescent="0.25">
      <c r="B1007" s="4" t="s">
        <v>3928</v>
      </c>
      <c r="C1007" s="4" t="s">
        <v>3927</v>
      </c>
      <c r="D1007" s="3">
        <v>1</v>
      </c>
      <c r="E1007" s="1" t="b">
        <f t="shared" si="15"/>
        <v>0</v>
      </c>
    </row>
    <row r="1008" spans="2:5" x14ac:dyDescent="0.25">
      <c r="B1008" s="4" t="s">
        <v>3929</v>
      </c>
      <c r="C1008" s="4" t="s">
        <v>3929</v>
      </c>
      <c r="D1008" s="3">
        <v>1</v>
      </c>
      <c r="E1008" s="1" t="b">
        <f t="shared" si="15"/>
        <v>1</v>
      </c>
    </row>
    <row r="1009" spans="2:5" x14ac:dyDescent="0.25">
      <c r="B1009" s="4" t="s">
        <v>3930</v>
      </c>
      <c r="C1009" s="4" t="s">
        <v>3930</v>
      </c>
      <c r="D1009" s="3">
        <v>1</v>
      </c>
      <c r="E1009" s="1" t="b">
        <f t="shared" si="15"/>
        <v>1</v>
      </c>
    </row>
    <row r="1010" spans="2:5" x14ac:dyDescent="0.25">
      <c r="B1010" s="4" t="s">
        <v>3931</v>
      </c>
      <c r="C1010" s="4" t="s">
        <v>3931</v>
      </c>
      <c r="D1010" s="3">
        <v>2</v>
      </c>
      <c r="E1010" s="1" t="b">
        <f t="shared" si="15"/>
        <v>1</v>
      </c>
    </row>
    <row r="1011" spans="2:5" x14ac:dyDescent="0.25">
      <c r="B1011" s="4" t="s">
        <v>3932</v>
      </c>
      <c r="C1011" s="4" t="s">
        <v>3932</v>
      </c>
      <c r="D1011" s="3">
        <v>2</v>
      </c>
      <c r="E1011" s="1" t="b">
        <f t="shared" si="15"/>
        <v>1</v>
      </c>
    </row>
    <row r="1012" spans="2:5" x14ac:dyDescent="0.25">
      <c r="B1012" s="4" t="s">
        <v>3933</v>
      </c>
      <c r="C1012" s="4" t="s">
        <v>3933</v>
      </c>
      <c r="D1012" s="3">
        <v>1</v>
      </c>
      <c r="E1012" s="1" t="b">
        <f t="shared" si="15"/>
        <v>1</v>
      </c>
    </row>
    <row r="1013" spans="2:5" x14ac:dyDescent="0.25">
      <c r="B1013" s="4" t="s">
        <v>3934</v>
      </c>
      <c r="C1013" s="4" t="s">
        <v>3934</v>
      </c>
      <c r="D1013" s="3">
        <v>2</v>
      </c>
      <c r="E1013" s="1" t="b">
        <f t="shared" si="15"/>
        <v>1</v>
      </c>
    </row>
    <row r="1014" spans="2:5" x14ac:dyDescent="0.25">
      <c r="B1014" s="4" t="s">
        <v>3935</v>
      </c>
      <c r="C1014" s="4" t="s">
        <v>3935</v>
      </c>
      <c r="D1014" s="3">
        <v>1</v>
      </c>
      <c r="E1014" s="1" t="b">
        <f t="shared" si="15"/>
        <v>1</v>
      </c>
    </row>
    <row r="1015" spans="2:5" x14ac:dyDescent="0.25">
      <c r="B1015" s="4" t="s">
        <v>3936</v>
      </c>
      <c r="C1015" s="4" t="s">
        <v>3936</v>
      </c>
      <c r="D1015" s="3">
        <v>1</v>
      </c>
      <c r="E1015" s="1" t="b">
        <f t="shared" si="15"/>
        <v>1</v>
      </c>
    </row>
    <row r="1016" spans="2:5" x14ac:dyDescent="0.25">
      <c r="B1016" s="4" t="s">
        <v>3937</v>
      </c>
      <c r="C1016" s="4" t="s">
        <v>3938</v>
      </c>
      <c r="D1016" s="3">
        <v>4</v>
      </c>
      <c r="E1016" s="1" t="b">
        <f t="shared" si="15"/>
        <v>0</v>
      </c>
    </row>
    <row r="1017" spans="2:5" x14ac:dyDescent="0.25">
      <c r="B1017" s="4" t="s">
        <v>3938</v>
      </c>
      <c r="C1017" s="4" t="s">
        <v>3938</v>
      </c>
      <c r="D1017" s="3">
        <v>1</v>
      </c>
      <c r="E1017" s="1" t="b">
        <f t="shared" si="15"/>
        <v>1</v>
      </c>
    </row>
    <row r="1018" spans="2:5" x14ac:dyDescent="0.25">
      <c r="B1018" s="4" t="s">
        <v>3939</v>
      </c>
      <c r="C1018" s="4" t="s">
        <v>3939</v>
      </c>
      <c r="D1018" s="3">
        <v>3</v>
      </c>
      <c r="E1018" s="1" t="b">
        <f t="shared" si="15"/>
        <v>1</v>
      </c>
    </row>
    <row r="1019" spans="2:5" x14ac:dyDescent="0.25">
      <c r="B1019" s="4" t="s">
        <v>3940</v>
      </c>
      <c r="C1019" s="4" t="s">
        <v>3940</v>
      </c>
      <c r="D1019" s="3">
        <v>2</v>
      </c>
      <c r="E1019" s="1" t="b">
        <f t="shared" si="15"/>
        <v>1</v>
      </c>
    </row>
    <row r="1020" spans="2:5" x14ac:dyDescent="0.25">
      <c r="B1020" s="4" t="s">
        <v>3941</v>
      </c>
      <c r="C1020" s="4" t="s">
        <v>3941</v>
      </c>
      <c r="D1020" s="3">
        <v>4</v>
      </c>
      <c r="E1020" s="1" t="b">
        <f t="shared" si="15"/>
        <v>1</v>
      </c>
    </row>
    <row r="1021" spans="2:5" x14ac:dyDescent="0.25">
      <c r="B1021" s="4" t="s">
        <v>3942</v>
      </c>
      <c r="C1021" s="4" t="s">
        <v>3942</v>
      </c>
      <c r="D1021" s="3">
        <v>1</v>
      </c>
      <c r="E1021" s="1" t="b">
        <f t="shared" si="15"/>
        <v>1</v>
      </c>
    </row>
    <row r="1022" spans="2:5" x14ac:dyDescent="0.25">
      <c r="B1022" s="4" t="s">
        <v>3943</v>
      </c>
      <c r="C1022" s="4" t="s">
        <v>3943</v>
      </c>
      <c r="D1022" s="3">
        <v>1</v>
      </c>
      <c r="E1022" s="1" t="b">
        <f t="shared" si="15"/>
        <v>1</v>
      </c>
    </row>
    <row r="1023" spans="2:5" x14ac:dyDescent="0.25">
      <c r="B1023" s="4" t="s">
        <v>3944</v>
      </c>
      <c r="C1023" s="4" t="s">
        <v>3944</v>
      </c>
      <c r="D1023" s="3">
        <v>3</v>
      </c>
      <c r="E1023" s="1" t="b">
        <f t="shared" si="15"/>
        <v>1</v>
      </c>
    </row>
    <row r="1024" spans="2:5" x14ac:dyDescent="0.25">
      <c r="B1024" s="4" t="s">
        <v>3945</v>
      </c>
      <c r="C1024" s="4" t="s">
        <v>3945</v>
      </c>
      <c r="D1024" s="3">
        <v>1</v>
      </c>
      <c r="E1024" s="1" t="b">
        <f t="shared" si="15"/>
        <v>1</v>
      </c>
    </row>
    <row r="1025" spans="2:5" x14ac:dyDescent="0.25">
      <c r="B1025" s="4" t="s">
        <v>3946</v>
      </c>
      <c r="C1025" s="4" t="s">
        <v>3946</v>
      </c>
      <c r="D1025" s="3">
        <v>1</v>
      </c>
      <c r="E1025" s="1" t="b">
        <f t="shared" si="15"/>
        <v>1</v>
      </c>
    </row>
    <row r="1026" spans="2:5" x14ac:dyDescent="0.25">
      <c r="B1026" s="4" t="s">
        <v>3947</v>
      </c>
      <c r="C1026" s="4" t="s">
        <v>3948</v>
      </c>
      <c r="D1026" s="3">
        <v>1</v>
      </c>
      <c r="E1026" s="1" t="b">
        <f t="shared" si="15"/>
        <v>0</v>
      </c>
    </row>
    <row r="1027" spans="2:5" x14ac:dyDescent="0.25">
      <c r="B1027" s="4" t="s">
        <v>3948</v>
      </c>
      <c r="C1027" s="4" t="s">
        <v>3948</v>
      </c>
      <c r="D1027" s="3">
        <v>2</v>
      </c>
      <c r="E1027" s="1" t="b">
        <f t="shared" si="15"/>
        <v>1</v>
      </c>
    </row>
    <row r="1028" spans="2:5" x14ac:dyDescent="0.25">
      <c r="B1028" s="4" t="s">
        <v>3949</v>
      </c>
      <c r="C1028" s="4" t="s">
        <v>3950</v>
      </c>
      <c r="D1028" s="3">
        <v>1</v>
      </c>
      <c r="E1028" s="1" t="b">
        <f t="shared" ref="E1028:E1091" si="16">B1028=C1028</f>
        <v>0</v>
      </c>
    </row>
    <row r="1029" spans="2:5" x14ac:dyDescent="0.25">
      <c r="B1029" s="4" t="s">
        <v>3950</v>
      </c>
      <c r="C1029" s="4" t="s">
        <v>3950</v>
      </c>
      <c r="D1029" s="3">
        <v>1</v>
      </c>
      <c r="E1029" s="1" t="b">
        <f t="shared" si="16"/>
        <v>1</v>
      </c>
    </row>
    <row r="1030" spans="2:5" x14ac:dyDescent="0.25">
      <c r="B1030" s="4" t="s">
        <v>3951</v>
      </c>
      <c r="C1030" s="4" t="s">
        <v>3950</v>
      </c>
      <c r="D1030" s="3">
        <v>1</v>
      </c>
      <c r="E1030" s="1" t="b">
        <f t="shared" si="16"/>
        <v>0</v>
      </c>
    </row>
    <row r="1031" spans="2:5" x14ac:dyDescent="0.25">
      <c r="B1031" s="4" t="s">
        <v>3952</v>
      </c>
      <c r="C1031" s="4" t="s">
        <v>3952</v>
      </c>
      <c r="D1031" s="3">
        <v>1</v>
      </c>
      <c r="E1031" s="1" t="b">
        <f t="shared" si="16"/>
        <v>1</v>
      </c>
    </row>
    <row r="1032" spans="2:5" x14ac:dyDescent="0.25">
      <c r="B1032" s="4" t="s">
        <v>3953</v>
      </c>
      <c r="C1032" s="4" t="s">
        <v>3953</v>
      </c>
      <c r="D1032" s="3">
        <v>1</v>
      </c>
      <c r="E1032" s="1" t="b">
        <f t="shared" si="16"/>
        <v>1</v>
      </c>
    </row>
    <row r="1033" spans="2:5" x14ac:dyDescent="0.25">
      <c r="B1033" s="4" t="s">
        <v>3954</v>
      </c>
      <c r="C1033" s="4" t="s">
        <v>3954</v>
      </c>
      <c r="D1033" s="3">
        <v>1</v>
      </c>
      <c r="E1033" s="1" t="b">
        <f t="shared" si="16"/>
        <v>1</v>
      </c>
    </row>
    <row r="1034" spans="2:5" x14ac:dyDescent="0.25">
      <c r="B1034" s="4" t="s">
        <v>3955</v>
      </c>
      <c r="C1034" s="4" t="s">
        <v>3955</v>
      </c>
      <c r="D1034" s="3">
        <v>1</v>
      </c>
      <c r="E1034" s="1" t="b">
        <f t="shared" si="16"/>
        <v>1</v>
      </c>
    </row>
    <row r="1035" spans="2:5" x14ac:dyDescent="0.25">
      <c r="B1035" s="4" t="s">
        <v>3956</v>
      </c>
      <c r="C1035" s="4" t="s">
        <v>3956</v>
      </c>
      <c r="D1035" s="3">
        <v>1</v>
      </c>
      <c r="E1035" s="1" t="b">
        <f t="shared" si="16"/>
        <v>1</v>
      </c>
    </row>
    <row r="1036" spans="2:5" x14ac:dyDescent="0.25">
      <c r="B1036" s="4" t="s">
        <v>3957</v>
      </c>
      <c r="C1036" s="4" t="s">
        <v>3957</v>
      </c>
      <c r="D1036" s="3">
        <v>1</v>
      </c>
      <c r="E1036" s="1" t="b">
        <f t="shared" si="16"/>
        <v>1</v>
      </c>
    </row>
    <row r="1037" spans="2:5" x14ac:dyDescent="0.25">
      <c r="B1037" s="4" t="s">
        <v>3958</v>
      </c>
      <c r="C1037" s="4" t="s">
        <v>3958</v>
      </c>
      <c r="D1037" s="3">
        <v>1</v>
      </c>
      <c r="E1037" s="1" t="b">
        <f t="shared" si="16"/>
        <v>1</v>
      </c>
    </row>
    <row r="1038" spans="2:5" x14ac:dyDescent="0.25">
      <c r="B1038" s="4" t="s">
        <v>3959</v>
      </c>
      <c r="C1038" s="4" t="s">
        <v>3959</v>
      </c>
      <c r="D1038" s="3">
        <v>1</v>
      </c>
      <c r="E1038" s="1" t="b">
        <f t="shared" si="16"/>
        <v>1</v>
      </c>
    </row>
    <row r="1039" spans="2:5" x14ac:dyDescent="0.25">
      <c r="B1039" s="4" t="s">
        <v>3960</v>
      </c>
      <c r="C1039" s="4" t="s">
        <v>3960</v>
      </c>
      <c r="D1039" s="3">
        <v>1</v>
      </c>
      <c r="E1039" s="1" t="b">
        <f t="shared" si="16"/>
        <v>1</v>
      </c>
    </row>
    <row r="1040" spans="2:5" x14ac:dyDescent="0.25">
      <c r="B1040" s="4" t="s">
        <v>3961</v>
      </c>
      <c r="C1040" s="4" t="s">
        <v>3961</v>
      </c>
      <c r="D1040" s="3">
        <v>1</v>
      </c>
      <c r="E1040" s="1" t="b">
        <f t="shared" si="16"/>
        <v>1</v>
      </c>
    </row>
    <row r="1041" spans="2:5" x14ac:dyDescent="0.25">
      <c r="B1041" s="4" t="s">
        <v>3962</v>
      </c>
      <c r="C1041" s="4" t="s">
        <v>3962</v>
      </c>
      <c r="D1041" s="3">
        <v>1</v>
      </c>
      <c r="E1041" s="1" t="b">
        <f t="shared" si="16"/>
        <v>1</v>
      </c>
    </row>
    <row r="1042" spans="2:5" x14ac:dyDescent="0.25">
      <c r="B1042" s="4" t="s">
        <v>3963</v>
      </c>
      <c r="C1042" s="4" t="s">
        <v>3963</v>
      </c>
      <c r="D1042" s="3">
        <v>2</v>
      </c>
      <c r="E1042" s="1" t="b">
        <f t="shared" si="16"/>
        <v>1</v>
      </c>
    </row>
    <row r="1043" spans="2:5" x14ac:dyDescent="0.25">
      <c r="B1043" s="4" t="s">
        <v>3964</v>
      </c>
      <c r="C1043" s="4" t="s">
        <v>3964</v>
      </c>
      <c r="D1043" s="3">
        <v>1</v>
      </c>
      <c r="E1043" s="1" t="b">
        <f t="shared" si="16"/>
        <v>1</v>
      </c>
    </row>
    <row r="1044" spans="2:5" x14ac:dyDescent="0.25">
      <c r="B1044" s="4" t="s">
        <v>3965</v>
      </c>
      <c r="C1044" s="4" t="s">
        <v>3965</v>
      </c>
      <c r="D1044" s="3">
        <v>1</v>
      </c>
      <c r="E1044" s="1" t="b">
        <f t="shared" si="16"/>
        <v>1</v>
      </c>
    </row>
    <row r="1045" spans="2:5" x14ac:dyDescent="0.25">
      <c r="B1045" s="4" t="s">
        <v>3966</v>
      </c>
      <c r="C1045" s="4" t="s">
        <v>3966</v>
      </c>
      <c r="D1045" s="3">
        <v>1</v>
      </c>
      <c r="E1045" s="1" t="b">
        <f t="shared" si="16"/>
        <v>1</v>
      </c>
    </row>
    <row r="1046" spans="2:5" x14ac:dyDescent="0.25">
      <c r="B1046" s="4" t="s">
        <v>3967</v>
      </c>
      <c r="C1046" s="4" t="s">
        <v>3968</v>
      </c>
      <c r="D1046" s="3">
        <v>1</v>
      </c>
      <c r="E1046" s="1" t="b">
        <f t="shared" si="16"/>
        <v>0</v>
      </c>
    </row>
    <row r="1047" spans="2:5" x14ac:dyDescent="0.25">
      <c r="B1047" s="4" t="s">
        <v>3968</v>
      </c>
      <c r="C1047" s="4" t="s">
        <v>3968</v>
      </c>
      <c r="D1047" s="3">
        <v>1</v>
      </c>
      <c r="E1047" s="1" t="b">
        <f t="shared" si="16"/>
        <v>1</v>
      </c>
    </row>
    <row r="1048" spans="2:5" x14ac:dyDescent="0.25">
      <c r="B1048" s="4" t="s">
        <v>3969</v>
      </c>
      <c r="C1048" s="4" t="s">
        <v>3969</v>
      </c>
      <c r="D1048" s="3">
        <v>1</v>
      </c>
      <c r="E1048" s="1" t="b">
        <f t="shared" si="16"/>
        <v>1</v>
      </c>
    </row>
    <row r="1049" spans="2:5" x14ac:dyDescent="0.25">
      <c r="B1049" s="4" t="s">
        <v>3970</v>
      </c>
      <c r="C1049" s="4" t="s">
        <v>3970</v>
      </c>
      <c r="D1049" s="3">
        <v>1</v>
      </c>
      <c r="E1049" s="1" t="b">
        <f t="shared" si="16"/>
        <v>1</v>
      </c>
    </row>
    <row r="1050" spans="2:5" x14ac:dyDescent="0.25">
      <c r="B1050" s="4" t="s">
        <v>3971</v>
      </c>
      <c r="C1050" s="4" t="s">
        <v>3972</v>
      </c>
      <c r="D1050" s="3">
        <v>1</v>
      </c>
      <c r="E1050" s="1" t="b">
        <f t="shared" si="16"/>
        <v>0</v>
      </c>
    </row>
    <row r="1051" spans="2:5" x14ac:dyDescent="0.25">
      <c r="B1051" s="4" t="s">
        <v>3972</v>
      </c>
      <c r="C1051" s="4" t="s">
        <v>3972</v>
      </c>
      <c r="D1051" s="3">
        <v>1</v>
      </c>
      <c r="E1051" s="1" t="b">
        <f t="shared" si="16"/>
        <v>1</v>
      </c>
    </row>
    <row r="1052" spans="2:5" x14ac:dyDescent="0.25">
      <c r="B1052" s="4" t="s">
        <v>3973</v>
      </c>
      <c r="C1052" s="4" t="s">
        <v>3974</v>
      </c>
      <c r="D1052" s="3">
        <v>1</v>
      </c>
      <c r="E1052" s="1" t="b">
        <f t="shared" si="16"/>
        <v>0</v>
      </c>
    </row>
    <row r="1053" spans="2:5" x14ac:dyDescent="0.25">
      <c r="B1053" s="4" t="s">
        <v>3974</v>
      </c>
      <c r="C1053" s="4" t="s">
        <v>3974</v>
      </c>
      <c r="D1053" s="3">
        <v>1</v>
      </c>
      <c r="E1053" s="1" t="b">
        <f t="shared" si="16"/>
        <v>1</v>
      </c>
    </row>
    <row r="1054" spans="2:5" x14ac:dyDescent="0.25">
      <c r="B1054" s="4" t="s">
        <v>3975</v>
      </c>
      <c r="C1054" s="4" t="s">
        <v>3976</v>
      </c>
      <c r="D1054" s="3">
        <v>3</v>
      </c>
      <c r="E1054" s="1" t="b">
        <f t="shared" si="16"/>
        <v>0</v>
      </c>
    </row>
    <row r="1055" spans="2:5" x14ac:dyDescent="0.25">
      <c r="B1055" s="4" t="s">
        <v>3976</v>
      </c>
      <c r="C1055" s="4" t="s">
        <v>3976</v>
      </c>
      <c r="D1055" s="3">
        <v>1</v>
      </c>
      <c r="E1055" s="1" t="b">
        <f t="shared" si="16"/>
        <v>1</v>
      </c>
    </row>
    <row r="1056" spans="2:5" x14ac:dyDescent="0.25">
      <c r="B1056" s="4" t="s">
        <v>3977</v>
      </c>
      <c r="C1056" s="4" t="s">
        <v>3977</v>
      </c>
      <c r="D1056" s="3">
        <v>1</v>
      </c>
      <c r="E1056" s="1" t="b">
        <f t="shared" si="16"/>
        <v>1</v>
      </c>
    </row>
    <row r="1057" spans="2:5" x14ac:dyDescent="0.25">
      <c r="B1057" s="4" t="s">
        <v>3978</v>
      </c>
      <c r="C1057" s="4" t="s">
        <v>3978</v>
      </c>
      <c r="D1057" s="3">
        <v>1</v>
      </c>
      <c r="E1057" s="1" t="b">
        <f t="shared" si="16"/>
        <v>1</v>
      </c>
    </row>
    <row r="1058" spans="2:5" x14ac:dyDescent="0.25">
      <c r="B1058" s="4" t="s">
        <v>3979</v>
      </c>
      <c r="C1058" s="4" t="s">
        <v>3979</v>
      </c>
      <c r="D1058" s="3">
        <v>1</v>
      </c>
      <c r="E1058" s="1" t="b">
        <f t="shared" si="16"/>
        <v>1</v>
      </c>
    </row>
    <row r="1059" spans="2:5" x14ac:dyDescent="0.25">
      <c r="B1059" s="4" t="s">
        <v>3980</v>
      </c>
      <c r="C1059" s="4" t="s">
        <v>3980</v>
      </c>
      <c r="D1059" s="3">
        <v>2</v>
      </c>
      <c r="E1059" s="1" t="b">
        <f t="shared" si="16"/>
        <v>1</v>
      </c>
    </row>
    <row r="1060" spans="2:5" x14ac:dyDescent="0.25">
      <c r="B1060" s="4" t="s">
        <v>3981</v>
      </c>
      <c r="C1060" s="4" t="s">
        <v>3981</v>
      </c>
      <c r="D1060" s="3">
        <v>1</v>
      </c>
      <c r="E1060" s="1" t="b">
        <f t="shared" si="16"/>
        <v>1</v>
      </c>
    </row>
    <row r="1061" spans="2:5" x14ac:dyDescent="0.25">
      <c r="B1061" s="4" t="s">
        <v>3982</v>
      </c>
      <c r="C1061" s="4" t="s">
        <v>3998</v>
      </c>
      <c r="D1061" s="3">
        <v>1</v>
      </c>
      <c r="E1061" s="1" t="b">
        <f t="shared" si="16"/>
        <v>0</v>
      </c>
    </row>
    <row r="1062" spans="2:5" x14ac:dyDescent="0.25">
      <c r="B1062" s="4" t="s">
        <v>3983</v>
      </c>
      <c r="C1062" s="4" t="s">
        <v>3998</v>
      </c>
      <c r="D1062" s="3">
        <v>1</v>
      </c>
      <c r="E1062" s="1" t="b">
        <f t="shared" si="16"/>
        <v>0</v>
      </c>
    </row>
    <row r="1063" spans="2:5" x14ac:dyDescent="0.25">
      <c r="B1063" s="4" t="s">
        <v>3984</v>
      </c>
      <c r="C1063" s="4" t="s">
        <v>3984</v>
      </c>
      <c r="D1063" s="3">
        <v>1</v>
      </c>
      <c r="E1063" s="1" t="b">
        <f t="shared" si="16"/>
        <v>1</v>
      </c>
    </row>
    <row r="1064" spans="2:5" x14ac:dyDescent="0.25">
      <c r="B1064" s="4" t="s">
        <v>3985</v>
      </c>
      <c r="C1064" s="4" t="s">
        <v>3985</v>
      </c>
      <c r="D1064" s="3">
        <v>1</v>
      </c>
      <c r="E1064" s="1" t="b">
        <f t="shared" si="16"/>
        <v>1</v>
      </c>
    </row>
    <row r="1065" spans="2:5" x14ac:dyDescent="0.25">
      <c r="B1065" s="4" t="s">
        <v>3986</v>
      </c>
      <c r="C1065" s="4" t="s">
        <v>3986</v>
      </c>
      <c r="D1065" s="3">
        <v>1</v>
      </c>
      <c r="E1065" s="1" t="b">
        <f t="shared" si="16"/>
        <v>1</v>
      </c>
    </row>
    <row r="1066" spans="2:5" x14ac:dyDescent="0.25">
      <c r="B1066" s="4" t="s">
        <v>3987</v>
      </c>
      <c r="C1066" s="4" t="s">
        <v>3987</v>
      </c>
      <c r="D1066" s="3">
        <v>1</v>
      </c>
      <c r="E1066" s="1" t="b">
        <f t="shared" si="16"/>
        <v>1</v>
      </c>
    </row>
    <row r="1067" spans="2:5" x14ac:dyDescent="0.25">
      <c r="B1067" s="4" t="s">
        <v>3988</v>
      </c>
      <c r="C1067" s="4" t="s">
        <v>3988</v>
      </c>
      <c r="D1067" s="3">
        <v>3</v>
      </c>
      <c r="E1067" s="1" t="b">
        <f t="shared" si="16"/>
        <v>1</v>
      </c>
    </row>
    <row r="1068" spans="2:5" x14ac:dyDescent="0.25">
      <c r="B1068" s="4" t="s">
        <v>3989</v>
      </c>
      <c r="C1068" s="4" t="s">
        <v>3989</v>
      </c>
      <c r="D1068" s="3">
        <v>1</v>
      </c>
      <c r="E1068" s="1" t="b">
        <f t="shared" si="16"/>
        <v>1</v>
      </c>
    </row>
    <row r="1069" spans="2:5" x14ac:dyDescent="0.25">
      <c r="B1069" s="4" t="s">
        <v>3990</v>
      </c>
      <c r="C1069" s="4" t="s">
        <v>3990</v>
      </c>
      <c r="D1069" s="3">
        <v>1</v>
      </c>
      <c r="E1069" s="1" t="b">
        <f t="shared" si="16"/>
        <v>1</v>
      </c>
    </row>
    <row r="1070" spans="2:5" x14ac:dyDescent="0.25">
      <c r="B1070" s="4" t="s">
        <v>3991</v>
      </c>
      <c r="C1070" s="4" t="s">
        <v>3991</v>
      </c>
      <c r="D1070" s="3">
        <v>1</v>
      </c>
      <c r="E1070" s="1" t="b">
        <f t="shared" si="16"/>
        <v>1</v>
      </c>
    </row>
    <row r="1071" spans="2:5" x14ac:dyDescent="0.25">
      <c r="B1071" s="4" t="s">
        <v>3992</v>
      </c>
      <c r="C1071" s="4" t="s">
        <v>3992</v>
      </c>
      <c r="D1071" s="3">
        <v>1</v>
      </c>
      <c r="E1071" s="1" t="b">
        <f t="shared" si="16"/>
        <v>1</v>
      </c>
    </row>
    <row r="1072" spans="2:5" x14ac:dyDescent="0.25">
      <c r="B1072" s="4" t="s">
        <v>3993</v>
      </c>
      <c r="C1072" s="4" t="s">
        <v>3993</v>
      </c>
      <c r="D1072" s="3">
        <v>1</v>
      </c>
      <c r="E1072" s="1" t="b">
        <f t="shared" si="16"/>
        <v>1</v>
      </c>
    </row>
    <row r="1073" spans="2:5" x14ac:dyDescent="0.25">
      <c r="B1073" s="4" t="s">
        <v>3994</v>
      </c>
      <c r="C1073" s="4" t="s">
        <v>3994</v>
      </c>
      <c r="D1073" s="3">
        <v>1</v>
      </c>
      <c r="E1073" s="1" t="b">
        <f t="shared" si="16"/>
        <v>1</v>
      </c>
    </row>
    <row r="1074" spans="2:5" x14ac:dyDescent="0.25">
      <c r="B1074" s="4" t="s">
        <v>3995</v>
      </c>
      <c r="C1074" s="4" t="s">
        <v>3995</v>
      </c>
      <c r="D1074" s="3">
        <v>1</v>
      </c>
      <c r="E1074" s="1" t="b">
        <f t="shared" si="16"/>
        <v>1</v>
      </c>
    </row>
    <row r="1075" spans="2:5" x14ac:dyDescent="0.25">
      <c r="B1075" s="4" t="s">
        <v>3996</v>
      </c>
      <c r="C1075" s="4" t="s">
        <v>3996</v>
      </c>
      <c r="D1075" s="3">
        <v>1</v>
      </c>
      <c r="E1075" s="1" t="b">
        <f t="shared" si="16"/>
        <v>1</v>
      </c>
    </row>
    <row r="1076" spans="2:5" x14ac:dyDescent="0.25">
      <c r="B1076" s="4" t="s">
        <v>3997</v>
      </c>
      <c r="C1076" s="4" t="s">
        <v>3998</v>
      </c>
      <c r="D1076" s="3">
        <v>1</v>
      </c>
      <c r="E1076" s="1" t="b">
        <f t="shared" si="16"/>
        <v>0</v>
      </c>
    </row>
    <row r="1077" spans="2:5" x14ac:dyDescent="0.25">
      <c r="B1077" s="4" t="s">
        <v>3998</v>
      </c>
      <c r="C1077" s="4" t="s">
        <v>3998</v>
      </c>
      <c r="D1077" s="3">
        <v>1</v>
      </c>
      <c r="E1077" s="1" t="b">
        <f t="shared" si="16"/>
        <v>1</v>
      </c>
    </row>
    <row r="1078" spans="2:5" x14ac:dyDescent="0.25">
      <c r="B1078" s="4" t="s">
        <v>3999</v>
      </c>
      <c r="C1078" s="4" t="s">
        <v>3999</v>
      </c>
      <c r="D1078" s="3">
        <v>1</v>
      </c>
      <c r="E1078" s="1" t="b">
        <f t="shared" si="16"/>
        <v>1</v>
      </c>
    </row>
    <row r="1079" spans="2:5" x14ac:dyDescent="0.25">
      <c r="B1079" s="4" t="s">
        <v>4000</v>
      </c>
      <c r="C1079" s="4" t="s">
        <v>4000</v>
      </c>
      <c r="D1079" s="3">
        <v>1</v>
      </c>
      <c r="E1079" s="1" t="b">
        <f t="shared" si="16"/>
        <v>1</v>
      </c>
    </row>
    <row r="1080" spans="2:5" x14ac:dyDescent="0.25">
      <c r="B1080" s="4" t="s">
        <v>4001</v>
      </c>
      <c r="C1080" s="4" t="s">
        <v>4001</v>
      </c>
      <c r="D1080" s="3">
        <v>1</v>
      </c>
      <c r="E1080" s="1" t="b">
        <f t="shared" si="16"/>
        <v>1</v>
      </c>
    </row>
    <row r="1081" spans="2:5" x14ac:dyDescent="0.25">
      <c r="B1081" s="4" t="s">
        <v>4002</v>
      </c>
      <c r="C1081" s="4" t="s">
        <v>4002</v>
      </c>
      <c r="D1081" s="3">
        <v>1</v>
      </c>
      <c r="E1081" s="1" t="b">
        <f t="shared" si="16"/>
        <v>1</v>
      </c>
    </row>
    <row r="1082" spans="2:5" x14ac:dyDescent="0.25">
      <c r="B1082" s="4" t="s">
        <v>4003</v>
      </c>
      <c r="C1082" s="4" t="s">
        <v>4003</v>
      </c>
      <c r="D1082" s="3">
        <v>1</v>
      </c>
      <c r="E1082" s="1" t="b">
        <f t="shared" si="16"/>
        <v>1</v>
      </c>
    </row>
    <row r="1083" spans="2:5" x14ac:dyDescent="0.25">
      <c r="B1083" s="4" t="s">
        <v>4004</v>
      </c>
      <c r="C1083" s="4" t="s">
        <v>4004</v>
      </c>
      <c r="D1083" s="3">
        <v>1</v>
      </c>
      <c r="E1083" s="1" t="b">
        <f t="shared" si="16"/>
        <v>1</v>
      </c>
    </row>
    <row r="1084" spans="2:5" x14ac:dyDescent="0.25">
      <c r="B1084" s="4" t="s">
        <v>4005</v>
      </c>
      <c r="C1084" s="4" t="s">
        <v>4005</v>
      </c>
      <c r="D1084" s="3">
        <v>1</v>
      </c>
      <c r="E1084" s="1" t="b">
        <f t="shared" si="16"/>
        <v>1</v>
      </c>
    </row>
    <row r="1085" spans="2:5" x14ac:dyDescent="0.25">
      <c r="B1085" s="4" t="s">
        <v>4006</v>
      </c>
      <c r="C1085" s="4" t="s">
        <v>4006</v>
      </c>
      <c r="D1085" s="3">
        <v>1</v>
      </c>
      <c r="E1085" s="1" t="b">
        <f t="shared" si="16"/>
        <v>1</v>
      </c>
    </row>
    <row r="1086" spans="2:5" x14ac:dyDescent="0.25">
      <c r="B1086" s="4" t="s">
        <v>4007</v>
      </c>
      <c r="C1086" s="4" t="s">
        <v>4007</v>
      </c>
      <c r="D1086" s="3">
        <v>1</v>
      </c>
      <c r="E1086" s="1" t="b">
        <f t="shared" si="16"/>
        <v>1</v>
      </c>
    </row>
    <row r="1087" spans="2:5" x14ac:dyDescent="0.25">
      <c r="B1087" s="4" t="s">
        <v>4008</v>
      </c>
      <c r="C1087" s="4" t="s">
        <v>4008</v>
      </c>
      <c r="D1087" s="3">
        <v>1</v>
      </c>
      <c r="E1087" s="1" t="b">
        <f t="shared" si="16"/>
        <v>1</v>
      </c>
    </row>
    <row r="1088" spans="2:5" x14ac:dyDescent="0.25">
      <c r="B1088" s="4" t="s">
        <v>4009</v>
      </c>
      <c r="C1088" s="4" t="s">
        <v>4009</v>
      </c>
      <c r="D1088" s="3">
        <v>3</v>
      </c>
      <c r="E1088" s="1" t="b">
        <f t="shared" si="16"/>
        <v>1</v>
      </c>
    </row>
    <row r="1089" spans="2:5" x14ac:dyDescent="0.25">
      <c r="B1089" s="4" t="s">
        <v>4010</v>
      </c>
      <c r="C1089" s="4" t="s">
        <v>4010</v>
      </c>
      <c r="D1089" s="3">
        <v>1</v>
      </c>
      <c r="E1089" s="1" t="b">
        <f t="shared" si="16"/>
        <v>1</v>
      </c>
    </row>
    <row r="1090" spans="2:5" x14ac:dyDescent="0.25">
      <c r="B1090" s="4" t="s">
        <v>4011</v>
      </c>
      <c r="C1090" s="4" t="s">
        <v>4011</v>
      </c>
      <c r="D1090" s="3">
        <v>1</v>
      </c>
      <c r="E1090" s="1" t="b">
        <f t="shared" si="16"/>
        <v>1</v>
      </c>
    </row>
    <row r="1091" spans="2:5" x14ac:dyDescent="0.25">
      <c r="B1091" s="4" t="s">
        <v>4012</v>
      </c>
      <c r="C1091" s="4" t="s">
        <v>4012</v>
      </c>
      <c r="D1091" s="3">
        <v>1</v>
      </c>
      <c r="E1091" s="1" t="b">
        <f t="shared" si="16"/>
        <v>1</v>
      </c>
    </row>
    <row r="1092" spans="2:5" x14ac:dyDescent="0.25">
      <c r="B1092" s="4" t="s">
        <v>4013</v>
      </c>
      <c r="C1092" s="4" t="s">
        <v>4013</v>
      </c>
      <c r="D1092" s="3">
        <v>1</v>
      </c>
      <c r="E1092" s="1" t="b">
        <f t="shared" ref="E1092:E1155" si="17">B1092=C1092</f>
        <v>1</v>
      </c>
    </row>
    <row r="1093" spans="2:5" x14ac:dyDescent="0.25">
      <c r="B1093" s="4" t="s">
        <v>4014</v>
      </c>
      <c r="C1093" s="4" t="s">
        <v>4015</v>
      </c>
      <c r="D1093" s="3">
        <v>2</v>
      </c>
      <c r="E1093" s="1" t="b">
        <f t="shared" si="17"/>
        <v>0</v>
      </c>
    </row>
    <row r="1094" spans="2:5" x14ac:dyDescent="0.25">
      <c r="B1094" s="4" t="s">
        <v>4015</v>
      </c>
      <c r="C1094" s="4" t="s">
        <v>4015</v>
      </c>
      <c r="D1094" s="3">
        <v>1</v>
      </c>
      <c r="E1094" s="1" t="b">
        <f t="shared" si="17"/>
        <v>1</v>
      </c>
    </row>
    <row r="1095" spans="2:5" x14ac:dyDescent="0.25">
      <c r="B1095" s="4" t="s">
        <v>4016</v>
      </c>
      <c r="C1095" s="4" t="s">
        <v>4015</v>
      </c>
      <c r="D1095" s="3">
        <v>1</v>
      </c>
      <c r="E1095" s="1" t="b">
        <f t="shared" si="17"/>
        <v>0</v>
      </c>
    </row>
    <row r="1096" spans="2:5" x14ac:dyDescent="0.25">
      <c r="B1096" s="4" t="s">
        <v>4017</v>
      </c>
      <c r="C1096" s="4" t="s">
        <v>4015</v>
      </c>
      <c r="D1096" s="3">
        <v>1</v>
      </c>
      <c r="E1096" s="1" t="b">
        <f t="shared" si="17"/>
        <v>0</v>
      </c>
    </row>
    <row r="1097" spans="2:5" x14ac:dyDescent="0.25">
      <c r="B1097" s="4" t="s">
        <v>4018</v>
      </c>
      <c r="C1097" s="4" t="s">
        <v>4019</v>
      </c>
      <c r="D1097" s="3">
        <v>1</v>
      </c>
      <c r="E1097" s="1" t="b">
        <f t="shared" si="17"/>
        <v>0</v>
      </c>
    </row>
    <row r="1098" spans="2:5" x14ac:dyDescent="0.25">
      <c r="B1098" s="4" t="s">
        <v>4019</v>
      </c>
      <c r="C1098" s="4" t="s">
        <v>4019</v>
      </c>
      <c r="D1098" s="3">
        <v>1</v>
      </c>
      <c r="E1098" s="1" t="b">
        <f t="shared" si="17"/>
        <v>1</v>
      </c>
    </row>
    <row r="1099" spans="2:5" x14ac:dyDescent="0.25">
      <c r="B1099" s="4" t="s">
        <v>4020</v>
      </c>
      <c r="C1099" s="4" t="s">
        <v>4020</v>
      </c>
      <c r="D1099" s="3">
        <v>1</v>
      </c>
      <c r="E1099" s="1" t="b">
        <f t="shared" si="17"/>
        <v>1</v>
      </c>
    </row>
    <row r="1100" spans="2:5" x14ac:dyDescent="0.25">
      <c r="B1100" s="4" t="s">
        <v>4021</v>
      </c>
      <c r="C1100" s="4" t="s">
        <v>4022</v>
      </c>
      <c r="D1100" s="3">
        <v>1</v>
      </c>
      <c r="E1100" s="1" t="b">
        <f t="shared" si="17"/>
        <v>0</v>
      </c>
    </row>
    <row r="1101" spans="2:5" x14ac:dyDescent="0.25">
      <c r="B1101" s="4" t="s">
        <v>4022</v>
      </c>
      <c r="C1101" s="4" t="s">
        <v>4022</v>
      </c>
      <c r="D1101" s="3">
        <v>1</v>
      </c>
      <c r="E1101" s="1" t="b">
        <f t="shared" si="17"/>
        <v>1</v>
      </c>
    </row>
    <row r="1102" spans="2:5" x14ac:dyDescent="0.25">
      <c r="B1102" s="4" t="s">
        <v>4023</v>
      </c>
      <c r="C1102" s="4" t="s">
        <v>4022</v>
      </c>
      <c r="D1102" s="3">
        <v>4</v>
      </c>
      <c r="E1102" s="1" t="b">
        <f t="shared" si="17"/>
        <v>0</v>
      </c>
    </row>
    <row r="1103" spans="2:5" x14ac:dyDescent="0.25">
      <c r="B1103" s="4" t="s">
        <v>4024</v>
      </c>
      <c r="C1103" s="4" t="s">
        <v>4022</v>
      </c>
      <c r="D1103" s="3">
        <v>3</v>
      </c>
      <c r="E1103" s="1" t="b">
        <f t="shared" si="17"/>
        <v>0</v>
      </c>
    </row>
    <row r="1104" spans="2:5" x14ac:dyDescent="0.25">
      <c r="B1104" s="4" t="s">
        <v>4025</v>
      </c>
      <c r="C1104" s="4" t="s">
        <v>4025</v>
      </c>
      <c r="D1104" s="3">
        <v>1</v>
      </c>
      <c r="E1104" s="1" t="b">
        <f t="shared" si="17"/>
        <v>1</v>
      </c>
    </row>
    <row r="1105" spans="2:5" x14ac:dyDescent="0.25">
      <c r="B1105" s="4" t="s">
        <v>4026</v>
      </c>
      <c r="C1105" s="4" t="s">
        <v>4029</v>
      </c>
      <c r="D1105" s="3">
        <v>5</v>
      </c>
      <c r="E1105" s="1" t="b">
        <f t="shared" si="17"/>
        <v>0</v>
      </c>
    </row>
    <row r="1106" spans="2:5" x14ac:dyDescent="0.25">
      <c r="B1106" s="4" t="s">
        <v>4027</v>
      </c>
      <c r="C1106" s="4" t="s">
        <v>4029</v>
      </c>
      <c r="D1106" s="3">
        <v>1</v>
      </c>
      <c r="E1106" s="1" t="b">
        <f t="shared" si="17"/>
        <v>0</v>
      </c>
    </row>
    <row r="1107" spans="2:5" x14ac:dyDescent="0.25">
      <c r="B1107" s="4" t="s">
        <v>4028</v>
      </c>
      <c r="C1107" s="4" t="s">
        <v>4029</v>
      </c>
      <c r="D1107" s="3">
        <v>6</v>
      </c>
      <c r="E1107" s="1" t="b">
        <f t="shared" si="17"/>
        <v>0</v>
      </c>
    </row>
    <row r="1108" spans="2:5" x14ac:dyDescent="0.25">
      <c r="B1108" s="4" t="s">
        <v>4029</v>
      </c>
      <c r="C1108" s="4" t="s">
        <v>4029</v>
      </c>
      <c r="D1108" s="3">
        <v>2</v>
      </c>
      <c r="E1108" s="1" t="b">
        <f t="shared" si="17"/>
        <v>1</v>
      </c>
    </row>
    <row r="1109" spans="2:5" x14ac:dyDescent="0.25">
      <c r="B1109" s="4" t="s">
        <v>4030</v>
      </c>
      <c r="C1109" s="4" t="s">
        <v>4030</v>
      </c>
      <c r="D1109" s="3">
        <v>5</v>
      </c>
      <c r="E1109" s="1" t="b">
        <f t="shared" si="17"/>
        <v>1</v>
      </c>
    </row>
    <row r="1110" spans="2:5" x14ac:dyDescent="0.25">
      <c r="B1110" s="4" t="s">
        <v>4031</v>
      </c>
      <c r="C1110" s="4" t="s">
        <v>4031</v>
      </c>
      <c r="D1110" s="3">
        <v>1</v>
      </c>
      <c r="E1110" s="1" t="b">
        <f t="shared" si="17"/>
        <v>1</v>
      </c>
    </row>
    <row r="1111" spans="2:5" x14ac:dyDescent="0.25">
      <c r="B1111" s="4" t="s">
        <v>4032</v>
      </c>
      <c r="C1111" s="4" t="s">
        <v>4032</v>
      </c>
      <c r="D1111" s="3">
        <v>1</v>
      </c>
      <c r="E1111" s="1" t="b">
        <f t="shared" si="17"/>
        <v>1</v>
      </c>
    </row>
    <row r="1112" spans="2:5" x14ac:dyDescent="0.25">
      <c r="B1112" s="4" t="s">
        <v>4033</v>
      </c>
      <c r="C1112" s="4" t="s">
        <v>4033</v>
      </c>
      <c r="D1112" s="3">
        <v>2</v>
      </c>
      <c r="E1112" s="1" t="b">
        <f t="shared" si="17"/>
        <v>1</v>
      </c>
    </row>
    <row r="1113" spans="2:5" x14ac:dyDescent="0.25">
      <c r="B1113" s="4" t="s">
        <v>4034</v>
      </c>
      <c r="C1113" s="4" t="s">
        <v>4034</v>
      </c>
      <c r="D1113" s="3">
        <v>2</v>
      </c>
      <c r="E1113" s="1" t="b">
        <f t="shared" si="17"/>
        <v>1</v>
      </c>
    </row>
    <row r="1114" spans="2:5" x14ac:dyDescent="0.25">
      <c r="B1114" s="4" t="s">
        <v>4035</v>
      </c>
      <c r="C1114" s="4" t="s">
        <v>4035</v>
      </c>
      <c r="D1114" s="3">
        <v>2</v>
      </c>
      <c r="E1114" s="1" t="b">
        <f t="shared" si="17"/>
        <v>1</v>
      </c>
    </row>
    <row r="1115" spans="2:5" x14ac:dyDescent="0.25">
      <c r="B1115" s="4" t="s">
        <v>4036</v>
      </c>
      <c r="C1115" s="4" t="s">
        <v>4036</v>
      </c>
      <c r="D1115" s="3">
        <v>2</v>
      </c>
      <c r="E1115" s="1" t="b">
        <f t="shared" si="17"/>
        <v>1</v>
      </c>
    </row>
    <row r="1116" spans="2:5" x14ac:dyDescent="0.25">
      <c r="B1116" s="4" t="s">
        <v>4037</v>
      </c>
      <c r="C1116" s="4" t="s">
        <v>4037</v>
      </c>
      <c r="D1116" s="3">
        <v>1</v>
      </c>
      <c r="E1116" s="1" t="b">
        <f t="shared" si="17"/>
        <v>1</v>
      </c>
    </row>
    <row r="1117" spans="2:5" x14ac:dyDescent="0.25">
      <c r="B1117" s="4" t="s">
        <v>4038</v>
      </c>
      <c r="C1117" s="4" t="s">
        <v>4041</v>
      </c>
      <c r="D1117" s="3">
        <v>7</v>
      </c>
      <c r="E1117" s="1" t="b">
        <f t="shared" si="17"/>
        <v>0</v>
      </c>
    </row>
    <row r="1118" spans="2:5" x14ac:dyDescent="0.25">
      <c r="B1118" s="4" t="s">
        <v>4039</v>
      </c>
      <c r="C1118" s="4" t="s">
        <v>4041</v>
      </c>
      <c r="D1118" s="3">
        <v>1</v>
      </c>
      <c r="E1118" s="1" t="b">
        <f t="shared" si="17"/>
        <v>0</v>
      </c>
    </row>
    <row r="1119" spans="2:5" x14ac:dyDescent="0.25">
      <c r="B1119" s="4" t="s">
        <v>4040</v>
      </c>
      <c r="C1119" s="4" t="s">
        <v>4041</v>
      </c>
      <c r="D1119" s="3">
        <v>1</v>
      </c>
      <c r="E1119" s="1" t="b">
        <f t="shared" si="17"/>
        <v>0</v>
      </c>
    </row>
    <row r="1120" spans="2:5" x14ac:dyDescent="0.25">
      <c r="B1120" s="4" t="s">
        <v>4041</v>
      </c>
      <c r="C1120" s="4" t="s">
        <v>4041</v>
      </c>
      <c r="D1120" s="3">
        <v>1</v>
      </c>
      <c r="E1120" s="1" t="b">
        <f t="shared" si="17"/>
        <v>1</v>
      </c>
    </row>
    <row r="1121" spans="2:5" x14ac:dyDescent="0.25">
      <c r="B1121" s="4" t="s">
        <v>4042</v>
      </c>
      <c r="C1121" s="4" t="s">
        <v>4042</v>
      </c>
      <c r="D1121" s="3">
        <v>2</v>
      </c>
      <c r="E1121" s="1" t="b">
        <f t="shared" si="17"/>
        <v>1</v>
      </c>
    </row>
    <row r="1122" spans="2:5" x14ac:dyDescent="0.25">
      <c r="B1122" s="4" t="s">
        <v>4043</v>
      </c>
      <c r="C1122" s="4" t="s">
        <v>4043</v>
      </c>
      <c r="D1122" s="3">
        <v>5</v>
      </c>
      <c r="E1122" s="1" t="b">
        <f t="shared" si="17"/>
        <v>1</v>
      </c>
    </row>
    <row r="1123" spans="2:5" x14ac:dyDescent="0.25">
      <c r="B1123" s="4" t="s">
        <v>1724</v>
      </c>
      <c r="C1123" s="4" t="s">
        <v>1724</v>
      </c>
      <c r="D1123" s="3">
        <v>4</v>
      </c>
      <c r="E1123" s="1" t="b">
        <f t="shared" si="17"/>
        <v>1</v>
      </c>
    </row>
    <row r="1124" spans="2:5" x14ac:dyDescent="0.25">
      <c r="B1124" s="4" t="s">
        <v>4044</v>
      </c>
      <c r="C1124" s="4" t="s">
        <v>4046</v>
      </c>
      <c r="D1124" s="3">
        <v>1</v>
      </c>
      <c r="E1124" s="1" t="b">
        <f t="shared" si="17"/>
        <v>0</v>
      </c>
    </row>
    <row r="1125" spans="2:5" x14ac:dyDescent="0.25">
      <c r="B1125" s="4" t="s">
        <v>4045</v>
      </c>
      <c r="C1125" s="4" t="s">
        <v>4046</v>
      </c>
      <c r="D1125" s="3">
        <v>2</v>
      </c>
      <c r="E1125" s="1" t="b">
        <f t="shared" si="17"/>
        <v>0</v>
      </c>
    </row>
    <row r="1126" spans="2:5" x14ac:dyDescent="0.25">
      <c r="B1126" s="4" t="s">
        <v>4046</v>
      </c>
      <c r="C1126" s="4" t="s">
        <v>4046</v>
      </c>
      <c r="D1126" s="3">
        <v>1</v>
      </c>
      <c r="E1126" s="1" t="b">
        <f t="shared" si="17"/>
        <v>1</v>
      </c>
    </row>
    <row r="1127" spans="2:5" x14ac:dyDescent="0.25">
      <c r="B1127" s="4" t="s">
        <v>4047</v>
      </c>
      <c r="C1127" s="4" t="s">
        <v>4046</v>
      </c>
      <c r="D1127" s="3">
        <v>1</v>
      </c>
      <c r="E1127" s="1" t="b">
        <f t="shared" si="17"/>
        <v>0</v>
      </c>
    </row>
    <row r="1128" spans="2:5" x14ac:dyDescent="0.25">
      <c r="B1128" s="4" t="s">
        <v>1728</v>
      </c>
      <c r="C1128" s="4" t="s">
        <v>1728</v>
      </c>
      <c r="D1128" s="3">
        <v>1</v>
      </c>
      <c r="E1128" s="1" t="b">
        <f t="shared" si="17"/>
        <v>1</v>
      </c>
    </row>
    <row r="1129" spans="2:5" x14ac:dyDescent="0.25">
      <c r="B1129" s="4" t="s">
        <v>4048</v>
      </c>
      <c r="C1129" s="4" t="s">
        <v>4048</v>
      </c>
      <c r="D1129" s="3">
        <v>1</v>
      </c>
      <c r="E1129" s="1" t="b">
        <f t="shared" si="17"/>
        <v>1</v>
      </c>
    </row>
    <row r="1130" spans="2:5" x14ac:dyDescent="0.25">
      <c r="B1130" s="4" t="s">
        <v>4049</v>
      </c>
      <c r="C1130" s="4" t="s">
        <v>4049</v>
      </c>
      <c r="D1130" s="3">
        <v>1</v>
      </c>
      <c r="E1130" s="1" t="b">
        <f t="shared" si="17"/>
        <v>1</v>
      </c>
    </row>
    <row r="1131" spans="2:5" x14ac:dyDescent="0.25">
      <c r="B1131" s="4" t="s">
        <v>4050</v>
      </c>
      <c r="C1131" s="4" t="s">
        <v>4050</v>
      </c>
      <c r="D1131" s="3">
        <v>1</v>
      </c>
      <c r="E1131" s="1" t="b">
        <f t="shared" si="17"/>
        <v>1</v>
      </c>
    </row>
    <row r="1132" spans="2:5" x14ac:dyDescent="0.25">
      <c r="B1132" s="4" t="s">
        <v>4051</v>
      </c>
      <c r="C1132" s="4" t="s">
        <v>4051</v>
      </c>
      <c r="D1132" s="3">
        <v>1</v>
      </c>
      <c r="E1132" s="1" t="b">
        <f t="shared" si="17"/>
        <v>1</v>
      </c>
    </row>
    <row r="1133" spans="2:5" x14ac:dyDescent="0.25">
      <c r="B1133" s="4" t="s">
        <v>4052</v>
      </c>
      <c r="C1133" s="4" t="s">
        <v>4052</v>
      </c>
      <c r="D1133" s="3">
        <v>7</v>
      </c>
      <c r="E1133" s="1" t="b">
        <f t="shared" si="17"/>
        <v>1</v>
      </c>
    </row>
    <row r="1134" spans="2:5" x14ac:dyDescent="0.25">
      <c r="B1134" s="4" t="s">
        <v>4053</v>
      </c>
      <c r="C1134" s="4" t="s">
        <v>4053</v>
      </c>
      <c r="D1134" s="3">
        <v>1</v>
      </c>
      <c r="E1134" s="1" t="b">
        <f t="shared" si="17"/>
        <v>1</v>
      </c>
    </row>
    <row r="1135" spans="2:5" x14ac:dyDescent="0.25">
      <c r="B1135" s="4" t="s">
        <v>4054</v>
      </c>
      <c r="C1135" s="4" t="s">
        <v>4054</v>
      </c>
      <c r="D1135" s="3">
        <v>1</v>
      </c>
      <c r="E1135" s="1" t="b">
        <f t="shared" si="17"/>
        <v>1</v>
      </c>
    </row>
    <row r="1136" spans="2:5" x14ac:dyDescent="0.25">
      <c r="B1136" s="4" t="s">
        <v>4055</v>
      </c>
      <c r="C1136" s="4" t="s">
        <v>4054</v>
      </c>
      <c r="D1136" s="3">
        <v>1</v>
      </c>
      <c r="E1136" s="1" t="b">
        <f t="shared" si="17"/>
        <v>0</v>
      </c>
    </row>
    <row r="1137" spans="2:5" x14ac:dyDescent="0.25">
      <c r="B1137" s="4" t="s">
        <v>4056</v>
      </c>
      <c r="C1137" s="4" t="s">
        <v>4056</v>
      </c>
      <c r="D1137" s="3">
        <v>1</v>
      </c>
      <c r="E1137" s="1" t="b">
        <f t="shared" si="17"/>
        <v>1</v>
      </c>
    </row>
    <row r="1138" spans="2:5" x14ac:dyDescent="0.25">
      <c r="B1138" s="4" t="s">
        <v>4057</v>
      </c>
      <c r="C1138" s="4" t="s">
        <v>4057</v>
      </c>
      <c r="D1138" s="3">
        <v>1</v>
      </c>
      <c r="E1138" s="1" t="b">
        <f t="shared" si="17"/>
        <v>1</v>
      </c>
    </row>
    <row r="1139" spans="2:5" x14ac:dyDescent="0.25">
      <c r="B1139" s="4" t="s">
        <v>4058</v>
      </c>
      <c r="C1139" s="4" t="s">
        <v>4058</v>
      </c>
      <c r="D1139" s="3">
        <v>2</v>
      </c>
      <c r="E1139" s="1" t="b">
        <f t="shared" si="17"/>
        <v>1</v>
      </c>
    </row>
    <row r="1140" spans="2:5" x14ac:dyDescent="0.25">
      <c r="B1140" s="4" t="s">
        <v>4059</v>
      </c>
      <c r="C1140" s="4" t="s">
        <v>4059</v>
      </c>
      <c r="D1140" s="3">
        <v>1</v>
      </c>
      <c r="E1140" s="1" t="b">
        <f t="shared" si="17"/>
        <v>1</v>
      </c>
    </row>
    <row r="1141" spans="2:5" x14ac:dyDescent="0.25">
      <c r="B1141" s="4" t="s">
        <v>4060</v>
      </c>
      <c r="C1141" s="4" t="s">
        <v>4060</v>
      </c>
      <c r="D1141" s="3">
        <v>1</v>
      </c>
      <c r="E1141" s="1" t="b">
        <f t="shared" si="17"/>
        <v>1</v>
      </c>
    </row>
    <row r="1142" spans="2:5" x14ac:dyDescent="0.25">
      <c r="B1142" s="4" t="s">
        <v>4061</v>
      </c>
      <c r="C1142" s="4" t="s">
        <v>4061</v>
      </c>
      <c r="D1142" s="3">
        <v>1</v>
      </c>
      <c r="E1142" s="1" t="b">
        <f t="shared" si="17"/>
        <v>1</v>
      </c>
    </row>
    <row r="1143" spans="2:5" x14ac:dyDescent="0.25">
      <c r="B1143" s="4" t="s">
        <v>4062</v>
      </c>
      <c r="C1143" s="4" t="s">
        <v>4062</v>
      </c>
      <c r="D1143" s="3">
        <v>1</v>
      </c>
      <c r="E1143" s="1" t="b">
        <f t="shared" si="17"/>
        <v>1</v>
      </c>
    </row>
    <row r="1144" spans="2:5" x14ac:dyDescent="0.25">
      <c r="B1144" s="4" t="s">
        <v>4063</v>
      </c>
      <c r="C1144" s="4" t="s">
        <v>4063</v>
      </c>
      <c r="D1144" s="3">
        <v>1</v>
      </c>
      <c r="E1144" s="1" t="b">
        <f t="shared" si="17"/>
        <v>1</v>
      </c>
    </row>
    <row r="1145" spans="2:5" x14ac:dyDescent="0.25">
      <c r="B1145" s="4" t="s">
        <v>4064</v>
      </c>
      <c r="C1145" s="4" t="s">
        <v>4064</v>
      </c>
      <c r="D1145" s="3">
        <v>1</v>
      </c>
      <c r="E1145" s="1" t="b">
        <f t="shared" si="17"/>
        <v>1</v>
      </c>
    </row>
    <row r="1146" spans="2:5" x14ac:dyDescent="0.25">
      <c r="B1146" s="4" t="s">
        <v>4065</v>
      </c>
      <c r="C1146" s="4" t="s">
        <v>4065</v>
      </c>
      <c r="D1146" s="3">
        <v>1</v>
      </c>
      <c r="E1146" s="1" t="b">
        <f t="shared" si="17"/>
        <v>1</v>
      </c>
    </row>
    <row r="1147" spans="2:5" x14ac:dyDescent="0.25">
      <c r="B1147" s="4" t="s">
        <v>1787</v>
      </c>
      <c r="C1147" s="4" t="s">
        <v>1787</v>
      </c>
      <c r="D1147" s="3">
        <v>1</v>
      </c>
      <c r="E1147" s="1" t="b">
        <f t="shared" si="17"/>
        <v>1</v>
      </c>
    </row>
    <row r="1148" spans="2:5" x14ac:dyDescent="0.25">
      <c r="B1148" s="4" t="s">
        <v>4066</v>
      </c>
      <c r="C1148" s="4" t="s">
        <v>4066</v>
      </c>
      <c r="D1148" s="3">
        <v>1</v>
      </c>
      <c r="E1148" s="1" t="b">
        <f t="shared" si="17"/>
        <v>1</v>
      </c>
    </row>
    <row r="1149" spans="2:5" x14ac:dyDescent="0.25">
      <c r="B1149" s="4" t="s">
        <v>4067</v>
      </c>
      <c r="C1149" s="4" t="s">
        <v>4067</v>
      </c>
      <c r="D1149" s="3">
        <v>1</v>
      </c>
      <c r="E1149" s="1" t="b">
        <f t="shared" si="17"/>
        <v>1</v>
      </c>
    </row>
    <row r="1150" spans="2:5" x14ac:dyDescent="0.25">
      <c r="B1150" s="4" t="s">
        <v>4068</v>
      </c>
      <c r="C1150" s="4" t="s">
        <v>4068</v>
      </c>
      <c r="D1150" s="3">
        <v>1</v>
      </c>
      <c r="E1150" s="1" t="b">
        <f t="shared" si="17"/>
        <v>1</v>
      </c>
    </row>
    <row r="1151" spans="2:5" x14ac:dyDescent="0.25">
      <c r="B1151" s="4" t="s">
        <v>4069</v>
      </c>
      <c r="C1151" s="4" t="s">
        <v>4069</v>
      </c>
      <c r="D1151" s="3">
        <v>1</v>
      </c>
      <c r="E1151" s="1" t="b">
        <f t="shared" si="17"/>
        <v>1</v>
      </c>
    </row>
    <row r="1152" spans="2:5" x14ac:dyDescent="0.25">
      <c r="B1152" s="4" t="s">
        <v>4070</v>
      </c>
      <c r="C1152" s="4" t="s">
        <v>4070</v>
      </c>
      <c r="D1152" s="3">
        <v>1</v>
      </c>
      <c r="E1152" s="1" t="b">
        <f t="shared" si="17"/>
        <v>1</v>
      </c>
    </row>
    <row r="1153" spans="2:5" x14ac:dyDescent="0.25">
      <c r="B1153" s="4" t="s">
        <v>1793</v>
      </c>
      <c r="C1153" s="4" t="s">
        <v>5318</v>
      </c>
      <c r="D1153" s="3">
        <v>39</v>
      </c>
      <c r="E1153" s="1" t="b">
        <f t="shared" si="17"/>
        <v>0</v>
      </c>
    </row>
    <row r="1154" spans="2:5" x14ac:dyDescent="0.25">
      <c r="B1154" s="4" t="s">
        <v>4071</v>
      </c>
      <c r="C1154" s="4" t="s">
        <v>5318</v>
      </c>
      <c r="D1154" s="3">
        <v>1</v>
      </c>
      <c r="E1154" s="1" t="b">
        <f t="shared" si="17"/>
        <v>0</v>
      </c>
    </row>
    <row r="1155" spans="2:5" x14ac:dyDescent="0.25">
      <c r="B1155" s="4" t="s">
        <v>4072</v>
      </c>
      <c r="C1155" s="4" t="s">
        <v>5318</v>
      </c>
      <c r="D1155" s="3">
        <v>1</v>
      </c>
      <c r="E1155" s="1" t="b">
        <f t="shared" si="17"/>
        <v>0</v>
      </c>
    </row>
    <row r="1156" spans="2:5" x14ac:dyDescent="0.25">
      <c r="B1156" s="4" t="s">
        <v>4073</v>
      </c>
      <c r="C1156" s="4" t="s">
        <v>5318</v>
      </c>
      <c r="D1156" s="3">
        <v>2</v>
      </c>
      <c r="E1156" s="1" t="b">
        <f t="shared" ref="E1156:E1219" si="18">B1156=C1156</f>
        <v>0</v>
      </c>
    </row>
    <row r="1157" spans="2:5" x14ac:dyDescent="0.25">
      <c r="B1157" s="4" t="s">
        <v>4074</v>
      </c>
      <c r="C1157" s="4" t="s">
        <v>5318</v>
      </c>
      <c r="D1157" s="3">
        <v>1</v>
      </c>
      <c r="E1157" s="1" t="b">
        <f t="shared" si="18"/>
        <v>0</v>
      </c>
    </row>
    <row r="1158" spans="2:5" x14ac:dyDescent="0.25">
      <c r="B1158" s="4" t="s">
        <v>4075</v>
      </c>
      <c r="C1158" s="4" t="s">
        <v>5318</v>
      </c>
      <c r="D1158" s="3">
        <v>15</v>
      </c>
      <c r="E1158" s="1" t="b">
        <f t="shared" si="18"/>
        <v>0</v>
      </c>
    </row>
    <row r="1159" spans="2:5" x14ac:dyDescent="0.25">
      <c r="B1159" s="4" t="s">
        <v>4076</v>
      </c>
      <c r="C1159" s="4" t="s">
        <v>5318</v>
      </c>
      <c r="D1159" s="3">
        <v>4</v>
      </c>
      <c r="E1159" s="1" t="b">
        <f t="shared" si="18"/>
        <v>0</v>
      </c>
    </row>
    <row r="1160" spans="2:5" x14ac:dyDescent="0.25">
      <c r="B1160" s="4" t="s">
        <v>4077</v>
      </c>
      <c r="C1160" s="4" t="s">
        <v>5318</v>
      </c>
      <c r="D1160" s="3">
        <v>2</v>
      </c>
      <c r="E1160" s="1" t="b">
        <f t="shared" si="18"/>
        <v>0</v>
      </c>
    </row>
    <row r="1161" spans="2:5" x14ac:dyDescent="0.25">
      <c r="B1161" s="4" t="s">
        <v>4078</v>
      </c>
      <c r="C1161" s="4" t="s">
        <v>5318</v>
      </c>
      <c r="D1161" s="3">
        <v>29</v>
      </c>
      <c r="E1161" s="1" t="b">
        <f t="shared" si="18"/>
        <v>0</v>
      </c>
    </row>
    <row r="1162" spans="2:5" x14ac:dyDescent="0.25">
      <c r="B1162" s="4" t="s">
        <v>4079</v>
      </c>
      <c r="C1162" s="4" t="s">
        <v>5318</v>
      </c>
      <c r="D1162" s="3">
        <v>2</v>
      </c>
      <c r="E1162" s="1" t="b">
        <f t="shared" si="18"/>
        <v>0</v>
      </c>
    </row>
    <row r="1163" spans="2:5" x14ac:dyDescent="0.25">
      <c r="B1163" s="4" t="s">
        <v>4080</v>
      </c>
      <c r="C1163" s="4" t="s">
        <v>5318</v>
      </c>
      <c r="D1163" s="3">
        <v>1</v>
      </c>
      <c r="E1163" s="1" t="b">
        <f t="shared" si="18"/>
        <v>0</v>
      </c>
    </row>
    <row r="1164" spans="2:5" x14ac:dyDescent="0.25">
      <c r="B1164" s="4" t="s">
        <v>4081</v>
      </c>
      <c r="C1164" s="4" t="s">
        <v>5318</v>
      </c>
      <c r="D1164" s="3">
        <v>1</v>
      </c>
      <c r="E1164" s="1" t="b">
        <f t="shared" si="18"/>
        <v>0</v>
      </c>
    </row>
    <row r="1165" spans="2:5" x14ac:dyDescent="0.25">
      <c r="B1165" s="4" t="s">
        <v>4082</v>
      </c>
      <c r="C1165" s="4" t="s">
        <v>5318</v>
      </c>
      <c r="D1165" s="3">
        <v>2</v>
      </c>
      <c r="E1165" s="1" t="b">
        <f t="shared" si="18"/>
        <v>0</v>
      </c>
    </row>
    <row r="1166" spans="2:5" x14ac:dyDescent="0.25">
      <c r="B1166" s="4" t="s">
        <v>4083</v>
      </c>
      <c r="C1166" s="4" t="s">
        <v>4084</v>
      </c>
      <c r="D1166" s="3">
        <v>11</v>
      </c>
      <c r="E1166" s="1" t="b">
        <f t="shared" si="18"/>
        <v>0</v>
      </c>
    </row>
    <row r="1167" spans="2:5" x14ac:dyDescent="0.25">
      <c r="B1167" s="4" t="s">
        <v>4084</v>
      </c>
      <c r="C1167" s="4" t="s">
        <v>4084</v>
      </c>
      <c r="D1167" s="3">
        <v>1</v>
      </c>
      <c r="E1167" s="1" t="b">
        <f t="shared" si="18"/>
        <v>1</v>
      </c>
    </row>
    <row r="1168" spans="2:5" x14ac:dyDescent="0.25">
      <c r="B1168" s="4" t="s">
        <v>4085</v>
      </c>
      <c r="C1168" s="4" t="s">
        <v>4084</v>
      </c>
      <c r="D1168" s="3">
        <v>1</v>
      </c>
      <c r="E1168" s="1" t="b">
        <f t="shared" si="18"/>
        <v>0</v>
      </c>
    </row>
    <row r="1169" spans="2:5" x14ac:dyDescent="0.25">
      <c r="B1169" s="4" t="s">
        <v>4086</v>
      </c>
      <c r="C1169" s="4" t="s">
        <v>4084</v>
      </c>
      <c r="D1169" s="3">
        <v>1</v>
      </c>
      <c r="E1169" s="1" t="b">
        <f t="shared" si="18"/>
        <v>0</v>
      </c>
    </row>
    <row r="1170" spans="2:5" x14ac:dyDescent="0.25">
      <c r="B1170" s="4" t="s">
        <v>4087</v>
      </c>
      <c r="C1170" s="4" t="s">
        <v>4084</v>
      </c>
      <c r="D1170" s="3">
        <v>1</v>
      </c>
      <c r="E1170" s="1" t="b">
        <f t="shared" si="18"/>
        <v>0</v>
      </c>
    </row>
    <row r="1171" spans="2:5" x14ac:dyDescent="0.25">
      <c r="B1171" s="4" t="s">
        <v>4088</v>
      </c>
      <c r="C1171" s="4" t="s">
        <v>4088</v>
      </c>
      <c r="D1171" s="3">
        <v>1</v>
      </c>
      <c r="E1171" s="1" t="b">
        <f t="shared" si="18"/>
        <v>1</v>
      </c>
    </row>
    <row r="1172" spans="2:5" x14ac:dyDescent="0.25">
      <c r="B1172" s="4" t="s">
        <v>4089</v>
      </c>
      <c r="C1172" s="4" t="s">
        <v>4089</v>
      </c>
      <c r="D1172" s="3">
        <v>1</v>
      </c>
      <c r="E1172" s="1" t="b">
        <f t="shared" si="18"/>
        <v>1</v>
      </c>
    </row>
    <row r="1173" spans="2:5" x14ac:dyDescent="0.25">
      <c r="B1173" s="4" t="s">
        <v>4090</v>
      </c>
      <c r="C1173" s="4" t="s">
        <v>4089</v>
      </c>
      <c r="D1173" s="3">
        <v>1</v>
      </c>
      <c r="E1173" s="1" t="b">
        <f t="shared" si="18"/>
        <v>0</v>
      </c>
    </row>
    <row r="1174" spans="2:5" x14ac:dyDescent="0.25">
      <c r="B1174" s="4" t="s">
        <v>4091</v>
      </c>
      <c r="C1174" s="4" t="s">
        <v>4091</v>
      </c>
      <c r="D1174" s="3">
        <v>2</v>
      </c>
      <c r="E1174" s="1" t="b">
        <f t="shared" si="18"/>
        <v>1</v>
      </c>
    </row>
    <row r="1175" spans="2:5" x14ac:dyDescent="0.25">
      <c r="B1175" s="4" t="s">
        <v>4092</v>
      </c>
      <c r="C1175" s="4" t="s">
        <v>4092</v>
      </c>
      <c r="D1175" s="3">
        <v>1</v>
      </c>
      <c r="E1175" s="1" t="b">
        <f t="shared" si="18"/>
        <v>1</v>
      </c>
    </row>
    <row r="1176" spans="2:5" x14ac:dyDescent="0.25">
      <c r="B1176" s="4" t="s">
        <v>4093</v>
      </c>
      <c r="C1176" s="4" t="s">
        <v>4093</v>
      </c>
      <c r="D1176" s="3">
        <v>2</v>
      </c>
      <c r="E1176" s="1" t="b">
        <f t="shared" si="18"/>
        <v>1</v>
      </c>
    </row>
    <row r="1177" spans="2:5" x14ac:dyDescent="0.25">
      <c r="B1177" s="4" t="s">
        <v>4094</v>
      </c>
      <c r="C1177" s="4" t="s">
        <v>4095</v>
      </c>
      <c r="D1177" s="3">
        <v>1</v>
      </c>
      <c r="E1177" s="1" t="b">
        <f t="shared" si="18"/>
        <v>0</v>
      </c>
    </row>
    <row r="1178" spans="2:5" x14ac:dyDescent="0.25">
      <c r="B1178" s="4" t="s">
        <v>4095</v>
      </c>
      <c r="C1178" s="4" t="s">
        <v>4095</v>
      </c>
      <c r="D1178" s="3">
        <v>2</v>
      </c>
      <c r="E1178" s="1" t="b">
        <f t="shared" si="18"/>
        <v>1</v>
      </c>
    </row>
    <row r="1179" spans="2:5" x14ac:dyDescent="0.25">
      <c r="B1179" s="4" t="s">
        <v>4096</v>
      </c>
      <c r="C1179" s="4" t="s">
        <v>5031</v>
      </c>
      <c r="D1179" s="3">
        <v>20</v>
      </c>
      <c r="E1179" s="1" t="b">
        <f t="shared" si="18"/>
        <v>0</v>
      </c>
    </row>
    <row r="1180" spans="2:5" x14ac:dyDescent="0.25">
      <c r="B1180" s="4" t="s">
        <v>4097</v>
      </c>
      <c r="C1180" s="4" t="s">
        <v>5031</v>
      </c>
      <c r="D1180" s="3">
        <v>3</v>
      </c>
      <c r="E1180" s="1" t="b">
        <f t="shared" si="18"/>
        <v>0</v>
      </c>
    </row>
    <row r="1181" spans="2:5" x14ac:dyDescent="0.25">
      <c r="B1181" s="4" t="s">
        <v>4098</v>
      </c>
      <c r="C1181" s="4" t="s">
        <v>5031</v>
      </c>
      <c r="D1181" s="3">
        <v>9</v>
      </c>
      <c r="E1181" s="1" t="b">
        <f t="shared" si="18"/>
        <v>0</v>
      </c>
    </row>
    <row r="1182" spans="2:5" x14ac:dyDescent="0.25">
      <c r="B1182" s="4" t="s">
        <v>4099</v>
      </c>
      <c r="C1182" s="4" t="s">
        <v>5031</v>
      </c>
      <c r="D1182" s="3">
        <v>7</v>
      </c>
      <c r="E1182" s="1" t="b">
        <f t="shared" si="18"/>
        <v>0</v>
      </c>
    </row>
    <row r="1183" spans="2:5" x14ac:dyDescent="0.25">
      <c r="B1183" s="4" t="s">
        <v>4100</v>
      </c>
      <c r="C1183" s="4" t="s">
        <v>5031</v>
      </c>
      <c r="D1183" s="3">
        <v>3</v>
      </c>
      <c r="E1183" s="1" t="b">
        <f t="shared" si="18"/>
        <v>0</v>
      </c>
    </row>
    <row r="1184" spans="2:5" x14ac:dyDescent="0.25">
      <c r="B1184" s="4" t="s">
        <v>4101</v>
      </c>
      <c r="C1184" s="4" t="s">
        <v>5031</v>
      </c>
      <c r="D1184" s="3">
        <v>3</v>
      </c>
      <c r="E1184" s="1" t="b">
        <f t="shared" si="18"/>
        <v>0</v>
      </c>
    </row>
    <row r="1185" spans="2:5" x14ac:dyDescent="0.25">
      <c r="B1185" s="4" t="s">
        <v>4102</v>
      </c>
      <c r="C1185" s="4" t="s">
        <v>5031</v>
      </c>
      <c r="D1185" s="3">
        <v>1</v>
      </c>
      <c r="E1185" s="1" t="b">
        <f t="shared" si="18"/>
        <v>0</v>
      </c>
    </row>
    <row r="1186" spans="2:5" x14ac:dyDescent="0.25">
      <c r="B1186" s="4" t="s">
        <v>4103</v>
      </c>
      <c r="C1186" s="4" t="s">
        <v>5031</v>
      </c>
      <c r="D1186" s="3">
        <v>1</v>
      </c>
      <c r="E1186" s="1" t="b">
        <f t="shared" si="18"/>
        <v>0</v>
      </c>
    </row>
    <row r="1187" spans="2:5" x14ac:dyDescent="0.25">
      <c r="B1187" s="4" t="s">
        <v>4104</v>
      </c>
      <c r="C1187" s="4" t="s">
        <v>5031</v>
      </c>
      <c r="D1187" s="3">
        <v>5</v>
      </c>
      <c r="E1187" s="1" t="b">
        <f t="shared" si="18"/>
        <v>0</v>
      </c>
    </row>
    <row r="1188" spans="2:5" x14ac:dyDescent="0.25">
      <c r="B1188" s="4" t="s">
        <v>4105</v>
      </c>
      <c r="C1188" s="4" t="s">
        <v>5031</v>
      </c>
      <c r="D1188" s="3">
        <v>1</v>
      </c>
      <c r="E1188" s="1" t="b">
        <f t="shared" si="18"/>
        <v>0</v>
      </c>
    </row>
    <row r="1189" spans="2:5" x14ac:dyDescent="0.25">
      <c r="B1189" s="4" t="s">
        <v>4106</v>
      </c>
      <c r="C1189" s="4" t="s">
        <v>4107</v>
      </c>
      <c r="D1189" s="3">
        <v>3</v>
      </c>
      <c r="E1189" s="1" t="b">
        <f t="shared" si="18"/>
        <v>0</v>
      </c>
    </row>
    <row r="1190" spans="2:5" x14ac:dyDescent="0.25">
      <c r="B1190" s="4" t="s">
        <v>4107</v>
      </c>
      <c r="C1190" s="4" t="s">
        <v>4107</v>
      </c>
      <c r="D1190" s="3">
        <v>1</v>
      </c>
      <c r="E1190" s="1" t="b">
        <f t="shared" si="18"/>
        <v>1</v>
      </c>
    </row>
    <row r="1191" spans="2:5" x14ac:dyDescent="0.25">
      <c r="B1191" s="4" t="s">
        <v>4108</v>
      </c>
      <c r="C1191" s="4" t="s">
        <v>4108</v>
      </c>
      <c r="D1191" s="3">
        <v>1</v>
      </c>
      <c r="E1191" s="1" t="b">
        <f t="shared" si="18"/>
        <v>1</v>
      </c>
    </row>
    <row r="1192" spans="2:5" x14ac:dyDescent="0.25">
      <c r="B1192" s="4" t="s">
        <v>4109</v>
      </c>
      <c r="C1192" s="4" t="s">
        <v>4109</v>
      </c>
      <c r="D1192" s="3">
        <v>1</v>
      </c>
      <c r="E1192" s="1" t="b">
        <f t="shared" si="18"/>
        <v>1</v>
      </c>
    </row>
    <row r="1193" spans="2:5" x14ac:dyDescent="0.25">
      <c r="B1193" s="4" t="s">
        <v>4110</v>
      </c>
      <c r="C1193" s="4" t="s">
        <v>4110</v>
      </c>
      <c r="D1193" s="3">
        <v>1</v>
      </c>
      <c r="E1193" s="1" t="b">
        <f t="shared" si="18"/>
        <v>1</v>
      </c>
    </row>
    <row r="1194" spans="2:5" x14ac:dyDescent="0.25">
      <c r="B1194" s="4" t="s">
        <v>4111</v>
      </c>
      <c r="C1194" s="4" t="s">
        <v>4111</v>
      </c>
      <c r="D1194" s="3">
        <v>1</v>
      </c>
      <c r="E1194" s="1" t="b">
        <f t="shared" si="18"/>
        <v>1</v>
      </c>
    </row>
    <row r="1195" spans="2:5" x14ac:dyDescent="0.25">
      <c r="B1195" s="4" t="s">
        <v>4112</v>
      </c>
      <c r="C1195" s="4" t="s">
        <v>4112</v>
      </c>
      <c r="D1195" s="3">
        <v>1</v>
      </c>
      <c r="E1195" s="1" t="b">
        <f t="shared" si="18"/>
        <v>1</v>
      </c>
    </row>
    <row r="1196" spans="2:5" x14ac:dyDescent="0.25">
      <c r="B1196" s="4" t="s">
        <v>4113</v>
      </c>
      <c r="C1196" s="4" t="s">
        <v>4113</v>
      </c>
      <c r="D1196" s="3">
        <v>3</v>
      </c>
      <c r="E1196" s="1" t="b">
        <f t="shared" si="18"/>
        <v>1</v>
      </c>
    </row>
    <row r="1197" spans="2:5" x14ac:dyDescent="0.25">
      <c r="B1197" s="4" t="s">
        <v>4114</v>
      </c>
      <c r="C1197" s="4" t="s">
        <v>4114</v>
      </c>
      <c r="D1197" s="3">
        <v>1</v>
      </c>
      <c r="E1197" s="1" t="b">
        <f t="shared" si="18"/>
        <v>1</v>
      </c>
    </row>
    <row r="1198" spans="2:5" x14ac:dyDescent="0.25">
      <c r="B1198" s="4" t="s">
        <v>4115</v>
      </c>
      <c r="C1198" s="4" t="s">
        <v>4115</v>
      </c>
      <c r="D1198" s="3">
        <v>1</v>
      </c>
      <c r="E1198" s="1" t="b">
        <f t="shared" si="18"/>
        <v>1</v>
      </c>
    </row>
    <row r="1199" spans="2:5" x14ac:dyDescent="0.25">
      <c r="B1199" s="4" t="s">
        <v>4116</v>
      </c>
      <c r="C1199" s="4" t="s">
        <v>4116</v>
      </c>
      <c r="D1199" s="3">
        <v>1</v>
      </c>
      <c r="E1199" s="1" t="b">
        <f t="shared" si="18"/>
        <v>1</v>
      </c>
    </row>
    <row r="1200" spans="2:5" x14ac:dyDescent="0.25">
      <c r="B1200" s="4" t="s">
        <v>4117</v>
      </c>
      <c r="C1200" s="4" t="s">
        <v>4117</v>
      </c>
      <c r="D1200" s="3">
        <v>1</v>
      </c>
      <c r="E1200" s="1" t="b">
        <f t="shared" si="18"/>
        <v>1</v>
      </c>
    </row>
    <row r="1201" spans="2:5" x14ac:dyDescent="0.25">
      <c r="B1201" s="4" t="s">
        <v>4118</v>
      </c>
      <c r="C1201" s="4" t="s">
        <v>4118</v>
      </c>
      <c r="D1201" s="3">
        <v>1</v>
      </c>
      <c r="E1201" s="1" t="b">
        <f t="shared" si="18"/>
        <v>1</v>
      </c>
    </row>
    <row r="1202" spans="2:5" x14ac:dyDescent="0.25">
      <c r="B1202" s="4" t="s">
        <v>4119</v>
      </c>
      <c r="C1202" s="4" t="s">
        <v>4119</v>
      </c>
      <c r="D1202" s="3">
        <v>10</v>
      </c>
      <c r="E1202" s="1" t="b">
        <f t="shared" si="18"/>
        <v>1</v>
      </c>
    </row>
    <row r="1203" spans="2:5" x14ac:dyDescent="0.25">
      <c r="B1203" s="4" t="s">
        <v>4120</v>
      </c>
      <c r="C1203" s="4" t="s">
        <v>4120</v>
      </c>
      <c r="D1203" s="3">
        <v>1</v>
      </c>
      <c r="E1203" s="1" t="b">
        <f t="shared" si="18"/>
        <v>1</v>
      </c>
    </row>
    <row r="1204" spans="2:5" x14ac:dyDescent="0.25">
      <c r="B1204" s="4" t="s">
        <v>4121</v>
      </c>
      <c r="C1204" s="4" t="s">
        <v>4121</v>
      </c>
      <c r="D1204" s="3">
        <v>2</v>
      </c>
      <c r="E1204" s="1" t="b">
        <f t="shared" si="18"/>
        <v>1</v>
      </c>
    </row>
    <row r="1205" spans="2:5" x14ac:dyDescent="0.25">
      <c r="B1205" s="4" t="s">
        <v>4122</v>
      </c>
      <c r="C1205" s="4" t="s">
        <v>4122</v>
      </c>
      <c r="D1205" s="3">
        <v>2</v>
      </c>
      <c r="E1205" s="1" t="b">
        <f t="shared" si="18"/>
        <v>1</v>
      </c>
    </row>
    <row r="1206" spans="2:5" x14ac:dyDescent="0.25">
      <c r="B1206" s="4" t="s">
        <v>4123</v>
      </c>
      <c r="C1206" s="4" t="s">
        <v>4123</v>
      </c>
      <c r="D1206" s="3">
        <v>1</v>
      </c>
      <c r="E1206" s="1" t="b">
        <f t="shared" si="18"/>
        <v>1</v>
      </c>
    </row>
    <row r="1207" spans="2:5" x14ac:dyDescent="0.25">
      <c r="B1207" s="4" t="s">
        <v>4124</v>
      </c>
      <c r="C1207" s="4" t="s">
        <v>4124</v>
      </c>
      <c r="D1207" s="3">
        <v>2</v>
      </c>
      <c r="E1207" s="1" t="b">
        <f t="shared" si="18"/>
        <v>1</v>
      </c>
    </row>
    <row r="1208" spans="2:5" x14ac:dyDescent="0.25">
      <c r="B1208" s="4" t="s">
        <v>4125</v>
      </c>
      <c r="C1208" s="4" t="s">
        <v>4124</v>
      </c>
      <c r="D1208" s="3">
        <v>1</v>
      </c>
      <c r="E1208" s="1" t="b">
        <f t="shared" si="18"/>
        <v>0</v>
      </c>
    </row>
    <row r="1209" spans="2:5" x14ac:dyDescent="0.25">
      <c r="B1209" s="4" t="s">
        <v>4126</v>
      </c>
      <c r="C1209" s="4" t="s">
        <v>4127</v>
      </c>
      <c r="D1209" s="3">
        <v>1</v>
      </c>
      <c r="E1209" s="1" t="b">
        <f t="shared" si="18"/>
        <v>0</v>
      </c>
    </row>
    <row r="1210" spans="2:5" x14ac:dyDescent="0.25">
      <c r="B1210" s="4" t="s">
        <v>4127</v>
      </c>
      <c r="C1210" s="4" t="s">
        <v>4127</v>
      </c>
      <c r="D1210" s="3">
        <v>2</v>
      </c>
      <c r="E1210" s="1" t="b">
        <f t="shared" si="18"/>
        <v>1</v>
      </c>
    </row>
    <row r="1211" spans="2:5" x14ac:dyDescent="0.25">
      <c r="B1211" s="4" t="s">
        <v>4128</v>
      </c>
      <c r="C1211" s="4" t="s">
        <v>4128</v>
      </c>
      <c r="D1211" s="3">
        <v>1</v>
      </c>
      <c r="E1211" s="1" t="b">
        <f t="shared" si="18"/>
        <v>1</v>
      </c>
    </row>
    <row r="1212" spans="2:5" x14ac:dyDescent="0.25">
      <c r="B1212" s="4" t="s">
        <v>4129</v>
      </c>
      <c r="C1212" s="4" t="s">
        <v>4129</v>
      </c>
      <c r="D1212" s="3">
        <v>1</v>
      </c>
      <c r="E1212" s="1" t="b">
        <f t="shared" si="18"/>
        <v>1</v>
      </c>
    </row>
    <row r="1213" spans="2:5" x14ac:dyDescent="0.25">
      <c r="B1213" s="4" t="s">
        <v>4130</v>
      </c>
      <c r="C1213" s="4" t="s">
        <v>4132</v>
      </c>
      <c r="D1213" s="3">
        <v>2</v>
      </c>
      <c r="E1213" s="1" t="b">
        <f t="shared" si="18"/>
        <v>0</v>
      </c>
    </row>
    <row r="1214" spans="2:5" x14ac:dyDescent="0.25">
      <c r="B1214" s="4" t="s">
        <v>4131</v>
      </c>
      <c r="C1214" s="4" t="s">
        <v>4132</v>
      </c>
      <c r="D1214" s="3">
        <v>1</v>
      </c>
      <c r="E1214" s="1" t="b">
        <f t="shared" si="18"/>
        <v>0</v>
      </c>
    </row>
    <row r="1215" spans="2:5" x14ac:dyDescent="0.25">
      <c r="B1215" s="4" t="s">
        <v>4132</v>
      </c>
      <c r="C1215" s="4" t="s">
        <v>4132</v>
      </c>
      <c r="D1215" s="3">
        <v>1</v>
      </c>
      <c r="E1215" s="1" t="b">
        <f t="shared" si="18"/>
        <v>1</v>
      </c>
    </row>
    <row r="1216" spans="2:5" x14ac:dyDescent="0.25">
      <c r="B1216" s="4" t="s">
        <v>4133</v>
      </c>
      <c r="C1216" s="4" t="s">
        <v>4132</v>
      </c>
      <c r="D1216" s="3">
        <v>1</v>
      </c>
      <c r="E1216" s="1" t="b">
        <f t="shared" si="18"/>
        <v>0</v>
      </c>
    </row>
    <row r="1217" spans="2:5" x14ac:dyDescent="0.25">
      <c r="B1217" s="4" t="s">
        <v>4134</v>
      </c>
      <c r="C1217" s="4" t="s">
        <v>4134</v>
      </c>
      <c r="D1217" s="3">
        <v>1</v>
      </c>
      <c r="E1217" s="1" t="b">
        <f t="shared" si="18"/>
        <v>1</v>
      </c>
    </row>
    <row r="1218" spans="2:5" x14ac:dyDescent="0.25">
      <c r="B1218" s="4" t="s">
        <v>4135</v>
      </c>
      <c r="C1218" s="4" t="s">
        <v>4135</v>
      </c>
      <c r="D1218" s="3">
        <v>1</v>
      </c>
      <c r="E1218" s="1" t="b">
        <f t="shared" si="18"/>
        <v>1</v>
      </c>
    </row>
    <row r="1219" spans="2:5" x14ac:dyDescent="0.25">
      <c r="B1219" s="4" t="s">
        <v>4136</v>
      </c>
      <c r="C1219" s="4" t="s">
        <v>4136</v>
      </c>
      <c r="D1219" s="3">
        <v>1</v>
      </c>
      <c r="E1219" s="1" t="b">
        <f t="shared" si="18"/>
        <v>1</v>
      </c>
    </row>
    <row r="1220" spans="2:5" x14ac:dyDescent="0.25">
      <c r="B1220" s="4" t="s">
        <v>4137</v>
      </c>
      <c r="C1220" s="4" t="s">
        <v>4137</v>
      </c>
      <c r="D1220" s="3">
        <v>1</v>
      </c>
      <c r="E1220" s="1" t="b">
        <f t="shared" ref="E1220:E1283" si="19">B1220=C1220</f>
        <v>1</v>
      </c>
    </row>
    <row r="1221" spans="2:5" x14ac:dyDescent="0.25">
      <c r="B1221" s="4" t="s">
        <v>4138</v>
      </c>
      <c r="C1221" s="4" t="s">
        <v>4138</v>
      </c>
      <c r="D1221" s="3">
        <v>2</v>
      </c>
      <c r="E1221" s="1" t="b">
        <f t="shared" si="19"/>
        <v>1</v>
      </c>
    </row>
    <row r="1222" spans="2:5" x14ac:dyDescent="0.25">
      <c r="B1222" s="4" t="s">
        <v>4139</v>
      </c>
      <c r="C1222" s="4" t="s">
        <v>4142</v>
      </c>
      <c r="D1222" s="3">
        <v>14</v>
      </c>
      <c r="E1222" s="1" t="b">
        <f t="shared" si="19"/>
        <v>0</v>
      </c>
    </row>
    <row r="1223" spans="2:5" x14ac:dyDescent="0.25">
      <c r="B1223" s="4" t="s">
        <v>4140</v>
      </c>
      <c r="C1223" s="4" t="s">
        <v>4142</v>
      </c>
      <c r="D1223" s="3">
        <v>1</v>
      </c>
      <c r="E1223" s="1" t="b">
        <f t="shared" si="19"/>
        <v>0</v>
      </c>
    </row>
    <row r="1224" spans="2:5" x14ac:dyDescent="0.25">
      <c r="B1224" s="4" t="s">
        <v>4141</v>
      </c>
      <c r="C1224" s="4" t="s">
        <v>4142</v>
      </c>
      <c r="D1224" s="3">
        <v>1</v>
      </c>
      <c r="E1224" s="1" t="b">
        <f t="shared" si="19"/>
        <v>0</v>
      </c>
    </row>
    <row r="1225" spans="2:5" x14ac:dyDescent="0.25">
      <c r="B1225" s="4" t="s">
        <v>4142</v>
      </c>
      <c r="C1225" s="4" t="s">
        <v>4142</v>
      </c>
      <c r="D1225" s="3">
        <v>2</v>
      </c>
      <c r="E1225" s="1" t="b">
        <f t="shared" si="19"/>
        <v>1</v>
      </c>
    </row>
    <row r="1226" spans="2:5" x14ac:dyDescent="0.25">
      <c r="B1226" s="4" t="s">
        <v>4143</v>
      </c>
      <c r="C1226" s="4" t="s">
        <v>4143</v>
      </c>
      <c r="D1226" s="3">
        <v>1</v>
      </c>
      <c r="E1226" s="1" t="b">
        <f t="shared" si="19"/>
        <v>1</v>
      </c>
    </row>
    <row r="1227" spans="2:5" x14ac:dyDescent="0.25">
      <c r="B1227" s="4" t="s">
        <v>4144</v>
      </c>
      <c r="C1227" s="4" t="s">
        <v>4144</v>
      </c>
      <c r="D1227" s="3">
        <v>4</v>
      </c>
      <c r="E1227" s="1" t="b">
        <f t="shared" si="19"/>
        <v>1</v>
      </c>
    </row>
    <row r="1228" spans="2:5" x14ac:dyDescent="0.25">
      <c r="B1228" s="4" t="s">
        <v>4145</v>
      </c>
      <c r="C1228" s="4" t="s">
        <v>4145</v>
      </c>
      <c r="D1228" s="3">
        <v>1</v>
      </c>
      <c r="E1228" s="1" t="b">
        <f t="shared" si="19"/>
        <v>1</v>
      </c>
    </row>
    <row r="1229" spans="2:5" x14ac:dyDescent="0.25">
      <c r="B1229" s="4" t="s">
        <v>4146</v>
      </c>
      <c r="C1229" s="4" t="s">
        <v>4146</v>
      </c>
      <c r="D1229" s="3">
        <v>1</v>
      </c>
      <c r="E1229" s="1" t="b">
        <f t="shared" si="19"/>
        <v>1</v>
      </c>
    </row>
    <row r="1230" spans="2:5" x14ac:dyDescent="0.25">
      <c r="B1230" s="4" t="s">
        <v>4147</v>
      </c>
      <c r="C1230" s="4" t="s">
        <v>4147</v>
      </c>
      <c r="D1230" s="3">
        <v>1</v>
      </c>
      <c r="E1230" s="1" t="b">
        <f t="shared" si="19"/>
        <v>1</v>
      </c>
    </row>
    <row r="1231" spans="2:5" x14ac:dyDescent="0.25">
      <c r="B1231" s="4" t="s">
        <v>4148</v>
      </c>
      <c r="C1231" s="4" t="s">
        <v>4148</v>
      </c>
      <c r="D1231" s="3">
        <v>1</v>
      </c>
      <c r="E1231" s="1" t="b">
        <f t="shared" si="19"/>
        <v>1</v>
      </c>
    </row>
    <row r="1232" spans="2:5" x14ac:dyDescent="0.25">
      <c r="B1232" s="4" t="s">
        <v>4149</v>
      </c>
      <c r="C1232" s="4" t="s">
        <v>4149</v>
      </c>
      <c r="D1232" s="3">
        <v>1</v>
      </c>
      <c r="E1232" s="1" t="b">
        <f t="shared" si="19"/>
        <v>1</v>
      </c>
    </row>
    <row r="1233" spans="2:5" x14ac:dyDescent="0.25">
      <c r="B1233" s="4" t="s">
        <v>4150</v>
      </c>
      <c r="C1233" s="4" t="s">
        <v>4150</v>
      </c>
      <c r="D1233" s="3">
        <v>1</v>
      </c>
      <c r="E1233" s="1" t="b">
        <f t="shared" si="19"/>
        <v>1</v>
      </c>
    </row>
    <row r="1234" spans="2:5" x14ac:dyDescent="0.25">
      <c r="B1234" s="4" t="s">
        <v>4151</v>
      </c>
      <c r="C1234" s="4" t="s">
        <v>4151</v>
      </c>
      <c r="D1234" s="3">
        <v>3</v>
      </c>
      <c r="E1234" s="1" t="b">
        <f t="shared" si="19"/>
        <v>1</v>
      </c>
    </row>
    <row r="1235" spans="2:5" x14ac:dyDescent="0.25">
      <c r="B1235" s="4" t="s">
        <v>4152</v>
      </c>
      <c r="C1235" s="4" t="s">
        <v>4154</v>
      </c>
      <c r="D1235" s="3">
        <v>11</v>
      </c>
      <c r="E1235" s="1" t="b">
        <f t="shared" si="19"/>
        <v>0</v>
      </c>
    </row>
    <row r="1236" spans="2:5" x14ac:dyDescent="0.25">
      <c r="B1236" s="4" t="s">
        <v>4153</v>
      </c>
      <c r="C1236" s="4" t="s">
        <v>4154</v>
      </c>
      <c r="D1236" s="3">
        <v>1</v>
      </c>
      <c r="E1236" s="1" t="b">
        <f t="shared" si="19"/>
        <v>0</v>
      </c>
    </row>
    <row r="1237" spans="2:5" x14ac:dyDescent="0.25">
      <c r="B1237" s="4" t="s">
        <v>4154</v>
      </c>
      <c r="C1237" s="4" t="s">
        <v>4154</v>
      </c>
      <c r="D1237" s="3">
        <v>3</v>
      </c>
      <c r="E1237" s="1" t="b">
        <f t="shared" si="19"/>
        <v>1</v>
      </c>
    </row>
    <row r="1238" spans="2:5" x14ac:dyDescent="0.25">
      <c r="B1238" s="4" t="s">
        <v>4155</v>
      </c>
      <c r="C1238" s="4" t="s">
        <v>4154</v>
      </c>
      <c r="D1238" s="3">
        <v>8</v>
      </c>
      <c r="E1238" s="1" t="b">
        <f t="shared" si="19"/>
        <v>0</v>
      </c>
    </row>
    <row r="1239" spans="2:5" x14ac:dyDescent="0.25">
      <c r="B1239" s="4" t="s">
        <v>4156</v>
      </c>
      <c r="C1239" s="4" t="s">
        <v>4156</v>
      </c>
      <c r="D1239" s="3">
        <v>1</v>
      </c>
      <c r="E1239" s="1" t="b">
        <f t="shared" si="19"/>
        <v>1</v>
      </c>
    </row>
    <row r="1240" spans="2:5" x14ac:dyDescent="0.25">
      <c r="B1240" s="4" t="s">
        <v>4157</v>
      </c>
      <c r="C1240" s="4" t="s">
        <v>4158</v>
      </c>
      <c r="D1240" s="3">
        <v>1</v>
      </c>
      <c r="E1240" s="1" t="b">
        <f t="shared" si="19"/>
        <v>0</v>
      </c>
    </row>
    <row r="1241" spans="2:5" x14ac:dyDescent="0.25">
      <c r="B1241" s="4" t="s">
        <v>4158</v>
      </c>
      <c r="C1241" s="4" t="s">
        <v>4158</v>
      </c>
      <c r="D1241" s="3">
        <v>6</v>
      </c>
      <c r="E1241" s="1" t="b">
        <f t="shared" si="19"/>
        <v>1</v>
      </c>
    </row>
    <row r="1242" spans="2:5" x14ac:dyDescent="0.25">
      <c r="B1242" s="4" t="s">
        <v>4159</v>
      </c>
      <c r="C1242" s="4" t="s">
        <v>4159</v>
      </c>
      <c r="D1242" s="3">
        <v>1</v>
      </c>
      <c r="E1242" s="1" t="b">
        <f t="shared" si="19"/>
        <v>1</v>
      </c>
    </row>
    <row r="1243" spans="2:5" x14ac:dyDescent="0.25">
      <c r="B1243" s="4" t="s">
        <v>4160</v>
      </c>
      <c r="C1243" s="4" t="s">
        <v>4160</v>
      </c>
      <c r="D1243" s="3">
        <v>1</v>
      </c>
      <c r="E1243" s="1" t="b">
        <f t="shared" si="19"/>
        <v>1</v>
      </c>
    </row>
    <row r="1244" spans="2:5" x14ac:dyDescent="0.25">
      <c r="B1244" s="4" t="s">
        <v>4161</v>
      </c>
      <c r="C1244" s="4" t="s">
        <v>4161</v>
      </c>
      <c r="D1244" s="3">
        <v>2</v>
      </c>
      <c r="E1244" s="1" t="b">
        <f t="shared" si="19"/>
        <v>1</v>
      </c>
    </row>
    <row r="1245" spans="2:5" x14ac:dyDescent="0.25">
      <c r="B1245" s="4" t="s">
        <v>4162</v>
      </c>
      <c r="C1245" s="4" t="s">
        <v>4162</v>
      </c>
      <c r="D1245" s="3">
        <v>1</v>
      </c>
      <c r="E1245" s="1" t="b">
        <f t="shared" si="19"/>
        <v>1</v>
      </c>
    </row>
    <row r="1246" spans="2:5" x14ac:dyDescent="0.25">
      <c r="B1246" s="4" t="s">
        <v>4163</v>
      </c>
      <c r="C1246" s="4" t="s">
        <v>4163</v>
      </c>
      <c r="D1246" s="3">
        <v>2</v>
      </c>
      <c r="E1246" s="1" t="b">
        <f t="shared" si="19"/>
        <v>1</v>
      </c>
    </row>
    <row r="1247" spans="2:5" x14ac:dyDescent="0.25">
      <c r="B1247" s="4" t="s">
        <v>4164</v>
      </c>
      <c r="C1247" s="4" t="s">
        <v>4164</v>
      </c>
      <c r="D1247" s="3">
        <v>1</v>
      </c>
      <c r="E1247" s="1" t="b">
        <f t="shared" si="19"/>
        <v>1</v>
      </c>
    </row>
    <row r="1248" spans="2:5" x14ac:dyDescent="0.25">
      <c r="B1248" s="4" t="s">
        <v>4165</v>
      </c>
      <c r="C1248" s="4" t="s">
        <v>4165</v>
      </c>
      <c r="D1248" s="3">
        <v>1</v>
      </c>
      <c r="E1248" s="1" t="b">
        <f t="shared" si="19"/>
        <v>1</v>
      </c>
    </row>
    <row r="1249" spans="2:5" x14ac:dyDescent="0.25">
      <c r="B1249" s="4" t="s">
        <v>4166</v>
      </c>
      <c r="C1249" s="4" t="s">
        <v>4166</v>
      </c>
      <c r="D1249" s="3">
        <v>1</v>
      </c>
      <c r="E1249" s="1" t="b">
        <f t="shared" si="19"/>
        <v>1</v>
      </c>
    </row>
    <row r="1250" spans="2:5" x14ac:dyDescent="0.25">
      <c r="B1250" s="4" t="s">
        <v>4167</v>
      </c>
      <c r="C1250" s="4" t="s">
        <v>4167</v>
      </c>
      <c r="D1250" s="3">
        <v>2</v>
      </c>
      <c r="E1250" s="1" t="b">
        <f t="shared" si="19"/>
        <v>1</v>
      </c>
    </row>
    <row r="1251" spans="2:5" x14ac:dyDescent="0.25">
      <c r="B1251" s="4" t="s">
        <v>4168</v>
      </c>
      <c r="C1251" s="4" t="s">
        <v>4168</v>
      </c>
      <c r="D1251" s="3">
        <v>1</v>
      </c>
      <c r="E1251" s="1" t="b">
        <f t="shared" si="19"/>
        <v>1</v>
      </c>
    </row>
    <row r="1252" spans="2:5" x14ac:dyDescent="0.25">
      <c r="B1252" s="4" t="s">
        <v>4169</v>
      </c>
      <c r="C1252" s="4" t="s">
        <v>4170</v>
      </c>
      <c r="D1252" s="3">
        <v>2</v>
      </c>
      <c r="E1252" s="1" t="b">
        <f t="shared" si="19"/>
        <v>0</v>
      </c>
    </row>
    <row r="1253" spans="2:5" x14ac:dyDescent="0.25">
      <c r="B1253" s="4" t="s">
        <v>4170</v>
      </c>
      <c r="C1253" s="4" t="s">
        <v>4170</v>
      </c>
      <c r="D1253" s="3">
        <v>1</v>
      </c>
      <c r="E1253" s="1" t="b">
        <f t="shared" si="19"/>
        <v>1</v>
      </c>
    </row>
    <row r="1254" spans="2:5" x14ac:dyDescent="0.25">
      <c r="B1254" s="4" t="s">
        <v>4171</v>
      </c>
      <c r="C1254" s="4" t="s">
        <v>4172</v>
      </c>
      <c r="D1254" s="3">
        <v>1</v>
      </c>
      <c r="E1254" s="1" t="b">
        <f t="shared" si="19"/>
        <v>0</v>
      </c>
    </row>
    <row r="1255" spans="2:5" x14ac:dyDescent="0.25">
      <c r="B1255" s="4" t="s">
        <v>4172</v>
      </c>
      <c r="C1255" s="4" t="s">
        <v>4172</v>
      </c>
      <c r="D1255" s="3">
        <v>1</v>
      </c>
      <c r="E1255" s="1" t="b">
        <f t="shared" si="19"/>
        <v>1</v>
      </c>
    </row>
    <row r="1256" spans="2:5" x14ac:dyDescent="0.25">
      <c r="B1256" s="4" t="s">
        <v>4173</v>
      </c>
      <c r="C1256" s="4" t="s">
        <v>4173</v>
      </c>
      <c r="D1256" s="3">
        <v>2</v>
      </c>
      <c r="E1256" s="1" t="b">
        <f t="shared" si="19"/>
        <v>1</v>
      </c>
    </row>
    <row r="1257" spans="2:5" x14ac:dyDescent="0.25">
      <c r="B1257" s="4" t="s">
        <v>4174</v>
      </c>
      <c r="C1257" s="4" t="s">
        <v>4174</v>
      </c>
      <c r="D1257" s="3">
        <v>1</v>
      </c>
      <c r="E1257" s="1" t="b">
        <f t="shared" si="19"/>
        <v>1</v>
      </c>
    </row>
    <row r="1258" spans="2:5" x14ac:dyDescent="0.25">
      <c r="B1258" s="4" t="s">
        <v>4175</v>
      </c>
      <c r="C1258" s="4" t="s">
        <v>4176</v>
      </c>
      <c r="D1258" s="3">
        <v>1</v>
      </c>
      <c r="E1258" s="1" t="b">
        <f t="shared" si="19"/>
        <v>0</v>
      </c>
    </row>
    <row r="1259" spans="2:5" x14ac:dyDescent="0.25">
      <c r="B1259" s="4" t="s">
        <v>4176</v>
      </c>
      <c r="C1259" s="4" t="s">
        <v>4176</v>
      </c>
      <c r="D1259" s="3">
        <v>3</v>
      </c>
      <c r="E1259" s="1" t="b">
        <f t="shared" si="19"/>
        <v>1</v>
      </c>
    </row>
    <row r="1260" spans="2:5" x14ac:dyDescent="0.25">
      <c r="B1260" s="4" t="s">
        <v>4177</v>
      </c>
      <c r="C1260" s="4" t="s">
        <v>4177</v>
      </c>
      <c r="D1260" s="3">
        <v>1</v>
      </c>
      <c r="E1260" s="1" t="b">
        <f t="shared" si="19"/>
        <v>1</v>
      </c>
    </row>
    <row r="1261" spans="2:5" x14ac:dyDescent="0.25">
      <c r="B1261" s="4" t="s">
        <v>4178</v>
      </c>
      <c r="C1261" s="4" t="s">
        <v>4178</v>
      </c>
      <c r="D1261" s="3">
        <v>4</v>
      </c>
      <c r="E1261" s="1" t="b">
        <f t="shared" si="19"/>
        <v>1</v>
      </c>
    </row>
    <row r="1262" spans="2:5" x14ac:dyDescent="0.25">
      <c r="B1262" s="4" t="s">
        <v>4179</v>
      </c>
      <c r="C1262" s="4" t="s">
        <v>4180</v>
      </c>
      <c r="D1262" s="3">
        <v>1</v>
      </c>
      <c r="E1262" s="1" t="b">
        <f t="shared" si="19"/>
        <v>0</v>
      </c>
    </row>
    <row r="1263" spans="2:5" x14ac:dyDescent="0.25">
      <c r="B1263" s="4" t="s">
        <v>4180</v>
      </c>
      <c r="C1263" s="4" t="s">
        <v>4180</v>
      </c>
      <c r="D1263" s="3">
        <v>1</v>
      </c>
      <c r="E1263" s="1" t="b">
        <f t="shared" si="19"/>
        <v>1</v>
      </c>
    </row>
    <row r="1264" spans="2:5" x14ac:dyDescent="0.25">
      <c r="B1264" s="4" t="s">
        <v>4181</v>
      </c>
      <c r="C1264" s="4" t="s">
        <v>4182</v>
      </c>
      <c r="D1264" s="3">
        <v>2</v>
      </c>
      <c r="E1264" s="1" t="b">
        <f t="shared" si="19"/>
        <v>0</v>
      </c>
    </row>
    <row r="1265" spans="2:5" x14ac:dyDescent="0.25">
      <c r="B1265" s="4" t="s">
        <v>4182</v>
      </c>
      <c r="C1265" s="4" t="s">
        <v>4182</v>
      </c>
      <c r="D1265" s="3">
        <v>2</v>
      </c>
      <c r="E1265" s="1" t="b">
        <f t="shared" si="19"/>
        <v>1</v>
      </c>
    </row>
    <row r="1266" spans="2:5" x14ac:dyDescent="0.25">
      <c r="B1266" s="4" t="s">
        <v>4183</v>
      </c>
      <c r="C1266" s="4" t="s">
        <v>4183</v>
      </c>
      <c r="D1266" s="3">
        <v>1</v>
      </c>
      <c r="E1266" s="1" t="b">
        <f t="shared" si="19"/>
        <v>1</v>
      </c>
    </row>
    <row r="1267" spans="2:5" x14ac:dyDescent="0.25">
      <c r="B1267" s="4" t="s">
        <v>4184</v>
      </c>
      <c r="C1267" s="4" t="s">
        <v>4184</v>
      </c>
      <c r="D1267" s="3">
        <v>2</v>
      </c>
      <c r="E1267" s="1" t="b">
        <f t="shared" si="19"/>
        <v>1</v>
      </c>
    </row>
    <row r="1268" spans="2:5" x14ac:dyDescent="0.25">
      <c r="B1268" s="4" t="s">
        <v>4185</v>
      </c>
      <c r="C1268" s="4" t="s">
        <v>4185</v>
      </c>
      <c r="D1268" s="3">
        <v>2</v>
      </c>
      <c r="E1268" s="1" t="b">
        <f t="shared" si="19"/>
        <v>1</v>
      </c>
    </row>
    <row r="1269" spans="2:5" x14ac:dyDescent="0.25">
      <c r="B1269" s="4" t="s">
        <v>4186</v>
      </c>
      <c r="C1269" s="4" t="s">
        <v>4186</v>
      </c>
      <c r="D1269" s="3">
        <v>1</v>
      </c>
      <c r="E1269" s="1" t="b">
        <f t="shared" si="19"/>
        <v>1</v>
      </c>
    </row>
    <row r="1270" spans="2:5" x14ac:dyDescent="0.25">
      <c r="B1270" s="4" t="s">
        <v>4187</v>
      </c>
      <c r="C1270" s="4" t="s">
        <v>4187</v>
      </c>
      <c r="D1270" s="3">
        <v>1</v>
      </c>
      <c r="E1270" s="1" t="b">
        <f t="shared" si="19"/>
        <v>1</v>
      </c>
    </row>
    <row r="1271" spans="2:5" x14ac:dyDescent="0.25">
      <c r="B1271" s="4" t="s">
        <v>4188</v>
      </c>
      <c r="C1271" s="4" t="s">
        <v>4188</v>
      </c>
      <c r="D1271" s="3">
        <v>1</v>
      </c>
      <c r="E1271" s="1" t="b">
        <f t="shared" si="19"/>
        <v>1</v>
      </c>
    </row>
    <row r="1272" spans="2:5" x14ac:dyDescent="0.25">
      <c r="B1272" s="4" t="s">
        <v>4189</v>
      </c>
      <c r="C1272" s="4" t="s">
        <v>4189</v>
      </c>
      <c r="D1272" s="3">
        <v>1</v>
      </c>
      <c r="E1272" s="1" t="b">
        <f t="shared" si="19"/>
        <v>1</v>
      </c>
    </row>
    <row r="1273" spans="2:5" x14ac:dyDescent="0.25">
      <c r="B1273" s="4" t="s">
        <v>4190</v>
      </c>
      <c r="C1273" s="4" t="s">
        <v>4190</v>
      </c>
      <c r="D1273" s="3">
        <v>2</v>
      </c>
      <c r="E1273" s="1" t="b">
        <f t="shared" si="19"/>
        <v>1</v>
      </c>
    </row>
    <row r="1274" spans="2:5" x14ac:dyDescent="0.25">
      <c r="B1274" s="4" t="s">
        <v>4191</v>
      </c>
      <c r="C1274" s="4" t="s">
        <v>4191</v>
      </c>
      <c r="D1274" s="3">
        <v>1</v>
      </c>
      <c r="E1274" s="1" t="b">
        <f t="shared" si="19"/>
        <v>1</v>
      </c>
    </row>
    <row r="1275" spans="2:5" x14ac:dyDescent="0.25">
      <c r="B1275" s="4" t="s">
        <v>4192</v>
      </c>
      <c r="C1275" s="4" t="s">
        <v>4192</v>
      </c>
      <c r="D1275" s="3">
        <v>1</v>
      </c>
      <c r="E1275" s="1" t="b">
        <f t="shared" si="19"/>
        <v>1</v>
      </c>
    </row>
    <row r="1276" spans="2:5" x14ac:dyDescent="0.25">
      <c r="B1276" s="4" t="s">
        <v>4193</v>
      </c>
      <c r="C1276" s="4" t="s">
        <v>4193</v>
      </c>
      <c r="D1276" s="3">
        <v>1</v>
      </c>
      <c r="E1276" s="1" t="b">
        <f t="shared" si="19"/>
        <v>1</v>
      </c>
    </row>
    <row r="1277" spans="2:5" x14ac:dyDescent="0.25">
      <c r="B1277" s="4" t="s">
        <v>4194</v>
      </c>
      <c r="C1277" s="4" t="s">
        <v>4194</v>
      </c>
      <c r="D1277" s="3">
        <v>1</v>
      </c>
      <c r="E1277" s="1" t="b">
        <f t="shared" si="19"/>
        <v>1</v>
      </c>
    </row>
    <row r="1278" spans="2:5" x14ac:dyDescent="0.25">
      <c r="B1278" s="4" t="s">
        <v>4195</v>
      </c>
      <c r="C1278" s="4" t="s">
        <v>4195</v>
      </c>
      <c r="D1278" s="3">
        <v>1</v>
      </c>
      <c r="E1278" s="1" t="b">
        <f t="shared" si="19"/>
        <v>1</v>
      </c>
    </row>
    <row r="1279" spans="2:5" x14ac:dyDescent="0.25">
      <c r="B1279" s="4" t="s">
        <v>4196</v>
      </c>
      <c r="C1279" s="4" t="s">
        <v>4196</v>
      </c>
      <c r="D1279" s="3">
        <v>1</v>
      </c>
      <c r="E1279" s="1" t="b">
        <f t="shared" si="19"/>
        <v>1</v>
      </c>
    </row>
    <row r="1280" spans="2:5" x14ac:dyDescent="0.25">
      <c r="B1280" s="4" t="s">
        <v>4197</v>
      </c>
      <c r="C1280" s="4" t="s">
        <v>4198</v>
      </c>
      <c r="D1280" s="3">
        <v>1</v>
      </c>
      <c r="E1280" s="1" t="b">
        <f t="shared" si="19"/>
        <v>0</v>
      </c>
    </row>
    <row r="1281" spans="2:5" x14ac:dyDescent="0.25">
      <c r="B1281" s="4" t="s">
        <v>4198</v>
      </c>
      <c r="C1281" s="4" t="s">
        <v>4198</v>
      </c>
      <c r="D1281" s="3">
        <v>2</v>
      </c>
      <c r="E1281" s="1" t="b">
        <f t="shared" si="19"/>
        <v>1</v>
      </c>
    </row>
    <row r="1282" spans="2:5" x14ac:dyDescent="0.25">
      <c r="B1282" s="4" t="s">
        <v>4199</v>
      </c>
      <c r="C1282" s="4" t="s">
        <v>4199</v>
      </c>
      <c r="D1282" s="3">
        <v>1</v>
      </c>
      <c r="E1282" s="1" t="b">
        <f t="shared" si="19"/>
        <v>1</v>
      </c>
    </row>
    <row r="1283" spans="2:5" x14ac:dyDescent="0.25">
      <c r="B1283" s="4" t="s">
        <v>4200</v>
      </c>
      <c r="C1283" s="4" t="s">
        <v>4200</v>
      </c>
      <c r="D1283" s="3">
        <v>1</v>
      </c>
      <c r="E1283" s="1" t="b">
        <f t="shared" si="19"/>
        <v>1</v>
      </c>
    </row>
    <row r="1284" spans="2:5" x14ac:dyDescent="0.25">
      <c r="B1284" s="4" t="s">
        <v>4201</v>
      </c>
      <c r="C1284" s="4" t="s">
        <v>4201</v>
      </c>
      <c r="D1284" s="3">
        <v>1</v>
      </c>
      <c r="E1284" s="1" t="b">
        <f t="shared" ref="E1284:E1347" si="20">B1284=C1284</f>
        <v>1</v>
      </c>
    </row>
    <row r="1285" spans="2:5" x14ac:dyDescent="0.25">
      <c r="B1285" s="4" t="s">
        <v>4202</v>
      </c>
      <c r="C1285" s="4" t="s">
        <v>4202</v>
      </c>
      <c r="D1285" s="3">
        <v>1</v>
      </c>
      <c r="E1285" s="1" t="b">
        <f t="shared" si="20"/>
        <v>1</v>
      </c>
    </row>
    <row r="1286" spans="2:5" x14ac:dyDescent="0.25">
      <c r="B1286" s="4" t="s">
        <v>4203</v>
      </c>
      <c r="C1286" s="4" t="s">
        <v>4203</v>
      </c>
      <c r="D1286" s="3">
        <v>1</v>
      </c>
      <c r="E1286" s="1" t="b">
        <f t="shared" si="20"/>
        <v>1</v>
      </c>
    </row>
    <row r="1287" spans="2:5" x14ac:dyDescent="0.25">
      <c r="B1287" s="4" t="s">
        <v>4204</v>
      </c>
      <c r="C1287" s="4" t="s">
        <v>4204</v>
      </c>
      <c r="D1287" s="3">
        <v>1</v>
      </c>
      <c r="E1287" s="1" t="b">
        <f t="shared" si="20"/>
        <v>1</v>
      </c>
    </row>
    <row r="1288" spans="2:5" x14ac:dyDescent="0.25">
      <c r="B1288" s="4" t="s">
        <v>4205</v>
      </c>
      <c r="C1288" s="4" t="s">
        <v>4205</v>
      </c>
      <c r="D1288" s="3">
        <v>2</v>
      </c>
      <c r="E1288" s="1" t="b">
        <f t="shared" si="20"/>
        <v>1</v>
      </c>
    </row>
    <row r="1289" spans="2:5" x14ac:dyDescent="0.25">
      <c r="B1289" s="4" t="s">
        <v>4206</v>
      </c>
      <c r="C1289" s="4" t="s">
        <v>4206</v>
      </c>
      <c r="D1289" s="3">
        <v>2</v>
      </c>
      <c r="E1289" s="1" t="b">
        <f t="shared" si="20"/>
        <v>1</v>
      </c>
    </row>
    <row r="1290" spans="2:5" x14ac:dyDescent="0.25">
      <c r="B1290" s="4" t="s">
        <v>4207</v>
      </c>
      <c r="C1290" s="4" t="s">
        <v>4207</v>
      </c>
      <c r="D1290" s="3">
        <v>2</v>
      </c>
      <c r="E1290" s="1" t="b">
        <f t="shared" si="20"/>
        <v>1</v>
      </c>
    </row>
    <row r="1291" spans="2:5" x14ac:dyDescent="0.25">
      <c r="B1291" s="4" t="s">
        <v>4208</v>
      </c>
      <c r="C1291" s="4" t="s">
        <v>4207</v>
      </c>
      <c r="D1291" s="3">
        <v>1</v>
      </c>
      <c r="E1291" s="1" t="b">
        <f t="shared" si="20"/>
        <v>0</v>
      </c>
    </row>
    <row r="1292" spans="2:5" x14ac:dyDescent="0.25">
      <c r="B1292" s="4" t="s">
        <v>4209</v>
      </c>
      <c r="C1292" s="4" t="s">
        <v>4207</v>
      </c>
      <c r="D1292" s="3">
        <v>1</v>
      </c>
      <c r="E1292" s="1" t="b">
        <f t="shared" si="20"/>
        <v>0</v>
      </c>
    </row>
    <row r="1293" spans="2:5" x14ac:dyDescent="0.25">
      <c r="B1293" s="4" t="s">
        <v>4210</v>
      </c>
      <c r="C1293" s="4" t="s">
        <v>4207</v>
      </c>
      <c r="D1293" s="3">
        <v>6</v>
      </c>
      <c r="E1293" s="1" t="b">
        <f t="shared" si="20"/>
        <v>0</v>
      </c>
    </row>
    <row r="1294" spans="2:5" x14ac:dyDescent="0.25">
      <c r="B1294" s="4" t="s">
        <v>4211</v>
      </c>
      <c r="C1294" s="4" t="s">
        <v>4207</v>
      </c>
      <c r="D1294" s="3">
        <v>2</v>
      </c>
      <c r="E1294" s="1" t="b">
        <f t="shared" si="20"/>
        <v>0</v>
      </c>
    </row>
    <row r="1295" spans="2:5" x14ac:dyDescent="0.25">
      <c r="B1295" s="4" t="s">
        <v>4212</v>
      </c>
      <c r="C1295" s="4" t="s">
        <v>4212</v>
      </c>
      <c r="D1295" s="3">
        <v>1</v>
      </c>
      <c r="E1295" s="1" t="b">
        <f t="shared" si="20"/>
        <v>1</v>
      </c>
    </row>
    <row r="1296" spans="2:5" x14ac:dyDescent="0.25">
      <c r="B1296" s="4" t="s">
        <v>4213</v>
      </c>
      <c r="C1296" s="4" t="s">
        <v>4213</v>
      </c>
      <c r="D1296" s="3">
        <v>1</v>
      </c>
      <c r="E1296" s="1" t="b">
        <f t="shared" si="20"/>
        <v>1</v>
      </c>
    </row>
    <row r="1297" spans="2:5" x14ac:dyDescent="0.25">
      <c r="B1297" s="4" t="s">
        <v>4214</v>
      </c>
      <c r="C1297" s="4" t="s">
        <v>4216</v>
      </c>
      <c r="D1297" s="3">
        <v>1</v>
      </c>
      <c r="E1297" s="1" t="b">
        <f t="shared" si="20"/>
        <v>0</v>
      </c>
    </row>
    <row r="1298" spans="2:5" x14ac:dyDescent="0.25">
      <c r="B1298" s="4" t="s">
        <v>4215</v>
      </c>
      <c r="C1298" s="4" t="s">
        <v>4216</v>
      </c>
      <c r="D1298" s="3">
        <v>1</v>
      </c>
      <c r="E1298" s="1" t="b">
        <f t="shared" si="20"/>
        <v>0</v>
      </c>
    </row>
    <row r="1299" spans="2:5" x14ac:dyDescent="0.25">
      <c r="B1299" s="4" t="s">
        <v>4216</v>
      </c>
      <c r="C1299" s="4" t="s">
        <v>4216</v>
      </c>
      <c r="D1299" s="3">
        <v>1</v>
      </c>
      <c r="E1299" s="1" t="b">
        <f t="shared" si="20"/>
        <v>1</v>
      </c>
    </row>
    <row r="1300" spans="2:5" x14ac:dyDescent="0.25">
      <c r="B1300" s="4" t="s">
        <v>4217</v>
      </c>
      <c r="C1300" s="4" t="s">
        <v>4220</v>
      </c>
      <c r="D1300" s="3">
        <v>12</v>
      </c>
      <c r="E1300" s="1" t="b">
        <f t="shared" si="20"/>
        <v>0</v>
      </c>
    </row>
    <row r="1301" spans="2:5" x14ac:dyDescent="0.25">
      <c r="B1301" s="4" t="s">
        <v>4218</v>
      </c>
      <c r="C1301" s="4" t="s">
        <v>4220</v>
      </c>
      <c r="D1301" s="3">
        <v>1</v>
      </c>
      <c r="E1301" s="1" t="b">
        <f t="shared" si="20"/>
        <v>0</v>
      </c>
    </row>
    <row r="1302" spans="2:5" x14ac:dyDescent="0.25">
      <c r="B1302" s="4" t="s">
        <v>4219</v>
      </c>
      <c r="C1302" s="4" t="s">
        <v>4220</v>
      </c>
      <c r="D1302" s="3">
        <v>1</v>
      </c>
      <c r="E1302" s="1" t="b">
        <f t="shared" si="20"/>
        <v>0</v>
      </c>
    </row>
    <row r="1303" spans="2:5" x14ac:dyDescent="0.25">
      <c r="B1303" s="4" t="s">
        <v>4220</v>
      </c>
      <c r="C1303" s="4" t="s">
        <v>4220</v>
      </c>
      <c r="D1303" s="3">
        <v>2</v>
      </c>
      <c r="E1303" s="1" t="b">
        <f t="shared" si="20"/>
        <v>1</v>
      </c>
    </row>
    <row r="1304" spans="2:5" x14ac:dyDescent="0.25">
      <c r="B1304" s="4" t="s">
        <v>4221</v>
      </c>
      <c r="C1304" s="4" t="s">
        <v>4221</v>
      </c>
      <c r="D1304" s="3">
        <v>1</v>
      </c>
      <c r="E1304" s="1" t="b">
        <f t="shared" si="20"/>
        <v>1</v>
      </c>
    </row>
    <row r="1305" spans="2:5" x14ac:dyDescent="0.25">
      <c r="B1305" s="4" t="s">
        <v>4222</v>
      </c>
      <c r="C1305" s="4" t="s">
        <v>4222</v>
      </c>
      <c r="D1305" s="3">
        <v>2</v>
      </c>
      <c r="E1305" s="1" t="b">
        <f t="shared" si="20"/>
        <v>1</v>
      </c>
    </row>
    <row r="1306" spans="2:5" x14ac:dyDescent="0.25">
      <c r="B1306" s="4" t="s">
        <v>4223</v>
      </c>
      <c r="C1306" s="4" t="s">
        <v>4223</v>
      </c>
      <c r="D1306" s="3">
        <v>1</v>
      </c>
      <c r="E1306" s="1" t="b">
        <f t="shared" si="20"/>
        <v>1</v>
      </c>
    </row>
    <row r="1307" spans="2:5" x14ac:dyDescent="0.25">
      <c r="B1307" s="4" t="s">
        <v>4224</v>
      </c>
      <c r="C1307" s="4" t="s">
        <v>4225</v>
      </c>
      <c r="D1307" s="3">
        <v>1</v>
      </c>
      <c r="E1307" s="1" t="b">
        <f t="shared" si="20"/>
        <v>0</v>
      </c>
    </row>
    <row r="1308" spans="2:5" x14ac:dyDescent="0.25">
      <c r="B1308" s="4" t="s">
        <v>4225</v>
      </c>
      <c r="C1308" s="4" t="s">
        <v>4225</v>
      </c>
      <c r="D1308" s="3">
        <v>16</v>
      </c>
      <c r="E1308" s="1" t="b">
        <f t="shared" si="20"/>
        <v>1</v>
      </c>
    </row>
    <row r="1309" spans="2:5" x14ac:dyDescent="0.25">
      <c r="B1309" s="4" t="s">
        <v>4226</v>
      </c>
      <c r="C1309" s="4" t="s">
        <v>4225</v>
      </c>
      <c r="D1309" s="3">
        <v>1</v>
      </c>
      <c r="E1309" s="1" t="b">
        <f t="shared" si="20"/>
        <v>0</v>
      </c>
    </row>
    <row r="1310" spans="2:5" x14ac:dyDescent="0.25">
      <c r="B1310" s="4" t="s">
        <v>4227</v>
      </c>
      <c r="C1310" s="4" t="s">
        <v>4225</v>
      </c>
      <c r="D1310" s="3">
        <v>78</v>
      </c>
      <c r="E1310" s="1" t="b">
        <f t="shared" si="20"/>
        <v>0</v>
      </c>
    </row>
    <row r="1311" spans="2:5" x14ac:dyDescent="0.25">
      <c r="B1311" s="4" t="s">
        <v>4229</v>
      </c>
      <c r="C1311" s="4" t="s">
        <v>4225</v>
      </c>
      <c r="D1311" s="3">
        <v>1</v>
      </c>
      <c r="E1311" s="1" t="b">
        <f t="shared" si="20"/>
        <v>0</v>
      </c>
    </row>
    <row r="1312" spans="2:5" x14ac:dyDescent="0.25">
      <c r="B1312" s="4" t="s">
        <v>4230</v>
      </c>
      <c r="C1312" s="4" t="s">
        <v>4225</v>
      </c>
      <c r="D1312" s="3">
        <v>1</v>
      </c>
      <c r="E1312" s="1" t="b">
        <f t="shared" si="20"/>
        <v>0</v>
      </c>
    </row>
    <row r="1313" spans="2:5" x14ac:dyDescent="0.25">
      <c r="B1313" s="4" t="s">
        <v>4231</v>
      </c>
      <c r="C1313" s="4" t="s">
        <v>4225</v>
      </c>
      <c r="D1313" s="3">
        <v>3</v>
      </c>
      <c r="E1313" s="1" t="b">
        <f t="shared" si="20"/>
        <v>0</v>
      </c>
    </row>
    <row r="1314" spans="2:5" x14ac:dyDescent="0.25">
      <c r="B1314" s="4" t="s">
        <v>4232</v>
      </c>
      <c r="C1314" s="4" t="s">
        <v>4225</v>
      </c>
      <c r="D1314" s="3">
        <v>1</v>
      </c>
      <c r="E1314" s="1" t="b">
        <f t="shared" si="20"/>
        <v>0</v>
      </c>
    </row>
    <row r="1315" spans="2:5" x14ac:dyDescent="0.25">
      <c r="B1315" s="4" t="s">
        <v>4233</v>
      </c>
      <c r="C1315" s="4" t="s">
        <v>4225</v>
      </c>
      <c r="D1315" s="3">
        <v>2</v>
      </c>
      <c r="E1315" s="1" t="b">
        <f t="shared" si="20"/>
        <v>0</v>
      </c>
    </row>
    <row r="1316" spans="2:5" x14ac:dyDescent="0.25">
      <c r="B1316" s="4" t="s">
        <v>4234</v>
      </c>
      <c r="C1316" s="4" t="s">
        <v>4234</v>
      </c>
      <c r="D1316" s="3">
        <v>1</v>
      </c>
      <c r="E1316" s="1" t="b">
        <f t="shared" si="20"/>
        <v>1</v>
      </c>
    </row>
    <row r="1317" spans="2:5" x14ac:dyDescent="0.25">
      <c r="B1317" s="4" t="s">
        <v>4235</v>
      </c>
      <c r="C1317" s="4" t="s">
        <v>4234</v>
      </c>
      <c r="D1317" s="3">
        <v>1</v>
      </c>
      <c r="E1317" s="1" t="b">
        <f t="shared" si="20"/>
        <v>0</v>
      </c>
    </row>
    <row r="1318" spans="2:5" x14ac:dyDescent="0.25">
      <c r="B1318" s="4" t="s">
        <v>4236</v>
      </c>
      <c r="C1318" s="4" t="s">
        <v>4236</v>
      </c>
      <c r="D1318" s="3">
        <v>1</v>
      </c>
      <c r="E1318" s="1" t="b">
        <f t="shared" si="20"/>
        <v>1</v>
      </c>
    </row>
    <row r="1319" spans="2:5" x14ac:dyDescent="0.25">
      <c r="B1319" s="4" t="s">
        <v>4237</v>
      </c>
      <c r="C1319" s="4" t="s">
        <v>4237</v>
      </c>
      <c r="D1319" s="3">
        <v>1</v>
      </c>
      <c r="E1319" s="1" t="b">
        <f t="shared" si="20"/>
        <v>1</v>
      </c>
    </row>
    <row r="1320" spans="2:5" x14ac:dyDescent="0.25">
      <c r="B1320" s="4" t="s">
        <v>4238</v>
      </c>
      <c r="C1320" s="4" t="s">
        <v>4238</v>
      </c>
      <c r="D1320" s="3">
        <v>1</v>
      </c>
      <c r="E1320" s="1" t="b">
        <f t="shared" si="20"/>
        <v>1</v>
      </c>
    </row>
    <row r="1321" spans="2:5" x14ac:dyDescent="0.25">
      <c r="B1321" s="4" t="s">
        <v>4239</v>
      </c>
      <c r="C1321" s="4" t="s">
        <v>4239</v>
      </c>
      <c r="D1321" s="3">
        <v>1</v>
      </c>
      <c r="E1321" s="1" t="b">
        <f t="shared" si="20"/>
        <v>1</v>
      </c>
    </row>
    <row r="1322" spans="2:5" x14ac:dyDescent="0.25">
      <c r="B1322" s="4" t="s">
        <v>4240</v>
      </c>
      <c r="C1322" s="4" t="s">
        <v>4240</v>
      </c>
      <c r="D1322" s="3">
        <v>1</v>
      </c>
      <c r="E1322" s="1" t="b">
        <f t="shared" si="20"/>
        <v>1</v>
      </c>
    </row>
    <row r="1323" spans="2:5" x14ac:dyDescent="0.25">
      <c r="B1323" s="4" t="s">
        <v>4241</v>
      </c>
      <c r="C1323" s="4" t="s">
        <v>4241</v>
      </c>
      <c r="D1323" s="3">
        <v>1</v>
      </c>
      <c r="E1323" s="1" t="b">
        <f t="shared" si="20"/>
        <v>1</v>
      </c>
    </row>
    <row r="1324" spans="2:5" x14ac:dyDescent="0.25">
      <c r="B1324" s="4" t="s">
        <v>4242</v>
      </c>
      <c r="C1324" s="4" t="s">
        <v>4242</v>
      </c>
      <c r="D1324" s="3">
        <v>1</v>
      </c>
      <c r="E1324" s="1" t="b">
        <f t="shared" si="20"/>
        <v>1</v>
      </c>
    </row>
    <row r="1325" spans="2:5" x14ac:dyDescent="0.25">
      <c r="B1325" s="4" t="s">
        <v>4243</v>
      </c>
      <c r="C1325" s="4" t="s">
        <v>4243</v>
      </c>
      <c r="D1325" s="3">
        <v>1</v>
      </c>
      <c r="E1325" s="1" t="b">
        <f t="shared" si="20"/>
        <v>1</v>
      </c>
    </row>
    <row r="1326" spans="2:5" x14ac:dyDescent="0.25">
      <c r="B1326" s="4" t="s">
        <v>4244</v>
      </c>
      <c r="C1326" s="4" t="s">
        <v>4244</v>
      </c>
      <c r="D1326" s="3">
        <v>2</v>
      </c>
      <c r="E1326" s="1" t="b">
        <f t="shared" si="20"/>
        <v>1</v>
      </c>
    </row>
    <row r="1327" spans="2:5" x14ac:dyDescent="0.25">
      <c r="B1327" s="4" t="s">
        <v>4245</v>
      </c>
      <c r="C1327" s="4" t="s">
        <v>4245</v>
      </c>
      <c r="D1327" s="3">
        <v>1</v>
      </c>
      <c r="E1327" s="1" t="b">
        <f t="shared" si="20"/>
        <v>1</v>
      </c>
    </row>
    <row r="1328" spans="2:5" x14ac:dyDescent="0.25">
      <c r="B1328" s="4" t="s">
        <v>4246</v>
      </c>
      <c r="C1328" s="4" t="s">
        <v>4246</v>
      </c>
      <c r="D1328" s="3">
        <v>1</v>
      </c>
      <c r="E1328" s="1" t="b">
        <f t="shared" si="20"/>
        <v>1</v>
      </c>
    </row>
    <row r="1329" spans="2:5" x14ac:dyDescent="0.25">
      <c r="B1329" s="4" t="s">
        <v>4247</v>
      </c>
      <c r="C1329" s="4" t="s">
        <v>4247</v>
      </c>
      <c r="D1329" s="3">
        <v>2</v>
      </c>
      <c r="E1329" s="1" t="b">
        <f t="shared" si="20"/>
        <v>1</v>
      </c>
    </row>
    <row r="1330" spans="2:5" x14ac:dyDescent="0.25">
      <c r="B1330" s="4" t="s">
        <v>4248</v>
      </c>
      <c r="C1330" s="4" t="s">
        <v>4248</v>
      </c>
      <c r="D1330" s="3">
        <v>1</v>
      </c>
      <c r="E1330" s="1" t="b">
        <f t="shared" si="20"/>
        <v>1</v>
      </c>
    </row>
    <row r="1331" spans="2:5" x14ac:dyDescent="0.25">
      <c r="B1331" s="4" t="s">
        <v>4249</v>
      </c>
      <c r="C1331" s="4" t="s">
        <v>4249</v>
      </c>
      <c r="D1331" s="3">
        <v>1</v>
      </c>
      <c r="E1331" s="1" t="b">
        <f t="shared" si="20"/>
        <v>1</v>
      </c>
    </row>
    <row r="1332" spans="2:5" x14ac:dyDescent="0.25">
      <c r="B1332" s="4" t="s">
        <v>4250</v>
      </c>
      <c r="C1332" s="4" t="s">
        <v>4250</v>
      </c>
      <c r="D1332" s="3">
        <v>2</v>
      </c>
      <c r="E1332" s="1" t="b">
        <f t="shared" si="20"/>
        <v>1</v>
      </c>
    </row>
    <row r="1333" spans="2:5" x14ac:dyDescent="0.25">
      <c r="B1333" s="4" t="s">
        <v>4251</v>
      </c>
      <c r="C1333" s="4" t="s">
        <v>4251</v>
      </c>
      <c r="D1333" s="3">
        <v>1</v>
      </c>
      <c r="E1333" s="1" t="b">
        <f t="shared" si="20"/>
        <v>1</v>
      </c>
    </row>
    <row r="1334" spans="2:5" x14ac:dyDescent="0.25">
      <c r="B1334" s="4" t="s">
        <v>4252</v>
      </c>
      <c r="C1334" s="4" t="s">
        <v>4252</v>
      </c>
      <c r="D1334" s="3">
        <v>1</v>
      </c>
      <c r="E1334" s="1" t="b">
        <f t="shared" si="20"/>
        <v>1</v>
      </c>
    </row>
    <row r="1335" spans="2:5" x14ac:dyDescent="0.25">
      <c r="B1335" s="4" t="s">
        <v>4253</v>
      </c>
      <c r="C1335" s="4" t="s">
        <v>4253</v>
      </c>
      <c r="D1335" s="3">
        <v>1</v>
      </c>
      <c r="E1335" s="1" t="b">
        <f t="shared" si="20"/>
        <v>1</v>
      </c>
    </row>
    <row r="1336" spans="2:5" x14ac:dyDescent="0.25">
      <c r="B1336" s="4" t="s">
        <v>4254</v>
      </c>
      <c r="C1336" s="4" t="s">
        <v>4254</v>
      </c>
      <c r="D1336" s="3">
        <v>1</v>
      </c>
      <c r="E1336" s="1" t="b">
        <f t="shared" si="20"/>
        <v>1</v>
      </c>
    </row>
    <row r="1337" spans="2:5" x14ac:dyDescent="0.25">
      <c r="B1337" s="4" t="s">
        <v>9282</v>
      </c>
      <c r="C1337" s="4" t="s">
        <v>9282</v>
      </c>
      <c r="D1337" s="3">
        <v>1</v>
      </c>
      <c r="E1337" s="1" t="b">
        <f t="shared" si="20"/>
        <v>1</v>
      </c>
    </row>
    <row r="1338" spans="2:5" x14ac:dyDescent="0.25">
      <c r="B1338" s="4" t="s">
        <v>4255</v>
      </c>
      <c r="C1338" s="4" t="s">
        <v>4255</v>
      </c>
      <c r="D1338" s="3">
        <v>1</v>
      </c>
      <c r="E1338" s="1" t="b">
        <f t="shared" si="20"/>
        <v>1</v>
      </c>
    </row>
    <row r="1339" spans="2:5" x14ac:dyDescent="0.25">
      <c r="B1339" s="4" t="s">
        <v>4256</v>
      </c>
      <c r="C1339" s="4" t="s">
        <v>4256</v>
      </c>
      <c r="D1339" s="3">
        <v>3</v>
      </c>
      <c r="E1339" s="1" t="b">
        <f t="shared" si="20"/>
        <v>1</v>
      </c>
    </row>
    <row r="1340" spans="2:5" x14ac:dyDescent="0.25">
      <c r="B1340" s="4" t="s">
        <v>4257</v>
      </c>
      <c r="C1340" s="4" t="s">
        <v>4257</v>
      </c>
      <c r="D1340" s="3">
        <v>1</v>
      </c>
      <c r="E1340" s="1" t="b">
        <f t="shared" si="20"/>
        <v>1</v>
      </c>
    </row>
    <row r="1341" spans="2:5" x14ac:dyDescent="0.25">
      <c r="B1341" s="4" t="s">
        <v>4258</v>
      </c>
      <c r="C1341" s="4" t="s">
        <v>4258</v>
      </c>
      <c r="D1341" s="3">
        <v>1</v>
      </c>
      <c r="E1341" s="1" t="b">
        <f t="shared" si="20"/>
        <v>1</v>
      </c>
    </row>
    <row r="1342" spans="2:5" x14ac:dyDescent="0.25">
      <c r="B1342" s="4" t="s">
        <v>4259</v>
      </c>
      <c r="C1342" s="4" t="s">
        <v>4259</v>
      </c>
      <c r="D1342" s="3">
        <v>1</v>
      </c>
      <c r="E1342" s="1" t="b">
        <f t="shared" si="20"/>
        <v>1</v>
      </c>
    </row>
    <row r="1343" spans="2:5" x14ac:dyDescent="0.25">
      <c r="B1343" s="4" t="s">
        <v>4260</v>
      </c>
      <c r="C1343" s="4" t="s">
        <v>4260</v>
      </c>
      <c r="D1343" s="3">
        <v>1</v>
      </c>
      <c r="E1343" s="1" t="b">
        <f t="shared" si="20"/>
        <v>1</v>
      </c>
    </row>
    <row r="1344" spans="2:5" x14ac:dyDescent="0.25">
      <c r="B1344" s="4" t="s">
        <v>4261</v>
      </c>
      <c r="C1344" s="4" t="s">
        <v>4261</v>
      </c>
      <c r="D1344" s="3">
        <v>1</v>
      </c>
      <c r="E1344" s="1" t="b">
        <f t="shared" si="20"/>
        <v>1</v>
      </c>
    </row>
    <row r="1345" spans="2:5" x14ac:dyDescent="0.25">
      <c r="B1345" s="4" t="s">
        <v>4262</v>
      </c>
      <c r="C1345" s="4" t="s">
        <v>4262</v>
      </c>
      <c r="D1345" s="3">
        <v>8</v>
      </c>
      <c r="E1345" s="1" t="b">
        <f t="shared" si="20"/>
        <v>1</v>
      </c>
    </row>
    <row r="1346" spans="2:5" x14ac:dyDescent="0.25">
      <c r="B1346" s="4" t="s">
        <v>4263</v>
      </c>
      <c r="C1346" s="4" t="s">
        <v>4263</v>
      </c>
      <c r="D1346" s="3">
        <v>1</v>
      </c>
      <c r="E1346" s="1" t="b">
        <f t="shared" si="20"/>
        <v>1</v>
      </c>
    </row>
    <row r="1347" spans="2:5" x14ac:dyDescent="0.25">
      <c r="B1347" s="4" t="s">
        <v>4264</v>
      </c>
      <c r="C1347" s="4" t="s">
        <v>4264</v>
      </c>
      <c r="D1347" s="3">
        <v>1</v>
      </c>
      <c r="E1347" s="1" t="b">
        <f t="shared" si="20"/>
        <v>1</v>
      </c>
    </row>
    <row r="1348" spans="2:5" x14ac:dyDescent="0.25">
      <c r="B1348" s="4" t="s">
        <v>4265</v>
      </c>
      <c r="C1348" s="4" t="s">
        <v>4265</v>
      </c>
      <c r="D1348" s="3">
        <v>1</v>
      </c>
      <c r="E1348" s="1" t="b">
        <f t="shared" ref="E1348:E1411" si="21">B1348=C1348</f>
        <v>1</v>
      </c>
    </row>
    <row r="1349" spans="2:5" x14ac:dyDescent="0.25">
      <c r="B1349" s="4" t="s">
        <v>4266</v>
      </c>
      <c r="C1349" s="4" t="s">
        <v>4267</v>
      </c>
      <c r="D1349" s="3">
        <v>2</v>
      </c>
      <c r="E1349" s="1" t="b">
        <f t="shared" si="21"/>
        <v>0</v>
      </c>
    </row>
    <row r="1350" spans="2:5" x14ac:dyDescent="0.25">
      <c r="B1350" s="4" t="s">
        <v>4267</v>
      </c>
      <c r="C1350" s="4" t="s">
        <v>4267</v>
      </c>
      <c r="D1350" s="3">
        <v>1</v>
      </c>
      <c r="E1350" s="1" t="b">
        <f t="shared" si="21"/>
        <v>1</v>
      </c>
    </row>
    <row r="1351" spans="2:5" x14ac:dyDescent="0.25">
      <c r="B1351" s="4" t="s">
        <v>4268</v>
      </c>
      <c r="C1351" s="4" t="s">
        <v>4269</v>
      </c>
      <c r="D1351" s="3">
        <v>1</v>
      </c>
      <c r="E1351" s="1" t="b">
        <f t="shared" si="21"/>
        <v>0</v>
      </c>
    </row>
    <row r="1352" spans="2:5" x14ac:dyDescent="0.25">
      <c r="B1352" s="4" t="s">
        <v>4269</v>
      </c>
      <c r="C1352" s="4" t="s">
        <v>4269</v>
      </c>
      <c r="D1352" s="3">
        <v>1</v>
      </c>
      <c r="E1352" s="1" t="b">
        <f t="shared" si="21"/>
        <v>1</v>
      </c>
    </row>
    <row r="1353" spans="2:5" x14ac:dyDescent="0.25">
      <c r="B1353" s="4" t="s">
        <v>4270</v>
      </c>
      <c r="C1353" s="4" t="s">
        <v>4270</v>
      </c>
      <c r="D1353" s="3">
        <v>1</v>
      </c>
      <c r="E1353" s="1" t="b">
        <f t="shared" si="21"/>
        <v>1</v>
      </c>
    </row>
    <row r="1354" spans="2:5" x14ac:dyDescent="0.25">
      <c r="B1354" s="4" t="s">
        <v>4271</v>
      </c>
      <c r="C1354" s="4" t="s">
        <v>4271</v>
      </c>
      <c r="D1354" s="3">
        <v>1</v>
      </c>
      <c r="E1354" s="1" t="b">
        <f t="shared" si="21"/>
        <v>1</v>
      </c>
    </row>
    <row r="1355" spans="2:5" x14ac:dyDescent="0.25">
      <c r="B1355" s="4" t="s">
        <v>4272</v>
      </c>
      <c r="C1355" s="4" t="s">
        <v>4272</v>
      </c>
      <c r="D1355" s="3">
        <v>2</v>
      </c>
      <c r="E1355" s="1" t="b">
        <f t="shared" si="21"/>
        <v>1</v>
      </c>
    </row>
    <row r="1356" spans="2:5" x14ac:dyDescent="0.25">
      <c r="B1356" s="4" t="s">
        <v>4273</v>
      </c>
      <c r="C1356" s="4" t="s">
        <v>4273</v>
      </c>
      <c r="D1356" s="3">
        <v>1</v>
      </c>
      <c r="E1356" s="1" t="b">
        <f t="shared" si="21"/>
        <v>1</v>
      </c>
    </row>
    <row r="1357" spans="2:5" x14ac:dyDescent="0.25">
      <c r="B1357" s="4" t="s">
        <v>4274</v>
      </c>
      <c r="C1357" s="4" t="s">
        <v>4274</v>
      </c>
      <c r="D1357" s="3">
        <v>1</v>
      </c>
      <c r="E1357" s="1" t="b">
        <f t="shared" si="21"/>
        <v>1</v>
      </c>
    </row>
    <row r="1358" spans="2:5" x14ac:dyDescent="0.25">
      <c r="B1358" s="4" t="s">
        <v>4275</v>
      </c>
      <c r="C1358" s="4" t="s">
        <v>4275</v>
      </c>
      <c r="D1358" s="3">
        <v>1</v>
      </c>
      <c r="E1358" s="1" t="b">
        <f t="shared" si="21"/>
        <v>1</v>
      </c>
    </row>
    <row r="1359" spans="2:5" x14ac:dyDescent="0.25">
      <c r="B1359" s="4" t="s">
        <v>4276</v>
      </c>
      <c r="C1359" s="4" t="s">
        <v>4276</v>
      </c>
      <c r="D1359" s="3">
        <v>1</v>
      </c>
      <c r="E1359" s="1" t="b">
        <f t="shared" si="21"/>
        <v>1</v>
      </c>
    </row>
    <row r="1360" spans="2:5" x14ac:dyDescent="0.25">
      <c r="B1360" s="4" t="s">
        <v>4277</v>
      </c>
      <c r="C1360" s="4" t="s">
        <v>4277</v>
      </c>
      <c r="D1360" s="3">
        <v>1</v>
      </c>
      <c r="E1360" s="1" t="b">
        <f t="shared" si="21"/>
        <v>1</v>
      </c>
    </row>
    <row r="1361" spans="2:5" x14ac:dyDescent="0.25">
      <c r="B1361" s="4" t="s">
        <v>4278</v>
      </c>
      <c r="C1361" s="4" t="s">
        <v>4279</v>
      </c>
      <c r="D1361" s="3">
        <v>4</v>
      </c>
      <c r="E1361" s="1" t="b">
        <f t="shared" si="21"/>
        <v>0</v>
      </c>
    </row>
    <row r="1362" spans="2:5" x14ac:dyDescent="0.25">
      <c r="B1362" s="4" t="s">
        <v>4279</v>
      </c>
      <c r="C1362" s="4" t="s">
        <v>4279</v>
      </c>
      <c r="D1362" s="3">
        <v>2</v>
      </c>
      <c r="E1362" s="1" t="b">
        <f t="shared" si="21"/>
        <v>1</v>
      </c>
    </row>
    <row r="1363" spans="2:5" x14ac:dyDescent="0.25">
      <c r="B1363" s="4" t="s">
        <v>4280</v>
      </c>
      <c r="C1363" s="4" t="s">
        <v>4280</v>
      </c>
      <c r="D1363" s="3">
        <v>1</v>
      </c>
      <c r="E1363" s="1" t="b">
        <f t="shared" si="21"/>
        <v>1</v>
      </c>
    </row>
    <row r="1364" spans="2:5" x14ac:dyDescent="0.25">
      <c r="B1364" s="4" t="s">
        <v>4281</v>
      </c>
      <c r="C1364" s="4" t="s">
        <v>4282</v>
      </c>
      <c r="D1364" s="3">
        <v>2</v>
      </c>
      <c r="E1364" s="1" t="b">
        <f t="shared" si="21"/>
        <v>0</v>
      </c>
    </row>
    <row r="1365" spans="2:5" x14ac:dyDescent="0.25">
      <c r="B1365" s="4" t="s">
        <v>4282</v>
      </c>
      <c r="C1365" s="4" t="s">
        <v>4282</v>
      </c>
      <c r="D1365" s="3">
        <v>1</v>
      </c>
      <c r="E1365" s="1" t="b">
        <f t="shared" si="21"/>
        <v>1</v>
      </c>
    </row>
    <row r="1366" spans="2:5" x14ac:dyDescent="0.25">
      <c r="B1366" s="4" t="s">
        <v>4283</v>
      </c>
      <c r="C1366" s="4" t="s">
        <v>4283</v>
      </c>
      <c r="D1366" s="3">
        <v>1</v>
      </c>
      <c r="E1366" s="1" t="b">
        <f t="shared" si="21"/>
        <v>1</v>
      </c>
    </row>
    <row r="1367" spans="2:5" x14ac:dyDescent="0.25">
      <c r="B1367" s="4" t="s">
        <v>4284</v>
      </c>
      <c r="C1367" s="4" t="s">
        <v>4284</v>
      </c>
      <c r="D1367" s="3">
        <v>1</v>
      </c>
      <c r="E1367" s="1" t="b">
        <f t="shared" si="21"/>
        <v>1</v>
      </c>
    </row>
    <row r="1368" spans="2:5" x14ac:dyDescent="0.25">
      <c r="B1368" s="4" t="s">
        <v>4285</v>
      </c>
      <c r="C1368" s="4" t="s">
        <v>4285</v>
      </c>
      <c r="D1368" s="3">
        <v>1</v>
      </c>
      <c r="E1368" s="1" t="b">
        <f t="shared" si="21"/>
        <v>1</v>
      </c>
    </row>
    <row r="1369" spans="2:5" x14ac:dyDescent="0.25">
      <c r="B1369" s="4" t="s">
        <v>4286</v>
      </c>
      <c r="C1369" s="4" t="s">
        <v>4285</v>
      </c>
      <c r="D1369" s="3">
        <v>4</v>
      </c>
      <c r="E1369" s="1" t="b">
        <f t="shared" si="21"/>
        <v>0</v>
      </c>
    </row>
    <row r="1370" spans="2:5" x14ac:dyDescent="0.25">
      <c r="B1370" s="4" t="s">
        <v>4287</v>
      </c>
      <c r="C1370" s="4" t="s">
        <v>4285</v>
      </c>
      <c r="D1370" s="3">
        <v>1</v>
      </c>
      <c r="E1370" s="1" t="b">
        <f t="shared" si="21"/>
        <v>0</v>
      </c>
    </row>
    <row r="1371" spans="2:5" x14ac:dyDescent="0.25">
      <c r="B1371" s="4" t="s">
        <v>4288</v>
      </c>
      <c r="C1371" s="4" t="s">
        <v>4288</v>
      </c>
      <c r="D1371" s="3">
        <v>1</v>
      </c>
      <c r="E1371" s="1" t="b">
        <f t="shared" si="21"/>
        <v>1</v>
      </c>
    </row>
    <row r="1372" spans="2:5" x14ac:dyDescent="0.25">
      <c r="B1372" s="4" t="s">
        <v>4289</v>
      </c>
      <c r="C1372" s="4" t="s">
        <v>4289</v>
      </c>
      <c r="D1372" s="3">
        <v>2</v>
      </c>
      <c r="E1372" s="1" t="b">
        <f t="shared" si="21"/>
        <v>1</v>
      </c>
    </row>
    <row r="1373" spans="2:5" x14ac:dyDescent="0.25">
      <c r="B1373" s="4" t="s">
        <v>4290</v>
      </c>
      <c r="C1373" s="4" t="s">
        <v>4295</v>
      </c>
      <c r="D1373" s="3">
        <v>2</v>
      </c>
      <c r="E1373" s="1" t="b">
        <f t="shared" si="21"/>
        <v>0</v>
      </c>
    </row>
    <row r="1374" spans="2:5" x14ac:dyDescent="0.25">
      <c r="B1374" s="4" t="s">
        <v>4291</v>
      </c>
      <c r="C1374" s="4" t="s">
        <v>4295</v>
      </c>
      <c r="D1374" s="3">
        <v>1</v>
      </c>
      <c r="E1374" s="1" t="b">
        <f t="shared" si="21"/>
        <v>0</v>
      </c>
    </row>
    <row r="1375" spans="2:5" x14ac:dyDescent="0.25">
      <c r="B1375" s="4" t="s">
        <v>4292</v>
      </c>
      <c r="C1375" s="4" t="s">
        <v>4295</v>
      </c>
      <c r="D1375" s="3">
        <v>1</v>
      </c>
      <c r="E1375" s="1" t="b">
        <f t="shared" si="21"/>
        <v>0</v>
      </c>
    </row>
    <row r="1376" spans="2:5" x14ac:dyDescent="0.25">
      <c r="B1376" s="4" t="s">
        <v>4293</v>
      </c>
      <c r="C1376" s="4" t="s">
        <v>4295</v>
      </c>
      <c r="D1376" s="3">
        <v>4</v>
      </c>
      <c r="E1376" s="1" t="b">
        <f t="shared" si="21"/>
        <v>0</v>
      </c>
    </row>
    <row r="1377" spans="2:5" x14ac:dyDescent="0.25">
      <c r="B1377" s="4" t="s">
        <v>4294</v>
      </c>
      <c r="C1377" s="4" t="s">
        <v>4295</v>
      </c>
      <c r="D1377" s="3">
        <v>1</v>
      </c>
      <c r="E1377" s="1" t="b">
        <f t="shared" si="21"/>
        <v>0</v>
      </c>
    </row>
    <row r="1378" spans="2:5" x14ac:dyDescent="0.25">
      <c r="B1378" s="4" t="s">
        <v>4295</v>
      </c>
      <c r="C1378" s="4" t="s">
        <v>4295</v>
      </c>
      <c r="D1378" s="3">
        <v>2</v>
      </c>
      <c r="E1378" s="1" t="b">
        <f t="shared" si="21"/>
        <v>1</v>
      </c>
    </row>
    <row r="1379" spans="2:5" x14ac:dyDescent="0.25">
      <c r="B1379" s="4" t="s">
        <v>4296</v>
      </c>
      <c r="C1379" s="4" t="s">
        <v>4295</v>
      </c>
      <c r="D1379" s="3">
        <v>1</v>
      </c>
      <c r="E1379" s="1" t="b">
        <f t="shared" si="21"/>
        <v>0</v>
      </c>
    </row>
    <row r="1380" spans="2:5" x14ac:dyDescent="0.25">
      <c r="B1380" s="4" t="s">
        <v>4297</v>
      </c>
      <c r="C1380" s="4" t="s">
        <v>4297</v>
      </c>
      <c r="D1380" s="3">
        <v>1</v>
      </c>
      <c r="E1380" s="1" t="b">
        <f t="shared" si="21"/>
        <v>1</v>
      </c>
    </row>
    <row r="1381" spans="2:5" x14ac:dyDescent="0.25">
      <c r="B1381" s="4" t="s">
        <v>4298</v>
      </c>
      <c r="C1381" s="4" t="s">
        <v>4298</v>
      </c>
      <c r="D1381" s="3">
        <v>1</v>
      </c>
      <c r="E1381" s="1" t="b">
        <f t="shared" si="21"/>
        <v>1</v>
      </c>
    </row>
    <row r="1382" spans="2:5" x14ac:dyDescent="0.25">
      <c r="B1382" s="4" t="s">
        <v>4299</v>
      </c>
      <c r="C1382" s="4" t="s">
        <v>4299</v>
      </c>
      <c r="D1382" s="3">
        <v>1</v>
      </c>
      <c r="E1382" s="1" t="b">
        <f t="shared" si="21"/>
        <v>1</v>
      </c>
    </row>
    <row r="1383" spans="2:5" x14ac:dyDescent="0.25">
      <c r="B1383" s="4" t="s">
        <v>4300</v>
      </c>
      <c r="C1383" s="4" t="s">
        <v>4304</v>
      </c>
      <c r="D1383" s="3">
        <v>1</v>
      </c>
      <c r="E1383" s="1" t="b">
        <f t="shared" si="21"/>
        <v>0</v>
      </c>
    </row>
    <row r="1384" spans="2:5" x14ac:dyDescent="0.25">
      <c r="B1384" s="4" t="s">
        <v>4301</v>
      </c>
      <c r="C1384" s="4" t="s">
        <v>4304</v>
      </c>
      <c r="D1384" s="3">
        <v>1</v>
      </c>
      <c r="E1384" s="1" t="b">
        <f t="shared" si="21"/>
        <v>0</v>
      </c>
    </row>
    <row r="1385" spans="2:5" x14ac:dyDescent="0.25">
      <c r="B1385" s="4" t="s">
        <v>4302</v>
      </c>
      <c r="C1385" s="4" t="s">
        <v>4304</v>
      </c>
      <c r="D1385" s="3">
        <v>1</v>
      </c>
      <c r="E1385" s="1" t="b">
        <f t="shared" si="21"/>
        <v>0</v>
      </c>
    </row>
    <row r="1386" spans="2:5" x14ac:dyDescent="0.25">
      <c r="B1386" s="4" t="s">
        <v>4303</v>
      </c>
      <c r="C1386" s="4" t="s">
        <v>4304</v>
      </c>
      <c r="D1386" s="3">
        <v>2</v>
      </c>
      <c r="E1386" s="1" t="b">
        <f t="shared" si="21"/>
        <v>0</v>
      </c>
    </row>
    <row r="1387" spans="2:5" x14ac:dyDescent="0.25">
      <c r="B1387" s="4" t="s">
        <v>4304</v>
      </c>
      <c r="C1387" s="4" t="s">
        <v>4304</v>
      </c>
      <c r="D1387" s="3">
        <v>1</v>
      </c>
      <c r="E1387" s="1" t="b">
        <f t="shared" si="21"/>
        <v>1</v>
      </c>
    </row>
    <row r="1388" spans="2:5" x14ac:dyDescent="0.25">
      <c r="B1388" s="4" t="s">
        <v>4305</v>
      </c>
      <c r="C1388" s="4" t="s">
        <v>4304</v>
      </c>
      <c r="D1388" s="3">
        <v>1</v>
      </c>
      <c r="E1388" s="1" t="b">
        <f t="shared" si="21"/>
        <v>0</v>
      </c>
    </row>
    <row r="1389" spans="2:5" x14ac:dyDescent="0.25">
      <c r="B1389" s="4" t="s">
        <v>4306</v>
      </c>
      <c r="C1389" s="4" t="s">
        <v>4306</v>
      </c>
      <c r="D1389" s="3">
        <v>1</v>
      </c>
      <c r="E1389" s="1" t="b">
        <f t="shared" si="21"/>
        <v>1</v>
      </c>
    </row>
    <row r="1390" spans="2:5" x14ac:dyDescent="0.25">
      <c r="B1390" s="4" t="s">
        <v>4307</v>
      </c>
      <c r="C1390" s="4" t="s">
        <v>4307</v>
      </c>
      <c r="D1390" s="3">
        <v>1</v>
      </c>
      <c r="E1390" s="1" t="b">
        <f t="shared" si="21"/>
        <v>1</v>
      </c>
    </row>
    <row r="1391" spans="2:5" x14ac:dyDescent="0.25">
      <c r="B1391" s="4" t="s">
        <v>4308</v>
      </c>
      <c r="C1391" s="4" t="s">
        <v>4308</v>
      </c>
      <c r="D1391" s="3">
        <v>2</v>
      </c>
      <c r="E1391" s="1" t="b">
        <f t="shared" si="21"/>
        <v>1</v>
      </c>
    </row>
    <row r="1392" spans="2:5" x14ac:dyDescent="0.25">
      <c r="B1392" s="4" t="s">
        <v>4309</v>
      </c>
      <c r="C1392" s="4" t="s">
        <v>4309</v>
      </c>
      <c r="D1392" s="3">
        <v>1</v>
      </c>
      <c r="E1392" s="1" t="b">
        <f t="shared" si="21"/>
        <v>1</v>
      </c>
    </row>
    <row r="1393" spans="2:5" x14ac:dyDescent="0.25">
      <c r="B1393" s="4" t="s">
        <v>4310</v>
      </c>
      <c r="C1393" s="4" t="s">
        <v>4310</v>
      </c>
      <c r="D1393" s="3">
        <v>2</v>
      </c>
      <c r="E1393" s="1" t="b">
        <f t="shared" si="21"/>
        <v>1</v>
      </c>
    </row>
    <row r="1394" spans="2:5" x14ac:dyDescent="0.25">
      <c r="B1394" s="4" t="s">
        <v>4311</v>
      </c>
      <c r="C1394" s="4" t="s">
        <v>4310</v>
      </c>
      <c r="D1394" s="3">
        <v>4</v>
      </c>
      <c r="E1394" s="1" t="b">
        <f t="shared" si="21"/>
        <v>0</v>
      </c>
    </row>
    <row r="1395" spans="2:5" x14ac:dyDescent="0.25">
      <c r="B1395" s="4" t="s">
        <v>1831</v>
      </c>
      <c r="C1395" s="4" t="s">
        <v>4317</v>
      </c>
      <c r="D1395" s="3">
        <v>40</v>
      </c>
      <c r="E1395" s="1" t="b">
        <f t="shared" si="21"/>
        <v>0</v>
      </c>
    </row>
    <row r="1396" spans="2:5" x14ac:dyDescent="0.25">
      <c r="B1396" s="4" t="s">
        <v>4312</v>
      </c>
      <c r="C1396" s="4" t="s">
        <v>4317</v>
      </c>
      <c r="D1396" s="3">
        <v>1</v>
      </c>
      <c r="E1396" s="1" t="b">
        <f t="shared" si="21"/>
        <v>0</v>
      </c>
    </row>
    <row r="1397" spans="2:5" x14ac:dyDescent="0.25">
      <c r="B1397" s="4" t="s">
        <v>4313</v>
      </c>
      <c r="C1397" s="4" t="s">
        <v>4317</v>
      </c>
      <c r="D1397" s="3">
        <v>1</v>
      </c>
      <c r="E1397" s="1" t="b">
        <f t="shared" si="21"/>
        <v>0</v>
      </c>
    </row>
    <row r="1398" spans="2:5" x14ac:dyDescent="0.25">
      <c r="B1398" s="4" t="s">
        <v>4314</v>
      </c>
      <c r="C1398" s="4" t="s">
        <v>4317</v>
      </c>
      <c r="D1398" s="3">
        <v>2</v>
      </c>
      <c r="E1398" s="1" t="b">
        <f t="shared" si="21"/>
        <v>0</v>
      </c>
    </row>
    <row r="1399" spans="2:5" x14ac:dyDescent="0.25">
      <c r="B1399" s="4" t="s">
        <v>4315</v>
      </c>
      <c r="C1399" s="4" t="s">
        <v>4317</v>
      </c>
      <c r="D1399" s="3">
        <v>1</v>
      </c>
      <c r="E1399" s="1" t="b">
        <f t="shared" si="21"/>
        <v>0</v>
      </c>
    </row>
    <row r="1400" spans="2:5" x14ac:dyDescent="0.25">
      <c r="B1400" s="4" t="s">
        <v>4316</v>
      </c>
      <c r="C1400" s="4" t="s">
        <v>4317</v>
      </c>
      <c r="D1400" s="3">
        <v>4</v>
      </c>
      <c r="E1400" s="1" t="b">
        <f t="shared" si="21"/>
        <v>0</v>
      </c>
    </row>
    <row r="1401" spans="2:5" x14ac:dyDescent="0.25">
      <c r="B1401" s="4" t="s">
        <v>4317</v>
      </c>
      <c r="C1401" s="4" t="s">
        <v>4317</v>
      </c>
      <c r="D1401" s="3">
        <v>1</v>
      </c>
      <c r="E1401" s="1" t="b">
        <f t="shared" si="21"/>
        <v>1</v>
      </c>
    </row>
    <row r="1402" spans="2:5" x14ac:dyDescent="0.25">
      <c r="B1402" s="4" t="s">
        <v>4318</v>
      </c>
      <c r="C1402" s="4" t="s">
        <v>4318</v>
      </c>
      <c r="D1402" s="3">
        <v>1</v>
      </c>
      <c r="E1402" s="1" t="b">
        <f t="shared" si="21"/>
        <v>1</v>
      </c>
    </row>
    <row r="1403" spans="2:5" x14ac:dyDescent="0.25">
      <c r="B1403" s="4" t="s">
        <v>4319</v>
      </c>
      <c r="C1403" s="4" t="s">
        <v>4319</v>
      </c>
      <c r="D1403" s="3">
        <v>1</v>
      </c>
      <c r="E1403" s="1" t="b">
        <f t="shared" si="21"/>
        <v>1</v>
      </c>
    </row>
    <row r="1404" spans="2:5" x14ac:dyDescent="0.25">
      <c r="B1404" s="4" t="s">
        <v>4320</v>
      </c>
      <c r="C1404" s="4" t="s">
        <v>4320</v>
      </c>
      <c r="D1404" s="3">
        <v>1</v>
      </c>
      <c r="E1404" s="1" t="b">
        <f t="shared" si="21"/>
        <v>1</v>
      </c>
    </row>
    <row r="1405" spans="2:5" x14ac:dyDescent="0.25">
      <c r="B1405" s="4" t="s">
        <v>4321</v>
      </c>
      <c r="C1405" s="4" t="s">
        <v>4321</v>
      </c>
      <c r="D1405" s="3">
        <v>1</v>
      </c>
      <c r="E1405" s="1" t="b">
        <f t="shared" si="21"/>
        <v>1</v>
      </c>
    </row>
    <row r="1406" spans="2:5" x14ac:dyDescent="0.25">
      <c r="B1406" s="4" t="s">
        <v>4322</v>
      </c>
      <c r="C1406" s="4" t="s">
        <v>4321</v>
      </c>
      <c r="D1406" s="3">
        <v>1</v>
      </c>
      <c r="E1406" s="1" t="b">
        <f t="shared" si="21"/>
        <v>0</v>
      </c>
    </row>
    <row r="1407" spans="2:5" x14ac:dyDescent="0.25">
      <c r="B1407" s="4" t="s">
        <v>4323</v>
      </c>
      <c r="C1407" s="4" t="s">
        <v>4323</v>
      </c>
      <c r="D1407" s="3">
        <v>1</v>
      </c>
      <c r="E1407" s="1" t="b">
        <f t="shared" si="21"/>
        <v>1</v>
      </c>
    </row>
    <row r="1408" spans="2:5" x14ac:dyDescent="0.25">
      <c r="B1408" s="4" t="s">
        <v>4324</v>
      </c>
      <c r="C1408" s="4" t="s">
        <v>4324</v>
      </c>
      <c r="D1408" s="3">
        <v>3</v>
      </c>
      <c r="E1408" s="1" t="b">
        <f t="shared" si="21"/>
        <v>1</v>
      </c>
    </row>
    <row r="1409" spans="2:5" x14ac:dyDescent="0.25">
      <c r="B1409" s="4" t="s">
        <v>4325</v>
      </c>
      <c r="C1409" s="4" t="s">
        <v>4317</v>
      </c>
      <c r="D1409" s="3">
        <v>1</v>
      </c>
      <c r="E1409" s="1" t="b">
        <f t="shared" si="21"/>
        <v>0</v>
      </c>
    </row>
    <row r="1410" spans="2:5" x14ac:dyDescent="0.25">
      <c r="B1410" s="4" t="s">
        <v>4326</v>
      </c>
      <c r="C1410" s="4" t="s">
        <v>4317</v>
      </c>
      <c r="D1410" s="3">
        <v>1</v>
      </c>
      <c r="E1410" s="1" t="b">
        <f t="shared" si="21"/>
        <v>0</v>
      </c>
    </row>
    <row r="1411" spans="2:5" x14ac:dyDescent="0.25">
      <c r="B1411" s="4" t="s">
        <v>4327</v>
      </c>
      <c r="C1411" s="4" t="s">
        <v>4328</v>
      </c>
      <c r="D1411" s="3">
        <v>2</v>
      </c>
      <c r="E1411" s="1" t="b">
        <f t="shared" si="21"/>
        <v>0</v>
      </c>
    </row>
    <row r="1412" spans="2:5" x14ac:dyDescent="0.25">
      <c r="B1412" s="4" t="s">
        <v>4328</v>
      </c>
      <c r="C1412" s="4" t="s">
        <v>4328</v>
      </c>
      <c r="D1412" s="3">
        <v>1</v>
      </c>
      <c r="E1412" s="1" t="b">
        <f t="shared" ref="E1412:E1475" si="22">B1412=C1412</f>
        <v>1</v>
      </c>
    </row>
    <row r="1413" spans="2:5" x14ac:dyDescent="0.25">
      <c r="B1413" s="4" t="s">
        <v>4329</v>
      </c>
      <c r="C1413" s="4" t="s">
        <v>4330</v>
      </c>
      <c r="D1413" s="3">
        <v>1</v>
      </c>
      <c r="E1413" s="1" t="b">
        <f t="shared" si="22"/>
        <v>0</v>
      </c>
    </row>
    <row r="1414" spans="2:5" x14ac:dyDescent="0.25">
      <c r="B1414" s="4" t="s">
        <v>4330</v>
      </c>
      <c r="C1414" s="4" t="s">
        <v>4330</v>
      </c>
      <c r="D1414" s="3">
        <v>1</v>
      </c>
      <c r="E1414" s="1" t="b">
        <f t="shared" si="22"/>
        <v>1</v>
      </c>
    </row>
    <row r="1415" spans="2:5" x14ac:dyDescent="0.25">
      <c r="B1415" s="4" t="s">
        <v>4331</v>
      </c>
      <c r="C1415" s="4" t="s">
        <v>4331</v>
      </c>
      <c r="D1415" s="3">
        <v>1</v>
      </c>
      <c r="E1415" s="1" t="b">
        <f t="shared" si="22"/>
        <v>1</v>
      </c>
    </row>
    <row r="1416" spans="2:5" x14ac:dyDescent="0.25">
      <c r="B1416" s="4" t="s">
        <v>4332</v>
      </c>
      <c r="C1416" s="4" t="s">
        <v>4317</v>
      </c>
      <c r="D1416" s="3">
        <v>2</v>
      </c>
      <c r="E1416" s="1" t="b">
        <f t="shared" si="22"/>
        <v>0</v>
      </c>
    </row>
    <row r="1417" spans="2:5" x14ac:dyDescent="0.25">
      <c r="B1417" s="4" t="s">
        <v>4333</v>
      </c>
      <c r="C1417" s="4" t="s">
        <v>4334</v>
      </c>
      <c r="D1417" s="3">
        <v>1</v>
      </c>
      <c r="E1417" s="1" t="b">
        <f t="shared" si="22"/>
        <v>0</v>
      </c>
    </row>
    <row r="1418" spans="2:5" x14ac:dyDescent="0.25">
      <c r="B1418" s="4" t="s">
        <v>4334</v>
      </c>
      <c r="C1418" s="4" t="s">
        <v>4334</v>
      </c>
      <c r="D1418" s="3">
        <v>1</v>
      </c>
      <c r="E1418" s="1" t="b">
        <f t="shared" si="22"/>
        <v>1</v>
      </c>
    </row>
    <row r="1419" spans="2:5" x14ac:dyDescent="0.25">
      <c r="B1419" s="4" t="s">
        <v>4335</v>
      </c>
      <c r="C1419" s="4" t="s">
        <v>4335</v>
      </c>
      <c r="D1419" s="3">
        <v>1</v>
      </c>
      <c r="E1419" s="1" t="b">
        <f t="shared" si="22"/>
        <v>1</v>
      </c>
    </row>
    <row r="1420" spans="2:5" x14ac:dyDescent="0.25">
      <c r="B1420" s="4" t="s">
        <v>4336</v>
      </c>
      <c r="C1420" s="4" t="s">
        <v>4335</v>
      </c>
      <c r="D1420" s="3">
        <v>2</v>
      </c>
      <c r="E1420" s="1" t="b">
        <f t="shared" si="22"/>
        <v>0</v>
      </c>
    </row>
    <row r="1421" spans="2:5" x14ac:dyDescent="0.25">
      <c r="B1421" s="4" t="s">
        <v>4337</v>
      </c>
      <c r="C1421" s="4" t="s">
        <v>4337</v>
      </c>
      <c r="D1421" s="3">
        <v>1</v>
      </c>
      <c r="E1421" s="1" t="b">
        <f t="shared" si="22"/>
        <v>1</v>
      </c>
    </row>
    <row r="1422" spans="2:5" x14ac:dyDescent="0.25">
      <c r="B1422" s="4" t="s">
        <v>1837</v>
      </c>
      <c r="C1422" s="4" t="s">
        <v>1837</v>
      </c>
      <c r="D1422" s="3">
        <v>8</v>
      </c>
      <c r="E1422" s="1" t="b">
        <f t="shared" si="22"/>
        <v>1</v>
      </c>
    </row>
    <row r="1423" spans="2:5" x14ac:dyDescent="0.25">
      <c r="B1423" s="4" t="s">
        <v>4338</v>
      </c>
      <c r="C1423" s="4" t="s">
        <v>1837</v>
      </c>
      <c r="D1423" s="3">
        <v>1</v>
      </c>
      <c r="E1423" s="1" t="b">
        <f t="shared" si="22"/>
        <v>0</v>
      </c>
    </row>
    <row r="1424" spans="2:5" x14ac:dyDescent="0.25">
      <c r="B1424" s="4" t="s">
        <v>4339</v>
      </c>
      <c r="C1424" s="4" t="s">
        <v>4339</v>
      </c>
      <c r="D1424" s="3">
        <v>1</v>
      </c>
      <c r="E1424" s="1" t="b">
        <f t="shared" si="22"/>
        <v>1</v>
      </c>
    </row>
    <row r="1425" spans="2:5" x14ac:dyDescent="0.25">
      <c r="B1425" s="4" t="s">
        <v>4340</v>
      </c>
      <c r="C1425" s="4" t="s">
        <v>4340</v>
      </c>
      <c r="D1425" s="3">
        <v>1</v>
      </c>
      <c r="E1425" s="1" t="b">
        <f t="shared" si="22"/>
        <v>1</v>
      </c>
    </row>
    <row r="1426" spans="2:5" x14ac:dyDescent="0.25">
      <c r="B1426" s="4" t="s">
        <v>4341</v>
      </c>
      <c r="C1426" s="4" t="s">
        <v>4341</v>
      </c>
      <c r="D1426" s="3">
        <v>1</v>
      </c>
      <c r="E1426" s="1" t="b">
        <f t="shared" si="22"/>
        <v>1</v>
      </c>
    </row>
    <row r="1427" spans="2:5" x14ac:dyDescent="0.25">
      <c r="B1427" s="4" t="s">
        <v>4342</v>
      </c>
      <c r="C1427" s="4" t="s">
        <v>4342</v>
      </c>
      <c r="D1427" s="3">
        <v>2</v>
      </c>
      <c r="E1427" s="1" t="b">
        <f t="shared" si="22"/>
        <v>1</v>
      </c>
    </row>
    <row r="1428" spans="2:5" x14ac:dyDescent="0.25">
      <c r="B1428" s="4" t="s">
        <v>4343</v>
      </c>
      <c r="C1428" s="4" t="s">
        <v>4343</v>
      </c>
      <c r="D1428" s="3">
        <v>1</v>
      </c>
      <c r="E1428" s="1" t="b">
        <f t="shared" si="22"/>
        <v>1</v>
      </c>
    </row>
    <row r="1429" spans="2:5" x14ac:dyDescent="0.25">
      <c r="B1429" s="4" t="s">
        <v>4344</v>
      </c>
      <c r="C1429" s="4" t="s">
        <v>4344</v>
      </c>
      <c r="D1429" s="3">
        <v>1</v>
      </c>
      <c r="E1429" s="1" t="b">
        <f t="shared" si="22"/>
        <v>1</v>
      </c>
    </row>
    <row r="1430" spans="2:5" x14ac:dyDescent="0.25">
      <c r="B1430" s="4" t="s">
        <v>4345</v>
      </c>
      <c r="C1430" s="4" t="s">
        <v>4345</v>
      </c>
      <c r="D1430" s="3">
        <v>1</v>
      </c>
      <c r="E1430" s="1" t="b">
        <f t="shared" si="22"/>
        <v>1</v>
      </c>
    </row>
    <row r="1431" spans="2:5" x14ac:dyDescent="0.25">
      <c r="B1431" s="4" t="s">
        <v>4346</v>
      </c>
      <c r="C1431" s="4" t="s">
        <v>4346</v>
      </c>
      <c r="D1431" s="3">
        <v>1</v>
      </c>
      <c r="E1431" s="1" t="b">
        <f t="shared" si="22"/>
        <v>1</v>
      </c>
    </row>
    <row r="1432" spans="2:5" x14ac:dyDescent="0.25">
      <c r="B1432" s="4" t="s">
        <v>4347</v>
      </c>
      <c r="C1432" s="4" t="s">
        <v>4347</v>
      </c>
      <c r="D1432" s="3">
        <v>1</v>
      </c>
      <c r="E1432" s="1" t="b">
        <f t="shared" si="22"/>
        <v>1</v>
      </c>
    </row>
    <row r="1433" spans="2:5" x14ac:dyDescent="0.25">
      <c r="B1433" s="4" t="s">
        <v>4348</v>
      </c>
      <c r="C1433" s="4" t="s">
        <v>4349</v>
      </c>
      <c r="D1433" s="3">
        <v>1</v>
      </c>
      <c r="E1433" s="1" t="b">
        <f t="shared" si="22"/>
        <v>0</v>
      </c>
    </row>
    <row r="1434" spans="2:5" x14ac:dyDescent="0.25">
      <c r="B1434" s="4" t="s">
        <v>4349</v>
      </c>
      <c r="C1434" s="4" t="s">
        <v>4349</v>
      </c>
      <c r="D1434" s="3">
        <v>2</v>
      </c>
      <c r="E1434" s="1" t="b">
        <f t="shared" si="22"/>
        <v>1</v>
      </c>
    </row>
    <row r="1435" spans="2:5" x14ac:dyDescent="0.25">
      <c r="B1435" s="4" t="s">
        <v>4350</v>
      </c>
      <c r="C1435" s="4" t="s">
        <v>4350</v>
      </c>
      <c r="D1435" s="3">
        <v>1</v>
      </c>
      <c r="E1435" s="1" t="b">
        <f t="shared" si="22"/>
        <v>1</v>
      </c>
    </row>
    <row r="1436" spans="2:5" x14ac:dyDescent="0.25">
      <c r="B1436" s="4" t="s">
        <v>4351</v>
      </c>
      <c r="C1436" s="4" t="s">
        <v>4351</v>
      </c>
      <c r="D1436" s="3">
        <v>2</v>
      </c>
      <c r="E1436" s="1" t="b">
        <f t="shared" si="22"/>
        <v>1</v>
      </c>
    </row>
    <row r="1437" spans="2:5" x14ac:dyDescent="0.25">
      <c r="B1437" s="4" t="s">
        <v>4352</v>
      </c>
      <c r="C1437" s="4" t="s">
        <v>4352</v>
      </c>
      <c r="D1437" s="3">
        <v>1</v>
      </c>
      <c r="E1437" s="1" t="b">
        <f t="shared" si="22"/>
        <v>1</v>
      </c>
    </row>
    <row r="1438" spans="2:5" x14ac:dyDescent="0.25">
      <c r="B1438" s="4" t="s">
        <v>4353</v>
      </c>
      <c r="C1438" s="4" t="s">
        <v>4353</v>
      </c>
      <c r="D1438" s="3">
        <v>1</v>
      </c>
      <c r="E1438" s="1" t="b">
        <f t="shared" si="22"/>
        <v>1</v>
      </c>
    </row>
    <row r="1439" spans="2:5" x14ac:dyDescent="0.25">
      <c r="B1439" s="4" t="s">
        <v>4354</v>
      </c>
      <c r="C1439" s="4" t="s">
        <v>4354</v>
      </c>
      <c r="D1439" s="3">
        <v>1</v>
      </c>
      <c r="E1439" s="1" t="b">
        <f t="shared" si="22"/>
        <v>1</v>
      </c>
    </row>
    <row r="1440" spans="2:5" x14ac:dyDescent="0.25">
      <c r="B1440" s="4" t="s">
        <v>4355</v>
      </c>
      <c r="C1440" s="4" t="s">
        <v>4355</v>
      </c>
      <c r="D1440" s="3">
        <v>1</v>
      </c>
      <c r="E1440" s="1" t="b">
        <f t="shared" si="22"/>
        <v>1</v>
      </c>
    </row>
    <row r="1441" spans="2:5" x14ac:dyDescent="0.25">
      <c r="B1441" s="4" t="s">
        <v>4356</v>
      </c>
      <c r="C1441" s="4" t="s">
        <v>4356</v>
      </c>
      <c r="D1441" s="3">
        <v>1</v>
      </c>
      <c r="E1441" s="1" t="b">
        <f t="shared" si="22"/>
        <v>1</v>
      </c>
    </row>
    <row r="1442" spans="2:5" x14ac:dyDescent="0.25">
      <c r="B1442" s="4" t="s">
        <v>4357</v>
      </c>
      <c r="C1442" s="4" t="s">
        <v>4356</v>
      </c>
      <c r="D1442" s="3">
        <v>2</v>
      </c>
      <c r="E1442" s="1" t="b">
        <f t="shared" si="22"/>
        <v>0</v>
      </c>
    </row>
    <row r="1443" spans="2:5" x14ac:dyDescent="0.25">
      <c r="B1443" s="4" t="s">
        <v>4358</v>
      </c>
      <c r="C1443" s="4" t="s">
        <v>4356</v>
      </c>
      <c r="D1443" s="3">
        <v>3</v>
      </c>
      <c r="E1443" s="1" t="b">
        <f t="shared" si="22"/>
        <v>0</v>
      </c>
    </row>
    <row r="1444" spans="2:5" x14ac:dyDescent="0.25">
      <c r="B1444" s="4" t="s">
        <v>4359</v>
      </c>
      <c r="C1444" s="4" t="s">
        <v>4359</v>
      </c>
      <c r="D1444" s="3">
        <v>1</v>
      </c>
      <c r="E1444" s="1" t="b">
        <f t="shared" si="22"/>
        <v>1</v>
      </c>
    </row>
    <row r="1445" spans="2:5" x14ac:dyDescent="0.25">
      <c r="B1445" s="4" t="s">
        <v>4360</v>
      </c>
      <c r="C1445" s="4" t="s">
        <v>4360</v>
      </c>
      <c r="D1445" s="3">
        <v>2</v>
      </c>
      <c r="E1445" s="1" t="b">
        <f t="shared" si="22"/>
        <v>1</v>
      </c>
    </row>
    <row r="1446" spans="2:5" x14ac:dyDescent="0.25">
      <c r="B1446" s="4" t="s">
        <v>4361</v>
      </c>
      <c r="C1446" s="4" t="s">
        <v>4361</v>
      </c>
      <c r="D1446" s="3">
        <v>1</v>
      </c>
      <c r="E1446" s="1" t="b">
        <f t="shared" si="22"/>
        <v>1</v>
      </c>
    </row>
    <row r="1447" spans="2:5" x14ac:dyDescent="0.25">
      <c r="B1447" s="4" t="s">
        <v>4362</v>
      </c>
      <c r="C1447" s="4" t="s">
        <v>4362</v>
      </c>
      <c r="D1447" s="3">
        <v>1</v>
      </c>
      <c r="E1447" s="1" t="b">
        <f t="shared" si="22"/>
        <v>1</v>
      </c>
    </row>
    <row r="1448" spans="2:5" x14ac:dyDescent="0.25">
      <c r="B1448" s="4" t="s">
        <v>4363</v>
      </c>
      <c r="C1448" s="4" t="s">
        <v>4363</v>
      </c>
      <c r="D1448" s="3">
        <v>1</v>
      </c>
      <c r="E1448" s="1" t="b">
        <f t="shared" si="22"/>
        <v>1</v>
      </c>
    </row>
    <row r="1449" spans="2:5" x14ac:dyDescent="0.25">
      <c r="B1449" s="4" t="s">
        <v>9283</v>
      </c>
      <c r="C1449" s="4" t="s">
        <v>9283</v>
      </c>
      <c r="D1449" s="3">
        <v>1</v>
      </c>
      <c r="E1449" s="1" t="b">
        <f t="shared" si="22"/>
        <v>1</v>
      </c>
    </row>
    <row r="1450" spans="2:5" x14ac:dyDescent="0.25">
      <c r="B1450" s="4" t="s">
        <v>4364</v>
      </c>
      <c r="C1450" s="4" t="s">
        <v>4364</v>
      </c>
      <c r="D1450" s="3">
        <v>1</v>
      </c>
      <c r="E1450" s="1" t="b">
        <f t="shared" si="22"/>
        <v>1</v>
      </c>
    </row>
    <row r="1451" spans="2:5" x14ac:dyDescent="0.25">
      <c r="B1451" s="4" t="s">
        <v>4365</v>
      </c>
      <c r="C1451" s="4" t="s">
        <v>4365</v>
      </c>
      <c r="D1451" s="3">
        <v>1</v>
      </c>
      <c r="E1451" s="1" t="b">
        <f t="shared" si="22"/>
        <v>1</v>
      </c>
    </row>
    <row r="1452" spans="2:5" x14ac:dyDescent="0.25">
      <c r="B1452" s="4" t="s">
        <v>4366</v>
      </c>
      <c r="C1452" s="4" t="s">
        <v>4366</v>
      </c>
      <c r="D1452" s="3">
        <v>1</v>
      </c>
      <c r="E1452" s="1" t="b">
        <f t="shared" si="22"/>
        <v>1</v>
      </c>
    </row>
    <row r="1453" spans="2:5" x14ac:dyDescent="0.25">
      <c r="B1453" s="4" t="s">
        <v>4367</v>
      </c>
      <c r="C1453" s="4" t="s">
        <v>4367</v>
      </c>
      <c r="D1453" s="3">
        <v>4</v>
      </c>
      <c r="E1453" s="1" t="b">
        <f t="shared" si="22"/>
        <v>1</v>
      </c>
    </row>
    <row r="1454" spans="2:5" x14ac:dyDescent="0.25">
      <c r="B1454" s="4" t="s">
        <v>4368</v>
      </c>
      <c r="C1454" s="4" t="s">
        <v>4368</v>
      </c>
      <c r="D1454" s="3">
        <v>1</v>
      </c>
      <c r="E1454" s="1" t="b">
        <f t="shared" si="22"/>
        <v>1</v>
      </c>
    </row>
    <row r="1455" spans="2:5" x14ac:dyDescent="0.25">
      <c r="B1455" s="4" t="s">
        <v>4369</v>
      </c>
      <c r="C1455" s="4" t="s">
        <v>4369</v>
      </c>
      <c r="D1455" s="3">
        <v>1</v>
      </c>
      <c r="E1455" s="1" t="b">
        <f t="shared" si="22"/>
        <v>1</v>
      </c>
    </row>
    <row r="1456" spans="2:5" x14ac:dyDescent="0.25">
      <c r="B1456" s="4" t="s">
        <v>4370</v>
      </c>
      <c r="C1456" s="4" t="s">
        <v>4370</v>
      </c>
      <c r="D1456" s="3">
        <v>2</v>
      </c>
      <c r="E1456" s="1" t="b">
        <f t="shared" si="22"/>
        <v>1</v>
      </c>
    </row>
    <row r="1457" spans="2:5" x14ac:dyDescent="0.25">
      <c r="B1457" s="4" t="s">
        <v>4371</v>
      </c>
      <c r="C1457" s="4" t="s">
        <v>4371</v>
      </c>
      <c r="D1457" s="3">
        <v>1</v>
      </c>
      <c r="E1457" s="1" t="b">
        <f t="shared" si="22"/>
        <v>1</v>
      </c>
    </row>
    <row r="1458" spans="2:5" x14ac:dyDescent="0.25">
      <c r="B1458" s="4" t="s">
        <v>4372</v>
      </c>
      <c r="C1458" s="4" t="s">
        <v>4372</v>
      </c>
      <c r="D1458" s="3">
        <v>2</v>
      </c>
      <c r="E1458" s="1" t="b">
        <f t="shared" si="22"/>
        <v>1</v>
      </c>
    </row>
    <row r="1459" spans="2:5" x14ac:dyDescent="0.25">
      <c r="B1459" s="4" t="s">
        <v>4373</v>
      </c>
      <c r="C1459" s="4" t="s">
        <v>4373</v>
      </c>
      <c r="D1459" s="3">
        <v>1</v>
      </c>
      <c r="E1459" s="1" t="b">
        <f t="shared" si="22"/>
        <v>1</v>
      </c>
    </row>
    <row r="1460" spans="2:5" x14ac:dyDescent="0.25">
      <c r="B1460" s="4" t="s">
        <v>4374</v>
      </c>
      <c r="C1460" s="4" t="s">
        <v>4374</v>
      </c>
      <c r="D1460" s="3">
        <v>1</v>
      </c>
      <c r="E1460" s="1" t="b">
        <f t="shared" si="22"/>
        <v>1</v>
      </c>
    </row>
    <row r="1461" spans="2:5" x14ac:dyDescent="0.25">
      <c r="B1461" s="4" t="s">
        <v>4375</v>
      </c>
      <c r="C1461" s="4" t="s">
        <v>4375</v>
      </c>
      <c r="D1461" s="3">
        <v>1</v>
      </c>
      <c r="E1461" s="1" t="b">
        <f t="shared" si="22"/>
        <v>1</v>
      </c>
    </row>
    <row r="1462" spans="2:5" x14ac:dyDescent="0.25">
      <c r="B1462" s="4" t="s">
        <v>4376</v>
      </c>
      <c r="C1462" s="4" t="s">
        <v>4376</v>
      </c>
      <c r="D1462" s="3">
        <v>1</v>
      </c>
      <c r="E1462" s="1" t="b">
        <f t="shared" si="22"/>
        <v>1</v>
      </c>
    </row>
    <row r="1463" spans="2:5" x14ac:dyDescent="0.25">
      <c r="B1463" s="4" t="s">
        <v>4377</v>
      </c>
      <c r="C1463" s="4" t="s">
        <v>4377</v>
      </c>
      <c r="D1463" s="3">
        <v>1</v>
      </c>
      <c r="E1463" s="1" t="b">
        <f t="shared" si="22"/>
        <v>1</v>
      </c>
    </row>
    <row r="1464" spans="2:5" x14ac:dyDescent="0.25">
      <c r="B1464" s="4" t="s">
        <v>4378</v>
      </c>
      <c r="C1464" s="4" t="s">
        <v>4378</v>
      </c>
      <c r="D1464" s="3">
        <v>3</v>
      </c>
      <c r="E1464" s="1" t="b">
        <f t="shared" si="22"/>
        <v>1</v>
      </c>
    </row>
    <row r="1465" spans="2:5" x14ac:dyDescent="0.25">
      <c r="B1465" s="4" t="s">
        <v>4379</v>
      </c>
      <c r="C1465" s="4" t="s">
        <v>4379</v>
      </c>
      <c r="D1465" s="3">
        <v>1</v>
      </c>
      <c r="E1465" s="1" t="b">
        <f t="shared" si="22"/>
        <v>1</v>
      </c>
    </row>
    <row r="1466" spans="2:5" x14ac:dyDescent="0.25">
      <c r="B1466" s="4" t="s">
        <v>4380</v>
      </c>
      <c r="C1466" s="4" t="s">
        <v>4380</v>
      </c>
      <c r="D1466" s="3">
        <v>1</v>
      </c>
      <c r="E1466" s="1" t="b">
        <f t="shared" si="22"/>
        <v>1</v>
      </c>
    </row>
    <row r="1467" spans="2:5" x14ac:dyDescent="0.25">
      <c r="B1467" s="4" t="s">
        <v>4381</v>
      </c>
      <c r="C1467" s="4" t="s">
        <v>4381</v>
      </c>
      <c r="D1467" s="3">
        <v>1</v>
      </c>
      <c r="E1467" s="1" t="b">
        <f t="shared" si="22"/>
        <v>1</v>
      </c>
    </row>
    <row r="1468" spans="2:5" x14ac:dyDescent="0.25">
      <c r="B1468" s="4" t="s">
        <v>4382</v>
      </c>
      <c r="C1468" s="4" t="s">
        <v>4382</v>
      </c>
      <c r="D1468" s="3">
        <v>1</v>
      </c>
      <c r="E1468" s="1" t="b">
        <f t="shared" si="22"/>
        <v>1</v>
      </c>
    </row>
    <row r="1469" spans="2:5" x14ac:dyDescent="0.25">
      <c r="B1469" s="4" t="s">
        <v>4383</v>
      </c>
      <c r="C1469" s="4" t="s">
        <v>4383</v>
      </c>
      <c r="D1469" s="3">
        <v>1</v>
      </c>
      <c r="E1469" s="1" t="b">
        <f t="shared" si="22"/>
        <v>1</v>
      </c>
    </row>
    <row r="1470" spans="2:5" x14ac:dyDescent="0.25">
      <c r="B1470" s="4" t="s">
        <v>4384</v>
      </c>
      <c r="C1470" s="4" t="s">
        <v>4384</v>
      </c>
      <c r="D1470" s="3">
        <v>2</v>
      </c>
      <c r="E1470" s="1" t="b">
        <f t="shared" si="22"/>
        <v>1</v>
      </c>
    </row>
    <row r="1471" spans="2:5" x14ac:dyDescent="0.25">
      <c r="B1471" s="4" t="s">
        <v>4385</v>
      </c>
      <c r="C1471" s="4" t="s">
        <v>4385</v>
      </c>
      <c r="D1471" s="3">
        <v>1</v>
      </c>
      <c r="E1471" s="1" t="b">
        <f t="shared" si="22"/>
        <v>1</v>
      </c>
    </row>
    <row r="1472" spans="2:5" x14ac:dyDescent="0.25">
      <c r="B1472" s="4" t="s">
        <v>4386</v>
      </c>
      <c r="C1472" s="4" t="s">
        <v>4386</v>
      </c>
      <c r="D1472" s="3">
        <v>1</v>
      </c>
      <c r="E1472" s="1" t="b">
        <f t="shared" si="22"/>
        <v>1</v>
      </c>
    </row>
    <row r="1473" spans="2:5" x14ac:dyDescent="0.25">
      <c r="B1473" s="4" t="s">
        <v>4387</v>
      </c>
      <c r="C1473" s="4" t="s">
        <v>4387</v>
      </c>
      <c r="D1473" s="3">
        <v>2</v>
      </c>
      <c r="E1473" s="1" t="b">
        <f t="shared" si="22"/>
        <v>1</v>
      </c>
    </row>
    <row r="1474" spans="2:5" x14ac:dyDescent="0.25">
      <c r="B1474" s="4" t="s">
        <v>4388</v>
      </c>
      <c r="C1474" s="4" t="s">
        <v>4388</v>
      </c>
      <c r="D1474" s="3">
        <v>1</v>
      </c>
      <c r="E1474" s="1" t="b">
        <f t="shared" si="22"/>
        <v>1</v>
      </c>
    </row>
    <row r="1475" spans="2:5" x14ac:dyDescent="0.25">
      <c r="B1475" s="4" t="s">
        <v>4389</v>
      </c>
      <c r="C1475" s="4" t="s">
        <v>4389</v>
      </c>
      <c r="D1475" s="3">
        <v>1</v>
      </c>
      <c r="E1475" s="1" t="b">
        <f t="shared" si="22"/>
        <v>1</v>
      </c>
    </row>
    <row r="1476" spans="2:5" x14ac:dyDescent="0.25">
      <c r="B1476" s="4" t="s">
        <v>4390</v>
      </c>
      <c r="C1476" s="4" t="s">
        <v>4390</v>
      </c>
      <c r="D1476" s="3">
        <v>1</v>
      </c>
      <c r="E1476" s="1" t="b">
        <f t="shared" ref="E1476:E1539" si="23">B1476=C1476</f>
        <v>1</v>
      </c>
    </row>
    <row r="1477" spans="2:5" x14ac:dyDescent="0.25">
      <c r="B1477" s="4" t="s">
        <v>4391</v>
      </c>
      <c r="C1477" s="4" t="s">
        <v>4391</v>
      </c>
      <c r="D1477" s="3">
        <v>1</v>
      </c>
      <c r="E1477" s="1" t="b">
        <f t="shared" si="23"/>
        <v>1</v>
      </c>
    </row>
    <row r="1478" spans="2:5" x14ac:dyDescent="0.25">
      <c r="B1478" s="4" t="s">
        <v>4392</v>
      </c>
      <c r="C1478" s="4" t="s">
        <v>4392</v>
      </c>
      <c r="D1478" s="3">
        <v>1</v>
      </c>
      <c r="E1478" s="1" t="b">
        <f t="shared" si="23"/>
        <v>1</v>
      </c>
    </row>
    <row r="1479" spans="2:5" x14ac:dyDescent="0.25">
      <c r="B1479" s="4" t="s">
        <v>4393</v>
      </c>
      <c r="C1479" s="4" t="s">
        <v>4393</v>
      </c>
      <c r="D1479" s="3">
        <v>1</v>
      </c>
      <c r="E1479" s="1" t="b">
        <f t="shared" si="23"/>
        <v>1</v>
      </c>
    </row>
    <row r="1480" spans="2:5" x14ac:dyDescent="0.25">
      <c r="B1480" s="4" t="s">
        <v>4394</v>
      </c>
      <c r="C1480" s="4" t="s">
        <v>4394</v>
      </c>
      <c r="D1480" s="3">
        <v>1</v>
      </c>
      <c r="E1480" s="1" t="b">
        <f t="shared" si="23"/>
        <v>1</v>
      </c>
    </row>
    <row r="1481" spans="2:5" x14ac:dyDescent="0.25">
      <c r="B1481" s="4" t="s">
        <v>4395</v>
      </c>
      <c r="C1481" s="4" t="s">
        <v>4396</v>
      </c>
      <c r="D1481" s="3">
        <v>4</v>
      </c>
      <c r="E1481" s="1" t="b">
        <f t="shared" si="23"/>
        <v>0</v>
      </c>
    </row>
    <row r="1482" spans="2:5" x14ac:dyDescent="0.25">
      <c r="B1482" s="4" t="s">
        <v>4396</v>
      </c>
      <c r="C1482" s="4" t="s">
        <v>4396</v>
      </c>
      <c r="D1482" s="3">
        <v>1</v>
      </c>
      <c r="E1482" s="1" t="b">
        <f t="shared" si="23"/>
        <v>1</v>
      </c>
    </row>
    <row r="1483" spans="2:5" x14ac:dyDescent="0.25">
      <c r="B1483" s="4" t="s">
        <v>4397</v>
      </c>
      <c r="C1483" s="4" t="s">
        <v>4397</v>
      </c>
      <c r="D1483" s="3">
        <v>6</v>
      </c>
      <c r="E1483" s="1" t="b">
        <f t="shared" si="23"/>
        <v>1</v>
      </c>
    </row>
    <row r="1484" spans="2:5" x14ac:dyDescent="0.25">
      <c r="B1484" s="4" t="s">
        <v>4398</v>
      </c>
      <c r="C1484" s="4" t="s">
        <v>4398</v>
      </c>
      <c r="D1484" s="3">
        <v>1</v>
      </c>
      <c r="E1484" s="1" t="b">
        <f t="shared" si="23"/>
        <v>1</v>
      </c>
    </row>
    <row r="1485" spans="2:5" x14ac:dyDescent="0.25">
      <c r="B1485" s="4" t="s">
        <v>4399</v>
      </c>
      <c r="C1485" s="4" t="s">
        <v>4401</v>
      </c>
      <c r="D1485" s="3">
        <v>5</v>
      </c>
      <c r="E1485" s="1" t="b">
        <f t="shared" si="23"/>
        <v>0</v>
      </c>
    </row>
    <row r="1486" spans="2:5" x14ac:dyDescent="0.25">
      <c r="B1486" s="4" t="s">
        <v>4400</v>
      </c>
      <c r="C1486" s="4" t="s">
        <v>4401</v>
      </c>
      <c r="D1486" s="3">
        <v>2</v>
      </c>
      <c r="E1486" s="1" t="b">
        <f t="shared" si="23"/>
        <v>0</v>
      </c>
    </row>
    <row r="1487" spans="2:5" x14ac:dyDescent="0.25">
      <c r="B1487" s="4" t="s">
        <v>4401</v>
      </c>
      <c r="C1487" s="4" t="s">
        <v>4401</v>
      </c>
      <c r="D1487" s="3">
        <v>3</v>
      </c>
      <c r="E1487" s="1" t="b">
        <f t="shared" si="23"/>
        <v>1</v>
      </c>
    </row>
    <row r="1488" spans="2:5" x14ac:dyDescent="0.25">
      <c r="B1488" s="4" t="s">
        <v>4402</v>
      </c>
      <c r="C1488" s="4" t="s">
        <v>4402</v>
      </c>
      <c r="D1488" s="3">
        <v>1</v>
      </c>
      <c r="E1488" s="1" t="b">
        <f t="shared" si="23"/>
        <v>1</v>
      </c>
    </row>
    <row r="1489" spans="2:5" x14ac:dyDescent="0.25">
      <c r="B1489" s="4" t="s">
        <v>4403</v>
      </c>
      <c r="C1489" s="4" t="s">
        <v>4403</v>
      </c>
      <c r="D1489" s="3">
        <v>1</v>
      </c>
      <c r="E1489" s="1" t="b">
        <f t="shared" si="23"/>
        <v>1</v>
      </c>
    </row>
    <row r="1490" spans="2:5" x14ac:dyDescent="0.25">
      <c r="B1490" s="4" t="s">
        <v>4404</v>
      </c>
      <c r="C1490" s="4" t="s">
        <v>4404</v>
      </c>
      <c r="D1490" s="3">
        <v>1</v>
      </c>
      <c r="E1490" s="1" t="b">
        <f t="shared" si="23"/>
        <v>1</v>
      </c>
    </row>
    <row r="1491" spans="2:5" x14ac:dyDescent="0.25">
      <c r="B1491" s="4" t="s">
        <v>4405</v>
      </c>
      <c r="C1491" s="4" t="s">
        <v>4405</v>
      </c>
      <c r="D1491" s="3">
        <v>2</v>
      </c>
      <c r="E1491" s="1" t="b">
        <f t="shared" si="23"/>
        <v>1</v>
      </c>
    </row>
    <row r="1492" spans="2:5" x14ac:dyDescent="0.25">
      <c r="B1492" s="4" t="s">
        <v>4406</v>
      </c>
      <c r="C1492" s="4" t="s">
        <v>4132</v>
      </c>
      <c r="D1492" s="3">
        <v>1</v>
      </c>
      <c r="E1492" s="1" t="b">
        <f t="shared" si="23"/>
        <v>0</v>
      </c>
    </row>
    <row r="1493" spans="2:5" x14ac:dyDescent="0.25">
      <c r="B1493" s="4" t="s">
        <v>4407</v>
      </c>
      <c r="C1493" s="4" t="s">
        <v>4407</v>
      </c>
      <c r="D1493" s="3">
        <v>1</v>
      </c>
      <c r="E1493" s="1" t="b">
        <f t="shared" si="23"/>
        <v>1</v>
      </c>
    </row>
    <row r="1494" spans="2:5" x14ac:dyDescent="0.25">
      <c r="B1494" s="4" t="s">
        <v>4408</v>
      </c>
      <c r="C1494" s="4" t="s">
        <v>4408</v>
      </c>
      <c r="D1494" s="3">
        <v>1</v>
      </c>
      <c r="E1494" s="1" t="b">
        <f t="shared" si="23"/>
        <v>1</v>
      </c>
    </row>
    <row r="1495" spans="2:5" x14ac:dyDescent="0.25">
      <c r="B1495" s="4" t="s">
        <v>4409</v>
      </c>
      <c r="C1495" s="4" t="s">
        <v>4409</v>
      </c>
      <c r="D1495" s="3">
        <v>1</v>
      </c>
      <c r="E1495" s="1" t="b">
        <f t="shared" si="23"/>
        <v>1</v>
      </c>
    </row>
    <row r="1496" spans="2:5" x14ac:dyDescent="0.25">
      <c r="B1496" s="4" t="s">
        <v>4410</v>
      </c>
      <c r="C1496" s="4" t="s">
        <v>4410</v>
      </c>
      <c r="D1496" s="3">
        <v>1</v>
      </c>
      <c r="E1496" s="1" t="b">
        <f t="shared" si="23"/>
        <v>1</v>
      </c>
    </row>
    <row r="1497" spans="2:5" x14ac:dyDescent="0.25">
      <c r="B1497" s="4" t="s">
        <v>4411</v>
      </c>
      <c r="C1497" s="4" t="s">
        <v>4411</v>
      </c>
      <c r="D1497" s="3">
        <v>2</v>
      </c>
      <c r="E1497" s="1" t="b">
        <f t="shared" si="23"/>
        <v>1</v>
      </c>
    </row>
    <row r="1498" spans="2:5" x14ac:dyDescent="0.25">
      <c r="B1498" s="4" t="s">
        <v>4412</v>
      </c>
      <c r="C1498" s="4" t="s">
        <v>4412</v>
      </c>
      <c r="D1498" s="3">
        <v>1</v>
      </c>
      <c r="E1498" s="1" t="b">
        <f t="shared" si="23"/>
        <v>1</v>
      </c>
    </row>
    <row r="1499" spans="2:5" x14ac:dyDescent="0.25">
      <c r="B1499" s="4" t="s">
        <v>4413</v>
      </c>
      <c r="C1499" s="4" t="s">
        <v>4413</v>
      </c>
      <c r="D1499" s="3">
        <v>2</v>
      </c>
      <c r="E1499" s="1" t="b">
        <f t="shared" si="23"/>
        <v>1</v>
      </c>
    </row>
    <row r="1500" spans="2:5" x14ac:dyDescent="0.25">
      <c r="B1500" s="4" t="s">
        <v>4414</v>
      </c>
      <c r="C1500" s="4" t="s">
        <v>4414</v>
      </c>
      <c r="D1500" s="3">
        <v>1</v>
      </c>
      <c r="E1500" s="1" t="b">
        <f t="shared" si="23"/>
        <v>1</v>
      </c>
    </row>
    <row r="1501" spans="2:5" x14ac:dyDescent="0.25">
      <c r="B1501" s="4" t="s">
        <v>4415</v>
      </c>
      <c r="C1501" s="4" t="s">
        <v>4415</v>
      </c>
      <c r="D1501" s="3">
        <v>2</v>
      </c>
      <c r="E1501" s="1" t="b">
        <f t="shared" si="23"/>
        <v>1</v>
      </c>
    </row>
    <row r="1502" spans="2:5" x14ac:dyDescent="0.25">
      <c r="B1502" s="4" t="s">
        <v>4416</v>
      </c>
      <c r="C1502" s="4" t="s">
        <v>4416</v>
      </c>
      <c r="D1502" s="3">
        <v>2</v>
      </c>
      <c r="E1502" s="1" t="b">
        <f t="shared" si="23"/>
        <v>1</v>
      </c>
    </row>
    <row r="1503" spans="2:5" x14ac:dyDescent="0.25">
      <c r="B1503" s="4" t="s">
        <v>4417</v>
      </c>
      <c r="C1503" s="4" t="s">
        <v>4417</v>
      </c>
      <c r="D1503" s="3">
        <v>1</v>
      </c>
      <c r="E1503" s="1" t="b">
        <f t="shared" si="23"/>
        <v>1</v>
      </c>
    </row>
    <row r="1504" spans="2:5" x14ac:dyDescent="0.25">
      <c r="B1504" s="4" t="s">
        <v>4418</v>
      </c>
      <c r="C1504" s="4" t="s">
        <v>4418</v>
      </c>
      <c r="D1504" s="3">
        <v>1</v>
      </c>
      <c r="E1504" s="1" t="b">
        <f t="shared" si="23"/>
        <v>1</v>
      </c>
    </row>
    <row r="1505" spans="2:5" x14ac:dyDescent="0.25">
      <c r="B1505" s="4" t="s">
        <v>4419</v>
      </c>
      <c r="C1505" s="4" t="s">
        <v>4419</v>
      </c>
      <c r="D1505" s="3">
        <v>1</v>
      </c>
      <c r="E1505" s="1" t="b">
        <f t="shared" si="23"/>
        <v>1</v>
      </c>
    </row>
    <row r="1506" spans="2:5" x14ac:dyDescent="0.25">
      <c r="B1506" s="4" t="s">
        <v>4420</v>
      </c>
      <c r="C1506" s="4" t="s">
        <v>4420</v>
      </c>
      <c r="D1506" s="3">
        <v>1</v>
      </c>
      <c r="E1506" s="1" t="b">
        <f t="shared" si="23"/>
        <v>1</v>
      </c>
    </row>
    <row r="1507" spans="2:5" x14ac:dyDescent="0.25">
      <c r="B1507" s="4" t="s">
        <v>4421</v>
      </c>
      <c r="C1507" s="4" t="s">
        <v>4421</v>
      </c>
      <c r="D1507" s="3">
        <v>3</v>
      </c>
      <c r="E1507" s="1" t="b">
        <f t="shared" si="23"/>
        <v>1</v>
      </c>
    </row>
    <row r="1508" spans="2:5" x14ac:dyDescent="0.25">
      <c r="B1508" s="4" t="s">
        <v>4422</v>
      </c>
      <c r="C1508" s="4" t="s">
        <v>4422</v>
      </c>
      <c r="D1508" s="3">
        <v>1</v>
      </c>
      <c r="E1508" s="1" t="b">
        <f t="shared" si="23"/>
        <v>1</v>
      </c>
    </row>
    <row r="1509" spans="2:5" x14ac:dyDescent="0.25">
      <c r="B1509" s="4" t="s">
        <v>4423</v>
      </c>
      <c r="C1509" s="4" t="s">
        <v>4423</v>
      </c>
      <c r="D1509" s="3">
        <v>1</v>
      </c>
      <c r="E1509" s="1" t="b">
        <f t="shared" si="23"/>
        <v>1</v>
      </c>
    </row>
    <row r="1510" spans="2:5" x14ac:dyDescent="0.25">
      <c r="B1510" s="4" t="s">
        <v>4424</v>
      </c>
      <c r="C1510" s="4" t="s">
        <v>4424</v>
      </c>
      <c r="D1510" s="3">
        <v>1</v>
      </c>
      <c r="E1510" s="1" t="b">
        <f t="shared" si="23"/>
        <v>1</v>
      </c>
    </row>
    <row r="1511" spans="2:5" x14ac:dyDescent="0.25">
      <c r="B1511" s="4" t="s">
        <v>4425</v>
      </c>
      <c r="C1511" s="4" t="s">
        <v>4425</v>
      </c>
      <c r="D1511" s="3">
        <v>1</v>
      </c>
      <c r="E1511" s="1" t="b">
        <f t="shared" si="23"/>
        <v>1</v>
      </c>
    </row>
    <row r="1512" spans="2:5" x14ac:dyDescent="0.25">
      <c r="B1512" s="4" t="s">
        <v>4426</v>
      </c>
      <c r="C1512" s="4" t="s">
        <v>4426</v>
      </c>
      <c r="D1512" s="3">
        <v>2</v>
      </c>
      <c r="E1512" s="1" t="b">
        <f t="shared" si="23"/>
        <v>1</v>
      </c>
    </row>
    <row r="1513" spans="2:5" x14ac:dyDescent="0.25">
      <c r="B1513" s="4" t="s">
        <v>4427</v>
      </c>
      <c r="C1513" s="4" t="s">
        <v>4427</v>
      </c>
      <c r="D1513" s="3">
        <v>1</v>
      </c>
      <c r="E1513" s="1" t="b">
        <f t="shared" si="23"/>
        <v>1</v>
      </c>
    </row>
    <row r="1514" spans="2:5" x14ac:dyDescent="0.25">
      <c r="B1514" s="4" t="s">
        <v>4428</v>
      </c>
      <c r="C1514" s="4" t="s">
        <v>4428</v>
      </c>
      <c r="D1514" s="3">
        <v>1</v>
      </c>
      <c r="E1514" s="1" t="b">
        <f t="shared" si="23"/>
        <v>1</v>
      </c>
    </row>
    <row r="1515" spans="2:5" x14ac:dyDescent="0.25">
      <c r="B1515" s="4" t="s">
        <v>4429</v>
      </c>
      <c r="C1515" s="4" t="s">
        <v>4429</v>
      </c>
      <c r="D1515" s="3">
        <v>5</v>
      </c>
      <c r="E1515" s="1" t="b">
        <f t="shared" si="23"/>
        <v>1</v>
      </c>
    </row>
    <row r="1516" spans="2:5" x14ac:dyDescent="0.25">
      <c r="B1516" s="4" t="s">
        <v>4430</v>
      </c>
      <c r="C1516" s="4" t="s">
        <v>4430</v>
      </c>
      <c r="D1516" s="3">
        <v>2</v>
      </c>
      <c r="E1516" s="1" t="b">
        <f t="shared" si="23"/>
        <v>1</v>
      </c>
    </row>
    <row r="1517" spans="2:5" x14ac:dyDescent="0.25">
      <c r="B1517" s="4" t="s">
        <v>4431</v>
      </c>
      <c r="C1517" s="4" t="s">
        <v>4431</v>
      </c>
      <c r="D1517" s="3">
        <v>2</v>
      </c>
      <c r="E1517" s="1" t="b">
        <f t="shared" si="23"/>
        <v>1</v>
      </c>
    </row>
    <row r="1518" spans="2:5" x14ac:dyDescent="0.25">
      <c r="B1518" s="4" t="s">
        <v>4432</v>
      </c>
      <c r="C1518" s="4" t="s">
        <v>4432</v>
      </c>
      <c r="D1518" s="3">
        <v>3</v>
      </c>
      <c r="E1518" s="1" t="b">
        <f t="shared" si="23"/>
        <v>1</v>
      </c>
    </row>
    <row r="1519" spans="2:5" x14ac:dyDescent="0.25">
      <c r="B1519" s="4" t="s">
        <v>4433</v>
      </c>
      <c r="C1519" s="4" t="s">
        <v>4435</v>
      </c>
      <c r="D1519" s="3">
        <v>3</v>
      </c>
      <c r="E1519" s="1" t="b">
        <f t="shared" si="23"/>
        <v>0</v>
      </c>
    </row>
    <row r="1520" spans="2:5" x14ac:dyDescent="0.25">
      <c r="B1520" s="4" t="s">
        <v>4434</v>
      </c>
      <c r="C1520" s="4" t="s">
        <v>4435</v>
      </c>
      <c r="D1520" s="3">
        <v>1</v>
      </c>
      <c r="E1520" s="1" t="b">
        <f t="shared" si="23"/>
        <v>0</v>
      </c>
    </row>
    <row r="1521" spans="2:5" x14ac:dyDescent="0.25">
      <c r="B1521" s="4" t="s">
        <v>4435</v>
      </c>
      <c r="C1521" s="4" t="s">
        <v>4435</v>
      </c>
      <c r="D1521" s="3">
        <v>1</v>
      </c>
      <c r="E1521" s="1" t="b">
        <f t="shared" si="23"/>
        <v>1</v>
      </c>
    </row>
    <row r="1522" spans="2:5" x14ac:dyDescent="0.25">
      <c r="B1522" s="4" t="s">
        <v>4436</v>
      </c>
      <c r="C1522" s="4" t="s">
        <v>5776</v>
      </c>
      <c r="D1522" s="3">
        <v>1</v>
      </c>
      <c r="E1522" s="1" t="b">
        <f t="shared" si="23"/>
        <v>0</v>
      </c>
    </row>
    <row r="1523" spans="2:5" x14ac:dyDescent="0.25">
      <c r="B1523" s="4" t="s">
        <v>4437</v>
      </c>
      <c r="C1523" s="4" t="s">
        <v>5792</v>
      </c>
      <c r="D1523" s="3">
        <v>1</v>
      </c>
      <c r="E1523" s="1" t="b">
        <f t="shared" si="23"/>
        <v>0</v>
      </c>
    </row>
    <row r="1524" spans="2:5" x14ac:dyDescent="0.25">
      <c r="B1524" s="4" t="s">
        <v>4438</v>
      </c>
      <c r="C1524" s="4" t="s">
        <v>5792</v>
      </c>
      <c r="D1524" s="3">
        <v>1</v>
      </c>
      <c r="E1524" s="1" t="b">
        <f t="shared" si="23"/>
        <v>0</v>
      </c>
    </row>
    <row r="1525" spans="2:5" x14ac:dyDescent="0.25">
      <c r="B1525" s="4" t="s">
        <v>4439</v>
      </c>
      <c r="C1525" s="4" t="s">
        <v>4439</v>
      </c>
      <c r="D1525" s="3">
        <v>1</v>
      </c>
      <c r="E1525" s="1" t="b">
        <f t="shared" si="23"/>
        <v>1</v>
      </c>
    </row>
    <row r="1526" spans="2:5" x14ac:dyDescent="0.25">
      <c r="B1526" s="4" t="s">
        <v>4440</v>
      </c>
      <c r="C1526" s="4" t="s">
        <v>5944</v>
      </c>
      <c r="D1526" s="3">
        <v>2</v>
      </c>
      <c r="E1526" s="1" t="b">
        <f t="shared" si="23"/>
        <v>0</v>
      </c>
    </row>
    <row r="1527" spans="2:5" x14ac:dyDescent="0.25">
      <c r="B1527" s="4" t="s">
        <v>4441</v>
      </c>
      <c r="C1527" s="4" t="s">
        <v>4441</v>
      </c>
      <c r="D1527" s="3">
        <v>1</v>
      </c>
      <c r="E1527" s="1" t="b">
        <f t="shared" si="23"/>
        <v>1</v>
      </c>
    </row>
    <row r="1528" spans="2:5" x14ac:dyDescent="0.25">
      <c r="B1528" s="4" t="s">
        <v>4442</v>
      </c>
      <c r="C1528" s="4" t="s">
        <v>4442</v>
      </c>
      <c r="D1528" s="3">
        <v>1</v>
      </c>
      <c r="E1528" s="1" t="b">
        <f t="shared" si="23"/>
        <v>1</v>
      </c>
    </row>
    <row r="1529" spans="2:5" x14ac:dyDescent="0.25">
      <c r="B1529" s="4" t="s">
        <v>4443</v>
      </c>
      <c r="C1529" s="4" t="s">
        <v>4443</v>
      </c>
      <c r="D1529" s="3">
        <v>4</v>
      </c>
      <c r="E1529" s="1" t="b">
        <f t="shared" si="23"/>
        <v>1</v>
      </c>
    </row>
    <row r="1530" spans="2:5" x14ac:dyDescent="0.25">
      <c r="B1530" s="4" t="s">
        <v>4444</v>
      </c>
      <c r="C1530" s="4" t="s">
        <v>4444</v>
      </c>
      <c r="D1530" s="3">
        <v>2</v>
      </c>
      <c r="E1530" s="1" t="b">
        <f t="shared" si="23"/>
        <v>1</v>
      </c>
    </row>
    <row r="1531" spans="2:5" x14ac:dyDescent="0.25">
      <c r="B1531" s="4" t="s">
        <v>4445</v>
      </c>
      <c r="C1531" s="4" t="s">
        <v>4445</v>
      </c>
      <c r="D1531" s="3">
        <v>1</v>
      </c>
      <c r="E1531" s="1" t="b">
        <f t="shared" si="23"/>
        <v>1</v>
      </c>
    </row>
    <row r="1532" spans="2:5" x14ac:dyDescent="0.25">
      <c r="B1532" s="4" t="s">
        <v>4446</v>
      </c>
      <c r="C1532" s="4" t="s">
        <v>4446</v>
      </c>
      <c r="D1532" s="3">
        <v>1</v>
      </c>
      <c r="E1532" s="1" t="b">
        <f t="shared" si="23"/>
        <v>1</v>
      </c>
    </row>
    <row r="1533" spans="2:5" x14ac:dyDescent="0.25">
      <c r="B1533" s="4" t="s">
        <v>4447</v>
      </c>
      <c r="C1533" s="4" t="s">
        <v>4447</v>
      </c>
      <c r="D1533" s="3">
        <v>1</v>
      </c>
      <c r="E1533" s="1" t="b">
        <f t="shared" si="23"/>
        <v>1</v>
      </c>
    </row>
    <row r="1534" spans="2:5" x14ac:dyDescent="0.25">
      <c r="B1534" s="4" t="s">
        <v>4448</v>
      </c>
      <c r="C1534" s="4" t="s">
        <v>4447</v>
      </c>
      <c r="D1534" s="3">
        <v>1</v>
      </c>
      <c r="E1534" s="1" t="b">
        <f t="shared" si="23"/>
        <v>0</v>
      </c>
    </row>
    <row r="1535" spans="2:5" x14ac:dyDescent="0.25">
      <c r="B1535" s="4" t="s">
        <v>4449</v>
      </c>
      <c r="C1535" s="4" t="s">
        <v>4449</v>
      </c>
      <c r="D1535" s="3">
        <v>2</v>
      </c>
      <c r="E1535" s="1" t="b">
        <f t="shared" si="23"/>
        <v>1</v>
      </c>
    </row>
    <row r="1536" spans="2:5" x14ac:dyDescent="0.25">
      <c r="B1536" s="4" t="s">
        <v>4450</v>
      </c>
      <c r="C1536" s="4" t="s">
        <v>4450</v>
      </c>
      <c r="D1536" s="3">
        <v>1</v>
      </c>
      <c r="E1536" s="1" t="b">
        <f t="shared" si="23"/>
        <v>1</v>
      </c>
    </row>
    <row r="1537" spans="2:5" x14ac:dyDescent="0.25">
      <c r="B1537" s="4" t="s">
        <v>4451</v>
      </c>
      <c r="C1537" s="4" t="s">
        <v>4451</v>
      </c>
      <c r="D1537" s="3">
        <v>1</v>
      </c>
      <c r="E1537" s="1" t="b">
        <f t="shared" si="23"/>
        <v>1</v>
      </c>
    </row>
    <row r="1538" spans="2:5" x14ac:dyDescent="0.25">
      <c r="B1538" s="4" t="s">
        <v>4452</v>
      </c>
      <c r="C1538" s="4" t="s">
        <v>4452</v>
      </c>
      <c r="D1538" s="3">
        <v>1</v>
      </c>
      <c r="E1538" s="1" t="b">
        <f t="shared" si="23"/>
        <v>1</v>
      </c>
    </row>
    <row r="1539" spans="2:5" x14ac:dyDescent="0.25">
      <c r="B1539" s="4" t="s">
        <v>4453</v>
      </c>
      <c r="C1539" s="4" t="s">
        <v>4453</v>
      </c>
      <c r="D1539" s="3">
        <v>1</v>
      </c>
      <c r="E1539" s="1" t="b">
        <f t="shared" si="23"/>
        <v>1</v>
      </c>
    </row>
    <row r="1540" spans="2:5" x14ac:dyDescent="0.25">
      <c r="B1540" s="4" t="s">
        <v>4454</v>
      </c>
      <c r="C1540" s="4" t="s">
        <v>4455</v>
      </c>
      <c r="D1540" s="3">
        <v>3</v>
      </c>
      <c r="E1540" s="1" t="b">
        <f t="shared" ref="E1540:E1603" si="24">B1540=C1540</f>
        <v>0</v>
      </c>
    </row>
    <row r="1541" spans="2:5" x14ac:dyDescent="0.25">
      <c r="B1541" s="4" t="s">
        <v>4455</v>
      </c>
      <c r="C1541" s="4" t="s">
        <v>4455</v>
      </c>
      <c r="D1541" s="3">
        <v>2</v>
      </c>
      <c r="E1541" s="1" t="b">
        <f t="shared" si="24"/>
        <v>1</v>
      </c>
    </row>
    <row r="1542" spans="2:5" x14ac:dyDescent="0.25">
      <c r="B1542" s="4" t="s">
        <v>4456</v>
      </c>
      <c r="C1542" s="4" t="s">
        <v>4456</v>
      </c>
      <c r="D1542" s="3">
        <v>1</v>
      </c>
      <c r="E1542" s="1" t="b">
        <f t="shared" si="24"/>
        <v>1</v>
      </c>
    </row>
    <row r="1543" spans="2:5" x14ac:dyDescent="0.25">
      <c r="B1543" s="4" t="s">
        <v>4457</v>
      </c>
      <c r="C1543" s="4" t="s">
        <v>4457</v>
      </c>
      <c r="D1543" s="3">
        <v>1</v>
      </c>
      <c r="E1543" s="1" t="b">
        <f t="shared" si="24"/>
        <v>1</v>
      </c>
    </row>
    <row r="1544" spans="2:5" x14ac:dyDescent="0.25">
      <c r="B1544" s="4" t="s">
        <v>4458</v>
      </c>
      <c r="C1544" s="4" t="s">
        <v>4459</v>
      </c>
      <c r="D1544" s="3">
        <v>4</v>
      </c>
      <c r="E1544" s="1" t="b">
        <f t="shared" si="24"/>
        <v>0</v>
      </c>
    </row>
    <row r="1545" spans="2:5" x14ac:dyDescent="0.25">
      <c r="B1545" s="4" t="s">
        <v>4459</v>
      </c>
      <c r="C1545" s="4" t="s">
        <v>4459</v>
      </c>
      <c r="D1545" s="3">
        <v>2</v>
      </c>
      <c r="E1545" s="1" t="b">
        <f t="shared" si="24"/>
        <v>1</v>
      </c>
    </row>
    <row r="1546" spans="2:5" x14ac:dyDescent="0.25">
      <c r="B1546" s="4" t="s">
        <v>4460</v>
      </c>
      <c r="C1546" s="4" t="s">
        <v>4460</v>
      </c>
      <c r="D1546" s="3">
        <v>1</v>
      </c>
      <c r="E1546" s="1" t="b">
        <f t="shared" si="24"/>
        <v>1</v>
      </c>
    </row>
    <row r="1547" spans="2:5" x14ac:dyDescent="0.25">
      <c r="B1547" s="4" t="s">
        <v>4461</v>
      </c>
      <c r="C1547" s="4" t="s">
        <v>4356</v>
      </c>
      <c r="D1547" s="3">
        <v>1</v>
      </c>
      <c r="E1547" s="1" t="b">
        <f t="shared" si="24"/>
        <v>0</v>
      </c>
    </row>
    <row r="1548" spans="2:5" x14ac:dyDescent="0.25">
      <c r="B1548" s="4" t="s">
        <v>4462</v>
      </c>
      <c r="C1548" s="4" t="s">
        <v>4356</v>
      </c>
      <c r="D1548" s="3">
        <v>1</v>
      </c>
      <c r="E1548" s="1" t="b">
        <f t="shared" si="24"/>
        <v>0</v>
      </c>
    </row>
    <row r="1549" spans="2:5" x14ac:dyDescent="0.25">
      <c r="B1549" s="4" t="s">
        <v>4463</v>
      </c>
      <c r="C1549" s="4" t="s">
        <v>4356</v>
      </c>
      <c r="D1549" s="3">
        <v>3</v>
      </c>
      <c r="E1549" s="1" t="b">
        <f t="shared" si="24"/>
        <v>0</v>
      </c>
    </row>
    <row r="1550" spans="2:5" x14ac:dyDescent="0.25">
      <c r="B1550" s="4" t="s">
        <v>4464</v>
      </c>
      <c r="C1550" s="4" t="s">
        <v>4464</v>
      </c>
      <c r="D1550" s="3">
        <v>1</v>
      </c>
      <c r="E1550" s="1" t="b">
        <f t="shared" si="24"/>
        <v>1</v>
      </c>
    </row>
    <row r="1551" spans="2:5" x14ac:dyDescent="0.25">
      <c r="B1551" s="4" t="s">
        <v>4465</v>
      </c>
      <c r="C1551" s="4" t="s">
        <v>4465</v>
      </c>
      <c r="D1551" s="3">
        <v>1</v>
      </c>
      <c r="E1551" s="1" t="b">
        <f t="shared" si="24"/>
        <v>1</v>
      </c>
    </row>
    <row r="1552" spans="2:5" x14ac:dyDescent="0.25">
      <c r="B1552" s="4" t="s">
        <v>4466</v>
      </c>
      <c r="C1552" s="4" t="s">
        <v>4466</v>
      </c>
      <c r="D1552" s="3">
        <v>2</v>
      </c>
      <c r="E1552" s="1" t="b">
        <f t="shared" si="24"/>
        <v>1</v>
      </c>
    </row>
    <row r="1553" spans="2:5" x14ac:dyDescent="0.25">
      <c r="B1553" s="4" t="s">
        <v>4467</v>
      </c>
      <c r="C1553" s="4" t="s">
        <v>4467</v>
      </c>
      <c r="D1553" s="3">
        <v>2</v>
      </c>
      <c r="E1553" s="1" t="b">
        <f t="shared" si="24"/>
        <v>1</v>
      </c>
    </row>
    <row r="1554" spans="2:5" x14ac:dyDescent="0.25">
      <c r="B1554" s="4" t="s">
        <v>4468</v>
      </c>
      <c r="C1554" s="4" t="s">
        <v>4468</v>
      </c>
      <c r="D1554" s="3">
        <v>1</v>
      </c>
      <c r="E1554" s="1" t="b">
        <f t="shared" si="24"/>
        <v>1</v>
      </c>
    </row>
    <row r="1555" spans="2:5" x14ac:dyDescent="0.25">
      <c r="B1555" s="4" t="s">
        <v>4469</v>
      </c>
      <c r="C1555" s="4" t="s">
        <v>4469</v>
      </c>
      <c r="D1555" s="3">
        <v>2</v>
      </c>
      <c r="E1555" s="1" t="b">
        <f t="shared" si="24"/>
        <v>1</v>
      </c>
    </row>
    <row r="1556" spans="2:5" x14ac:dyDescent="0.25">
      <c r="B1556" s="4" t="s">
        <v>4470</v>
      </c>
      <c r="C1556" s="4" t="s">
        <v>4470</v>
      </c>
      <c r="D1556" s="3">
        <v>1</v>
      </c>
      <c r="E1556" s="1" t="b">
        <f t="shared" si="24"/>
        <v>1</v>
      </c>
    </row>
    <row r="1557" spans="2:5" x14ac:dyDescent="0.25">
      <c r="B1557" s="4" t="s">
        <v>4471</v>
      </c>
      <c r="C1557" s="4" t="s">
        <v>4471</v>
      </c>
      <c r="D1557" s="3">
        <v>1</v>
      </c>
      <c r="E1557" s="1" t="b">
        <f t="shared" si="24"/>
        <v>1</v>
      </c>
    </row>
    <row r="1558" spans="2:5" x14ac:dyDescent="0.25">
      <c r="B1558" s="4" t="s">
        <v>4472</v>
      </c>
      <c r="C1558" s="4" t="s">
        <v>4472</v>
      </c>
      <c r="D1558" s="3">
        <v>1</v>
      </c>
      <c r="E1558" s="1" t="b">
        <f t="shared" si="24"/>
        <v>1</v>
      </c>
    </row>
    <row r="1559" spans="2:5" x14ac:dyDescent="0.25">
      <c r="B1559" s="4" t="s">
        <v>4473</v>
      </c>
      <c r="C1559" s="4" t="s">
        <v>4473</v>
      </c>
      <c r="D1559" s="3">
        <v>1</v>
      </c>
      <c r="E1559" s="1" t="b">
        <f t="shared" si="24"/>
        <v>1</v>
      </c>
    </row>
    <row r="1560" spans="2:5" x14ac:dyDescent="0.25">
      <c r="B1560" s="4" t="s">
        <v>4474</v>
      </c>
      <c r="C1560" s="4" t="s">
        <v>4474</v>
      </c>
      <c r="D1560" s="3">
        <v>1</v>
      </c>
      <c r="E1560" s="1" t="b">
        <f t="shared" si="24"/>
        <v>1</v>
      </c>
    </row>
    <row r="1561" spans="2:5" x14ac:dyDescent="0.25">
      <c r="B1561" s="4" t="s">
        <v>4475</v>
      </c>
      <c r="C1561" s="4" t="s">
        <v>4475</v>
      </c>
      <c r="D1561" s="3">
        <v>1</v>
      </c>
      <c r="E1561" s="1" t="b">
        <f t="shared" si="24"/>
        <v>1</v>
      </c>
    </row>
    <row r="1562" spans="2:5" x14ac:dyDescent="0.25">
      <c r="B1562" s="4" t="s">
        <v>4476</v>
      </c>
      <c r="C1562" s="4" t="s">
        <v>4476</v>
      </c>
      <c r="D1562" s="3">
        <v>1</v>
      </c>
      <c r="E1562" s="1" t="b">
        <f t="shared" si="24"/>
        <v>1</v>
      </c>
    </row>
    <row r="1563" spans="2:5" x14ac:dyDescent="0.25">
      <c r="B1563" s="4" t="s">
        <v>4477</v>
      </c>
      <c r="C1563" s="4" t="s">
        <v>4476</v>
      </c>
      <c r="D1563" s="3">
        <v>1</v>
      </c>
      <c r="E1563" s="1" t="b">
        <f t="shared" si="24"/>
        <v>0</v>
      </c>
    </row>
    <row r="1564" spans="2:5" x14ac:dyDescent="0.25">
      <c r="B1564" s="4" t="s">
        <v>4478</v>
      </c>
      <c r="C1564" s="4" t="s">
        <v>4478</v>
      </c>
      <c r="D1564" s="3">
        <v>1</v>
      </c>
      <c r="E1564" s="1" t="b">
        <f t="shared" si="24"/>
        <v>1</v>
      </c>
    </row>
    <row r="1565" spans="2:5" x14ac:dyDescent="0.25">
      <c r="B1565" s="4" t="s">
        <v>4479</v>
      </c>
      <c r="C1565" s="4" t="s">
        <v>4479</v>
      </c>
      <c r="D1565" s="3">
        <v>1</v>
      </c>
      <c r="E1565" s="1" t="b">
        <f t="shared" si="24"/>
        <v>1</v>
      </c>
    </row>
    <row r="1566" spans="2:5" x14ac:dyDescent="0.25">
      <c r="B1566" s="4" t="s">
        <v>4480</v>
      </c>
      <c r="C1566" s="4" t="s">
        <v>4480</v>
      </c>
      <c r="D1566" s="3">
        <v>1</v>
      </c>
      <c r="E1566" s="1" t="b">
        <f t="shared" si="24"/>
        <v>1</v>
      </c>
    </row>
    <row r="1567" spans="2:5" x14ac:dyDescent="0.25">
      <c r="B1567" s="4" t="s">
        <v>4481</v>
      </c>
      <c r="C1567" s="4" t="s">
        <v>4481</v>
      </c>
      <c r="D1567" s="3">
        <v>1</v>
      </c>
      <c r="E1567" s="1" t="b">
        <f t="shared" si="24"/>
        <v>1</v>
      </c>
    </row>
    <row r="1568" spans="2:5" x14ac:dyDescent="0.25">
      <c r="B1568" s="4" t="s">
        <v>4482</v>
      </c>
      <c r="C1568" s="4" t="s">
        <v>4482</v>
      </c>
      <c r="D1568" s="3">
        <v>1</v>
      </c>
      <c r="E1568" s="1" t="b">
        <f t="shared" si="24"/>
        <v>1</v>
      </c>
    </row>
    <row r="1569" spans="2:5" x14ac:dyDescent="0.25">
      <c r="B1569" s="4" t="s">
        <v>4483</v>
      </c>
      <c r="C1569" s="4" t="s">
        <v>4482</v>
      </c>
      <c r="D1569" s="3">
        <v>3</v>
      </c>
      <c r="E1569" s="1" t="b">
        <f t="shared" si="24"/>
        <v>0</v>
      </c>
    </row>
    <row r="1570" spans="2:5" x14ac:dyDescent="0.25">
      <c r="B1570" s="4" t="s">
        <v>4484</v>
      </c>
      <c r="C1570" s="4" t="s">
        <v>4484</v>
      </c>
      <c r="D1570" s="3">
        <v>2</v>
      </c>
      <c r="E1570" s="1" t="b">
        <f t="shared" si="24"/>
        <v>1</v>
      </c>
    </row>
    <row r="1571" spans="2:5" x14ac:dyDescent="0.25">
      <c r="B1571" s="4" t="s">
        <v>4485</v>
      </c>
      <c r="C1571" s="4" t="s">
        <v>4485</v>
      </c>
      <c r="D1571" s="3">
        <v>1</v>
      </c>
      <c r="E1571" s="1" t="b">
        <f t="shared" si="24"/>
        <v>1</v>
      </c>
    </row>
    <row r="1572" spans="2:5" x14ac:dyDescent="0.25">
      <c r="B1572" s="4" t="s">
        <v>4486</v>
      </c>
      <c r="C1572" s="4" t="s">
        <v>4487</v>
      </c>
      <c r="D1572" s="3">
        <v>1</v>
      </c>
      <c r="E1572" s="1" t="b">
        <f t="shared" si="24"/>
        <v>0</v>
      </c>
    </row>
    <row r="1573" spans="2:5" x14ac:dyDescent="0.25">
      <c r="B1573" s="4" t="s">
        <v>4487</v>
      </c>
      <c r="C1573" s="4" t="s">
        <v>4487</v>
      </c>
      <c r="D1573" s="3">
        <v>2</v>
      </c>
      <c r="E1573" s="1" t="b">
        <f t="shared" si="24"/>
        <v>1</v>
      </c>
    </row>
    <row r="1574" spans="2:5" x14ac:dyDescent="0.25">
      <c r="B1574" s="4" t="s">
        <v>4488</v>
      </c>
      <c r="C1574" s="4" t="s">
        <v>4488</v>
      </c>
      <c r="D1574" s="3">
        <v>1</v>
      </c>
      <c r="E1574" s="1" t="b">
        <f t="shared" si="24"/>
        <v>1</v>
      </c>
    </row>
    <row r="1575" spans="2:5" x14ac:dyDescent="0.25">
      <c r="B1575" s="4" t="s">
        <v>4489</v>
      </c>
      <c r="C1575" s="4" t="s">
        <v>4489</v>
      </c>
      <c r="D1575" s="3">
        <v>1</v>
      </c>
      <c r="E1575" s="1" t="b">
        <f t="shared" si="24"/>
        <v>1</v>
      </c>
    </row>
    <row r="1576" spans="2:5" x14ac:dyDescent="0.25">
      <c r="B1576" s="4" t="s">
        <v>4490</v>
      </c>
      <c r="C1576" s="4" t="s">
        <v>4489</v>
      </c>
      <c r="D1576" s="3">
        <v>1</v>
      </c>
      <c r="E1576" s="1" t="b">
        <f t="shared" si="24"/>
        <v>0</v>
      </c>
    </row>
    <row r="1577" spans="2:5" x14ac:dyDescent="0.25">
      <c r="B1577" s="4" t="s">
        <v>4491</v>
      </c>
      <c r="C1577" s="4" t="s">
        <v>4489</v>
      </c>
      <c r="D1577" s="3">
        <v>1</v>
      </c>
      <c r="E1577" s="1" t="b">
        <f t="shared" si="24"/>
        <v>0</v>
      </c>
    </row>
    <row r="1578" spans="2:5" x14ac:dyDescent="0.25">
      <c r="B1578" s="4" t="s">
        <v>4492</v>
      </c>
      <c r="C1578" s="4" t="s">
        <v>4492</v>
      </c>
      <c r="D1578" s="3">
        <v>6</v>
      </c>
      <c r="E1578" s="1" t="b">
        <f t="shared" si="24"/>
        <v>1</v>
      </c>
    </row>
    <row r="1579" spans="2:5" x14ac:dyDescent="0.25">
      <c r="B1579" s="4" t="s">
        <v>4493</v>
      </c>
      <c r="C1579" s="4" t="s">
        <v>4493</v>
      </c>
      <c r="D1579" s="3">
        <v>2</v>
      </c>
      <c r="E1579" s="1" t="b">
        <f t="shared" si="24"/>
        <v>1</v>
      </c>
    </row>
    <row r="1580" spans="2:5" x14ac:dyDescent="0.25">
      <c r="B1580" s="4" t="s">
        <v>4494</v>
      </c>
      <c r="C1580" s="4" t="s">
        <v>4494</v>
      </c>
      <c r="D1580" s="3">
        <v>1</v>
      </c>
      <c r="E1580" s="1" t="b">
        <f t="shared" si="24"/>
        <v>1</v>
      </c>
    </row>
    <row r="1581" spans="2:5" x14ac:dyDescent="0.25">
      <c r="B1581" s="4" t="s">
        <v>1864</v>
      </c>
      <c r="C1581" s="4" t="s">
        <v>4496</v>
      </c>
      <c r="D1581" s="3">
        <v>1</v>
      </c>
      <c r="E1581" s="1" t="b">
        <f t="shared" si="24"/>
        <v>0</v>
      </c>
    </row>
    <row r="1582" spans="2:5" x14ac:dyDescent="0.25">
      <c r="B1582" s="4" t="s">
        <v>4495</v>
      </c>
      <c r="C1582" s="4" t="s">
        <v>4496</v>
      </c>
      <c r="D1582" s="3">
        <v>2</v>
      </c>
      <c r="E1582" s="1" t="b">
        <f t="shared" si="24"/>
        <v>0</v>
      </c>
    </row>
    <row r="1583" spans="2:5" x14ac:dyDescent="0.25">
      <c r="B1583" s="4" t="s">
        <v>4496</v>
      </c>
      <c r="C1583" s="4" t="s">
        <v>4496</v>
      </c>
      <c r="D1583" s="3">
        <v>2</v>
      </c>
      <c r="E1583" s="1" t="b">
        <f t="shared" si="24"/>
        <v>1</v>
      </c>
    </row>
    <row r="1584" spans="2:5" x14ac:dyDescent="0.25">
      <c r="B1584" s="4" t="s">
        <v>4497</v>
      </c>
      <c r="C1584" s="4" t="s">
        <v>4496</v>
      </c>
      <c r="D1584" s="3">
        <v>1</v>
      </c>
      <c r="E1584" s="1" t="b">
        <f t="shared" si="24"/>
        <v>0</v>
      </c>
    </row>
    <row r="1585" spans="2:5" x14ac:dyDescent="0.25">
      <c r="B1585" s="4" t="s">
        <v>4498</v>
      </c>
      <c r="C1585" s="4" t="s">
        <v>4498</v>
      </c>
      <c r="D1585" s="3">
        <v>1</v>
      </c>
      <c r="E1585" s="1" t="b">
        <f t="shared" si="24"/>
        <v>1</v>
      </c>
    </row>
    <row r="1586" spans="2:5" x14ac:dyDescent="0.25">
      <c r="B1586" s="4" t="s">
        <v>4499</v>
      </c>
      <c r="C1586" s="4" t="s">
        <v>4498</v>
      </c>
      <c r="D1586" s="3">
        <v>1</v>
      </c>
      <c r="E1586" s="1" t="b">
        <f t="shared" si="24"/>
        <v>0</v>
      </c>
    </row>
    <row r="1587" spans="2:5" x14ac:dyDescent="0.25">
      <c r="B1587" s="4" t="s">
        <v>4500</v>
      </c>
      <c r="C1587" s="4" t="s">
        <v>4500</v>
      </c>
      <c r="D1587" s="3">
        <v>1</v>
      </c>
      <c r="E1587" s="1" t="b">
        <f t="shared" si="24"/>
        <v>1</v>
      </c>
    </row>
    <row r="1588" spans="2:5" x14ac:dyDescent="0.25">
      <c r="B1588" s="4" t="s">
        <v>4501</v>
      </c>
      <c r="C1588" s="4" t="s">
        <v>4501</v>
      </c>
      <c r="D1588" s="3">
        <v>1</v>
      </c>
      <c r="E1588" s="1" t="b">
        <f t="shared" si="24"/>
        <v>1</v>
      </c>
    </row>
    <row r="1589" spans="2:5" x14ac:dyDescent="0.25">
      <c r="B1589" s="4" t="s">
        <v>4502</v>
      </c>
      <c r="C1589" s="4" t="s">
        <v>4502</v>
      </c>
      <c r="D1589" s="3">
        <v>1</v>
      </c>
      <c r="E1589" s="1" t="b">
        <f t="shared" si="24"/>
        <v>1</v>
      </c>
    </row>
    <row r="1590" spans="2:5" x14ac:dyDescent="0.25">
      <c r="B1590" s="4" t="s">
        <v>4503</v>
      </c>
      <c r="C1590" s="4" t="s">
        <v>4503</v>
      </c>
      <c r="D1590" s="3">
        <v>1</v>
      </c>
      <c r="E1590" s="1" t="b">
        <f t="shared" si="24"/>
        <v>1</v>
      </c>
    </row>
    <row r="1591" spans="2:5" x14ac:dyDescent="0.25">
      <c r="B1591" s="4" t="s">
        <v>4504</v>
      </c>
      <c r="C1591" s="4" t="s">
        <v>4504</v>
      </c>
      <c r="D1591" s="3">
        <v>1</v>
      </c>
      <c r="E1591" s="1" t="b">
        <f t="shared" si="24"/>
        <v>1</v>
      </c>
    </row>
    <row r="1592" spans="2:5" x14ac:dyDescent="0.25">
      <c r="B1592" s="4" t="s">
        <v>4505</v>
      </c>
      <c r="C1592" s="4" t="s">
        <v>4504</v>
      </c>
      <c r="D1592" s="3">
        <v>1</v>
      </c>
      <c r="E1592" s="1" t="b">
        <f t="shared" si="24"/>
        <v>0</v>
      </c>
    </row>
    <row r="1593" spans="2:5" x14ac:dyDescent="0.25">
      <c r="B1593" s="4" t="s">
        <v>4506</v>
      </c>
      <c r="C1593" s="4" t="s">
        <v>4507</v>
      </c>
      <c r="D1593" s="3">
        <v>4</v>
      </c>
      <c r="E1593" s="1" t="b">
        <f t="shared" si="24"/>
        <v>0</v>
      </c>
    </row>
    <row r="1594" spans="2:5" x14ac:dyDescent="0.25">
      <c r="B1594" s="4" t="s">
        <v>4507</v>
      </c>
      <c r="C1594" s="4" t="s">
        <v>4507</v>
      </c>
      <c r="D1594" s="3">
        <v>1</v>
      </c>
      <c r="E1594" s="1" t="b">
        <f t="shared" si="24"/>
        <v>1</v>
      </c>
    </row>
    <row r="1595" spans="2:5" x14ac:dyDescent="0.25">
      <c r="B1595" s="4" t="s">
        <v>4508</v>
      </c>
      <c r="C1595" s="4" t="s">
        <v>4317</v>
      </c>
      <c r="D1595" s="3">
        <v>6</v>
      </c>
      <c r="E1595" s="1" t="b">
        <f t="shared" si="24"/>
        <v>0</v>
      </c>
    </row>
    <row r="1596" spans="2:5" x14ac:dyDescent="0.25">
      <c r="B1596" s="4" t="s">
        <v>4509</v>
      </c>
      <c r="C1596" s="4" t="s">
        <v>4317</v>
      </c>
      <c r="D1596" s="3">
        <v>3</v>
      </c>
      <c r="E1596" s="1" t="b">
        <f t="shared" si="24"/>
        <v>0</v>
      </c>
    </row>
    <row r="1597" spans="2:5" x14ac:dyDescent="0.25">
      <c r="B1597" s="4" t="s">
        <v>4510</v>
      </c>
      <c r="C1597" s="4" t="s">
        <v>4317</v>
      </c>
      <c r="D1597" s="3">
        <v>1</v>
      </c>
      <c r="E1597" s="1" t="b">
        <f t="shared" si="24"/>
        <v>0</v>
      </c>
    </row>
    <row r="1598" spans="2:5" x14ac:dyDescent="0.25">
      <c r="B1598" s="4" t="s">
        <v>4511</v>
      </c>
      <c r="C1598" s="4" t="s">
        <v>4317</v>
      </c>
      <c r="D1598" s="3">
        <v>1</v>
      </c>
      <c r="E1598" s="1" t="b">
        <f t="shared" si="24"/>
        <v>0</v>
      </c>
    </row>
    <row r="1599" spans="2:5" x14ac:dyDescent="0.25">
      <c r="B1599" s="4" t="s">
        <v>4512</v>
      </c>
      <c r="C1599" s="4" t="s">
        <v>4317</v>
      </c>
      <c r="D1599" s="3">
        <v>1</v>
      </c>
      <c r="E1599" s="1" t="b">
        <f t="shared" si="24"/>
        <v>0</v>
      </c>
    </row>
    <row r="1600" spans="2:5" x14ac:dyDescent="0.25">
      <c r="B1600" s="4" t="s">
        <v>4513</v>
      </c>
      <c r="C1600" s="4" t="s">
        <v>4513</v>
      </c>
      <c r="D1600" s="3">
        <v>1</v>
      </c>
      <c r="E1600" s="1" t="b">
        <f t="shared" si="24"/>
        <v>1</v>
      </c>
    </row>
    <row r="1601" spans="2:5" x14ac:dyDescent="0.25">
      <c r="B1601" s="4" t="s">
        <v>4514</v>
      </c>
      <c r="C1601" s="4" t="s">
        <v>4514</v>
      </c>
      <c r="D1601" s="3">
        <v>1</v>
      </c>
      <c r="E1601" s="1" t="b">
        <f t="shared" si="24"/>
        <v>1</v>
      </c>
    </row>
    <row r="1602" spans="2:5" x14ac:dyDescent="0.25">
      <c r="B1602" s="4" t="s">
        <v>4515</v>
      </c>
      <c r="C1602" s="4" t="s">
        <v>4515</v>
      </c>
      <c r="D1602" s="3">
        <v>1</v>
      </c>
      <c r="E1602" s="1" t="b">
        <f t="shared" si="24"/>
        <v>1</v>
      </c>
    </row>
    <row r="1603" spans="2:5" x14ac:dyDescent="0.25">
      <c r="B1603" s="4" t="s">
        <v>4516</v>
      </c>
      <c r="C1603" s="4" t="s">
        <v>4516</v>
      </c>
      <c r="D1603" s="3">
        <v>1</v>
      </c>
      <c r="E1603" s="1" t="b">
        <f t="shared" si="24"/>
        <v>1</v>
      </c>
    </row>
    <row r="1604" spans="2:5" x14ac:dyDescent="0.25">
      <c r="B1604" s="4" t="s">
        <v>4517</v>
      </c>
      <c r="C1604" s="4" t="s">
        <v>4517</v>
      </c>
      <c r="D1604" s="3">
        <v>1</v>
      </c>
      <c r="E1604" s="1" t="b">
        <f t="shared" ref="E1604:E1667" si="25">B1604=C1604</f>
        <v>1</v>
      </c>
    </row>
    <row r="1605" spans="2:5" x14ac:dyDescent="0.25">
      <c r="B1605" s="4" t="s">
        <v>4518</v>
      </c>
      <c r="C1605" s="4" t="s">
        <v>4518</v>
      </c>
      <c r="D1605" s="3">
        <v>1</v>
      </c>
      <c r="E1605" s="1" t="b">
        <f t="shared" si="25"/>
        <v>1</v>
      </c>
    </row>
    <row r="1606" spans="2:5" x14ac:dyDescent="0.25">
      <c r="B1606" s="4" t="s">
        <v>4519</v>
      </c>
      <c r="C1606" s="4" t="s">
        <v>4519</v>
      </c>
      <c r="D1606" s="3">
        <v>1</v>
      </c>
      <c r="E1606" s="1" t="b">
        <f t="shared" si="25"/>
        <v>1</v>
      </c>
    </row>
    <row r="1607" spans="2:5" x14ac:dyDescent="0.25">
      <c r="B1607" s="4" t="s">
        <v>4520</v>
      </c>
      <c r="C1607" s="4" t="s">
        <v>4520</v>
      </c>
      <c r="D1607" s="3">
        <v>1</v>
      </c>
      <c r="E1607" s="1" t="b">
        <f t="shared" si="25"/>
        <v>1</v>
      </c>
    </row>
    <row r="1608" spans="2:5" x14ac:dyDescent="0.25">
      <c r="B1608" s="4" t="s">
        <v>4521</v>
      </c>
      <c r="C1608" s="4" t="s">
        <v>4521</v>
      </c>
      <c r="D1608" s="3">
        <v>1</v>
      </c>
      <c r="E1608" s="1" t="b">
        <f t="shared" si="25"/>
        <v>1</v>
      </c>
    </row>
    <row r="1609" spans="2:5" x14ac:dyDescent="0.25">
      <c r="B1609" s="4" t="s">
        <v>4522</v>
      </c>
      <c r="C1609" s="4" t="s">
        <v>4522</v>
      </c>
      <c r="D1609" s="3">
        <v>2</v>
      </c>
      <c r="E1609" s="1" t="b">
        <f t="shared" si="25"/>
        <v>1</v>
      </c>
    </row>
    <row r="1610" spans="2:5" x14ac:dyDescent="0.25">
      <c r="B1610" s="4" t="s">
        <v>4523</v>
      </c>
      <c r="C1610" s="4" t="s">
        <v>4523</v>
      </c>
      <c r="D1610" s="3">
        <v>1</v>
      </c>
      <c r="E1610" s="1" t="b">
        <f t="shared" si="25"/>
        <v>1</v>
      </c>
    </row>
    <row r="1611" spans="2:5" x14ac:dyDescent="0.25">
      <c r="B1611" s="4" t="s">
        <v>4524</v>
      </c>
      <c r="C1611" s="4" t="s">
        <v>4524</v>
      </c>
      <c r="D1611" s="3">
        <v>1</v>
      </c>
      <c r="E1611" s="1" t="b">
        <f t="shared" si="25"/>
        <v>1</v>
      </c>
    </row>
    <row r="1612" spans="2:5" x14ac:dyDescent="0.25">
      <c r="B1612" s="4" t="s">
        <v>4525</v>
      </c>
      <c r="C1612" s="4" t="s">
        <v>4525</v>
      </c>
      <c r="D1612" s="3">
        <v>1</v>
      </c>
      <c r="E1612" s="1" t="b">
        <f t="shared" si="25"/>
        <v>1</v>
      </c>
    </row>
    <row r="1613" spans="2:5" x14ac:dyDescent="0.25">
      <c r="B1613" s="4" t="s">
        <v>4526</v>
      </c>
      <c r="C1613" s="4" t="s">
        <v>4526</v>
      </c>
      <c r="D1613" s="3">
        <v>1</v>
      </c>
      <c r="E1613" s="1" t="b">
        <f t="shared" si="25"/>
        <v>1</v>
      </c>
    </row>
    <row r="1614" spans="2:5" x14ac:dyDescent="0.25">
      <c r="B1614" s="4" t="s">
        <v>4527</v>
      </c>
      <c r="C1614" s="4" t="s">
        <v>4527</v>
      </c>
      <c r="D1614" s="3">
        <v>1</v>
      </c>
      <c r="E1614" s="1" t="b">
        <f t="shared" si="25"/>
        <v>1</v>
      </c>
    </row>
    <row r="1615" spans="2:5" x14ac:dyDescent="0.25">
      <c r="B1615" s="4" t="s">
        <v>4528</v>
      </c>
      <c r="C1615" s="4" t="s">
        <v>4528</v>
      </c>
      <c r="D1615" s="3">
        <v>2</v>
      </c>
      <c r="E1615" s="1" t="b">
        <f t="shared" si="25"/>
        <v>1</v>
      </c>
    </row>
    <row r="1616" spans="2:5" x14ac:dyDescent="0.25">
      <c r="B1616" s="4" t="s">
        <v>4529</v>
      </c>
      <c r="C1616" s="4" t="s">
        <v>4529</v>
      </c>
      <c r="D1616" s="3">
        <v>1</v>
      </c>
      <c r="E1616" s="1" t="b">
        <f t="shared" si="25"/>
        <v>1</v>
      </c>
    </row>
    <row r="1617" spans="2:5" x14ac:dyDescent="0.25">
      <c r="B1617" s="4" t="s">
        <v>4530</v>
      </c>
      <c r="C1617" s="4" t="s">
        <v>4530</v>
      </c>
      <c r="D1617" s="3">
        <v>1</v>
      </c>
      <c r="E1617" s="1" t="b">
        <f t="shared" si="25"/>
        <v>1</v>
      </c>
    </row>
    <row r="1618" spans="2:5" x14ac:dyDescent="0.25">
      <c r="B1618" s="4" t="s">
        <v>4531</v>
      </c>
      <c r="C1618" s="4" t="s">
        <v>4531</v>
      </c>
      <c r="D1618" s="3">
        <v>1</v>
      </c>
      <c r="E1618" s="1" t="b">
        <f t="shared" si="25"/>
        <v>1</v>
      </c>
    </row>
    <row r="1619" spans="2:5" x14ac:dyDescent="0.25">
      <c r="B1619" s="4" t="s">
        <v>4532</v>
      </c>
      <c r="C1619" s="4" t="s">
        <v>4532</v>
      </c>
      <c r="D1619" s="3">
        <v>1</v>
      </c>
      <c r="E1619" s="1" t="b">
        <f t="shared" si="25"/>
        <v>1</v>
      </c>
    </row>
    <row r="1620" spans="2:5" x14ac:dyDescent="0.25">
      <c r="B1620" s="4" t="s">
        <v>4533</v>
      </c>
      <c r="C1620" s="4" t="s">
        <v>4533</v>
      </c>
      <c r="D1620" s="3">
        <v>1</v>
      </c>
      <c r="E1620" s="1" t="b">
        <f t="shared" si="25"/>
        <v>1</v>
      </c>
    </row>
    <row r="1621" spans="2:5" x14ac:dyDescent="0.25">
      <c r="B1621" s="4" t="s">
        <v>4534</v>
      </c>
      <c r="C1621" s="4" t="s">
        <v>4534</v>
      </c>
      <c r="D1621" s="3">
        <v>2</v>
      </c>
      <c r="E1621" s="1" t="b">
        <f t="shared" si="25"/>
        <v>1</v>
      </c>
    </row>
    <row r="1622" spans="2:5" x14ac:dyDescent="0.25">
      <c r="B1622" s="4" t="s">
        <v>4535</v>
      </c>
      <c r="C1622" s="4" t="s">
        <v>4535</v>
      </c>
      <c r="D1622" s="3">
        <v>1</v>
      </c>
      <c r="E1622" s="1" t="b">
        <f t="shared" si="25"/>
        <v>1</v>
      </c>
    </row>
    <row r="1623" spans="2:5" x14ac:dyDescent="0.25">
      <c r="B1623" s="4" t="s">
        <v>4536</v>
      </c>
      <c r="C1623" s="4" t="s">
        <v>4536</v>
      </c>
      <c r="D1623" s="3">
        <v>1</v>
      </c>
      <c r="E1623" s="1" t="b">
        <f t="shared" si="25"/>
        <v>1</v>
      </c>
    </row>
    <row r="1624" spans="2:5" x14ac:dyDescent="0.25">
      <c r="B1624" s="4" t="s">
        <v>1866</v>
      </c>
      <c r="C1624" s="4" t="s">
        <v>4537</v>
      </c>
      <c r="D1624" s="3">
        <v>6</v>
      </c>
      <c r="E1624" s="1" t="b">
        <f t="shared" si="25"/>
        <v>0</v>
      </c>
    </row>
    <row r="1625" spans="2:5" x14ac:dyDescent="0.25">
      <c r="B1625" s="4" t="s">
        <v>4537</v>
      </c>
      <c r="C1625" s="4" t="s">
        <v>4537</v>
      </c>
      <c r="D1625" s="3">
        <v>4</v>
      </c>
      <c r="E1625" s="1" t="b">
        <f t="shared" si="25"/>
        <v>1</v>
      </c>
    </row>
    <row r="1626" spans="2:5" x14ac:dyDescent="0.25">
      <c r="B1626" s="4" t="s">
        <v>4538</v>
      </c>
      <c r="C1626" s="4" t="s">
        <v>4538</v>
      </c>
      <c r="D1626" s="3">
        <v>1</v>
      </c>
      <c r="E1626" s="1" t="b">
        <f t="shared" si="25"/>
        <v>1</v>
      </c>
    </row>
    <row r="1627" spans="2:5" x14ac:dyDescent="0.25">
      <c r="B1627" s="4" t="s">
        <v>4539</v>
      </c>
      <c r="C1627" s="4" t="s">
        <v>4539</v>
      </c>
      <c r="D1627" s="3">
        <v>1</v>
      </c>
      <c r="E1627" s="1" t="b">
        <f t="shared" si="25"/>
        <v>1</v>
      </c>
    </row>
    <row r="1628" spans="2:5" x14ac:dyDescent="0.25">
      <c r="B1628" s="4" t="s">
        <v>4540</v>
      </c>
      <c r="C1628" s="4" t="s">
        <v>4540</v>
      </c>
      <c r="D1628" s="3">
        <v>1</v>
      </c>
      <c r="E1628" s="1" t="b">
        <f t="shared" si="25"/>
        <v>1</v>
      </c>
    </row>
    <row r="1629" spans="2:5" x14ac:dyDescent="0.25">
      <c r="B1629" s="4" t="s">
        <v>4541</v>
      </c>
      <c r="C1629" s="4" t="s">
        <v>4295</v>
      </c>
      <c r="D1629" s="3">
        <v>8</v>
      </c>
      <c r="E1629" s="1" t="b">
        <f t="shared" si="25"/>
        <v>0</v>
      </c>
    </row>
    <row r="1630" spans="2:5" x14ac:dyDescent="0.25">
      <c r="B1630" s="4" t="s">
        <v>4542</v>
      </c>
      <c r="C1630" s="4" t="s">
        <v>4295</v>
      </c>
      <c r="D1630" s="3">
        <v>3</v>
      </c>
      <c r="E1630" s="1" t="b">
        <f t="shared" si="25"/>
        <v>0</v>
      </c>
    </row>
    <row r="1631" spans="2:5" x14ac:dyDescent="0.25">
      <c r="B1631" s="4" t="s">
        <v>4543</v>
      </c>
      <c r="C1631" s="4" t="s">
        <v>4295</v>
      </c>
      <c r="D1631" s="3">
        <v>3</v>
      </c>
      <c r="E1631" s="1" t="b">
        <f t="shared" si="25"/>
        <v>0</v>
      </c>
    </row>
    <row r="1632" spans="2:5" x14ac:dyDescent="0.25">
      <c r="B1632" s="4" t="s">
        <v>4544</v>
      </c>
      <c r="C1632" s="4" t="s">
        <v>4295</v>
      </c>
      <c r="D1632" s="3">
        <v>1</v>
      </c>
      <c r="E1632" s="1" t="b">
        <f t="shared" si="25"/>
        <v>0</v>
      </c>
    </row>
    <row r="1633" spans="2:5" x14ac:dyDescent="0.25">
      <c r="B1633" s="4" t="s">
        <v>4545</v>
      </c>
      <c r="C1633" s="4" t="s">
        <v>4295</v>
      </c>
      <c r="D1633" s="3">
        <v>1</v>
      </c>
      <c r="E1633" s="1" t="b">
        <f t="shared" si="25"/>
        <v>0</v>
      </c>
    </row>
    <row r="1634" spans="2:5" x14ac:dyDescent="0.25">
      <c r="B1634" s="4" t="s">
        <v>4546</v>
      </c>
      <c r="C1634" s="4" t="s">
        <v>4295</v>
      </c>
      <c r="D1634" s="3">
        <v>1</v>
      </c>
      <c r="E1634" s="1" t="b">
        <f t="shared" si="25"/>
        <v>0</v>
      </c>
    </row>
    <row r="1635" spans="2:5" x14ac:dyDescent="0.25">
      <c r="B1635" s="4" t="s">
        <v>4547</v>
      </c>
      <c r="C1635" s="4" t="s">
        <v>4295</v>
      </c>
      <c r="D1635" s="3">
        <v>4</v>
      </c>
      <c r="E1635" s="1" t="b">
        <f t="shared" si="25"/>
        <v>0</v>
      </c>
    </row>
    <row r="1636" spans="2:5" x14ac:dyDescent="0.25">
      <c r="B1636" s="4" t="s">
        <v>4548</v>
      </c>
      <c r="C1636" s="4" t="s">
        <v>4548</v>
      </c>
      <c r="D1636" s="3">
        <v>1</v>
      </c>
      <c r="E1636" s="1" t="b">
        <f t="shared" si="25"/>
        <v>1</v>
      </c>
    </row>
    <row r="1637" spans="2:5" x14ac:dyDescent="0.25">
      <c r="B1637" s="4" t="s">
        <v>4549</v>
      </c>
      <c r="C1637" s="4" t="s">
        <v>4549</v>
      </c>
      <c r="D1637" s="3">
        <v>1</v>
      </c>
      <c r="E1637" s="1" t="b">
        <f t="shared" si="25"/>
        <v>1</v>
      </c>
    </row>
    <row r="1638" spans="2:5" x14ac:dyDescent="0.25">
      <c r="B1638" s="4" t="s">
        <v>4550</v>
      </c>
      <c r="C1638" s="4" t="s">
        <v>4550</v>
      </c>
      <c r="D1638" s="3">
        <v>1</v>
      </c>
      <c r="E1638" s="1" t="b">
        <f t="shared" si="25"/>
        <v>1</v>
      </c>
    </row>
    <row r="1639" spans="2:5" x14ac:dyDescent="0.25">
      <c r="B1639" s="4" t="s">
        <v>4551</v>
      </c>
      <c r="C1639" s="4" t="s">
        <v>4551</v>
      </c>
      <c r="D1639" s="3">
        <v>1</v>
      </c>
      <c r="E1639" s="1" t="b">
        <f t="shared" si="25"/>
        <v>1</v>
      </c>
    </row>
    <row r="1640" spans="2:5" x14ac:dyDescent="0.25">
      <c r="B1640" s="4" t="s">
        <v>4552</v>
      </c>
      <c r="C1640" s="4" t="s">
        <v>4552</v>
      </c>
      <c r="D1640" s="3">
        <v>1</v>
      </c>
      <c r="E1640" s="1" t="b">
        <f t="shared" si="25"/>
        <v>1</v>
      </c>
    </row>
    <row r="1641" spans="2:5" x14ac:dyDescent="0.25">
      <c r="B1641" s="4" t="s">
        <v>4553</v>
      </c>
      <c r="C1641" s="4" t="s">
        <v>4553</v>
      </c>
      <c r="D1641" s="3">
        <v>3</v>
      </c>
      <c r="E1641" s="1" t="b">
        <f t="shared" si="25"/>
        <v>1</v>
      </c>
    </row>
    <row r="1642" spans="2:5" x14ac:dyDescent="0.25">
      <c r="B1642" s="4" t="s">
        <v>4554</v>
      </c>
      <c r="C1642" s="4" t="s">
        <v>4554</v>
      </c>
      <c r="D1642" s="3">
        <v>1</v>
      </c>
      <c r="E1642" s="1" t="b">
        <f t="shared" si="25"/>
        <v>1</v>
      </c>
    </row>
    <row r="1643" spans="2:5" x14ac:dyDescent="0.25">
      <c r="B1643" s="4" t="s">
        <v>4555</v>
      </c>
      <c r="C1643" s="4" t="s">
        <v>4555</v>
      </c>
      <c r="D1643" s="3">
        <v>1</v>
      </c>
      <c r="E1643" s="1" t="b">
        <f t="shared" si="25"/>
        <v>1</v>
      </c>
    </row>
    <row r="1644" spans="2:5" x14ac:dyDescent="0.25">
      <c r="B1644" s="4" t="s">
        <v>4556</v>
      </c>
      <c r="C1644" s="4" t="s">
        <v>4556</v>
      </c>
      <c r="D1644" s="3">
        <v>1</v>
      </c>
      <c r="E1644" s="1" t="b">
        <f t="shared" si="25"/>
        <v>1</v>
      </c>
    </row>
    <row r="1645" spans="2:5" x14ac:dyDescent="0.25">
      <c r="B1645" s="4" t="s">
        <v>4557</v>
      </c>
      <c r="C1645" s="4" t="s">
        <v>4557</v>
      </c>
      <c r="D1645" s="3">
        <v>1</v>
      </c>
      <c r="E1645" s="1" t="b">
        <f t="shared" si="25"/>
        <v>1</v>
      </c>
    </row>
    <row r="1646" spans="2:5" x14ac:dyDescent="0.25">
      <c r="B1646" s="4" t="s">
        <v>4558</v>
      </c>
      <c r="C1646" s="4" t="s">
        <v>4558</v>
      </c>
      <c r="D1646" s="3">
        <v>1</v>
      </c>
      <c r="E1646" s="1" t="b">
        <f t="shared" si="25"/>
        <v>1</v>
      </c>
    </row>
    <row r="1647" spans="2:5" x14ac:dyDescent="0.25">
      <c r="B1647" s="4" t="s">
        <v>4559</v>
      </c>
      <c r="C1647" s="4" t="s">
        <v>4559</v>
      </c>
      <c r="D1647" s="3">
        <v>1</v>
      </c>
      <c r="E1647" s="1" t="b">
        <f t="shared" si="25"/>
        <v>1</v>
      </c>
    </row>
    <row r="1648" spans="2:5" x14ac:dyDescent="0.25">
      <c r="B1648" s="4" t="s">
        <v>4560</v>
      </c>
      <c r="C1648" s="4" t="s">
        <v>4560</v>
      </c>
      <c r="D1648" s="3">
        <v>1</v>
      </c>
      <c r="E1648" s="1" t="b">
        <f t="shared" si="25"/>
        <v>1</v>
      </c>
    </row>
    <row r="1649" spans="2:5" x14ac:dyDescent="0.25">
      <c r="B1649" s="4" t="s">
        <v>4561</v>
      </c>
      <c r="C1649" s="4" t="s">
        <v>4561</v>
      </c>
      <c r="D1649" s="3">
        <v>1</v>
      </c>
      <c r="E1649" s="1" t="b">
        <f t="shared" si="25"/>
        <v>1</v>
      </c>
    </row>
    <row r="1650" spans="2:5" x14ac:dyDescent="0.25">
      <c r="B1650" s="4" t="s">
        <v>4562</v>
      </c>
      <c r="C1650" s="4" t="s">
        <v>4562</v>
      </c>
      <c r="D1650" s="3">
        <v>4</v>
      </c>
      <c r="E1650" s="1" t="b">
        <f t="shared" si="25"/>
        <v>1</v>
      </c>
    </row>
    <row r="1651" spans="2:5" x14ac:dyDescent="0.25">
      <c r="B1651" s="4" t="s">
        <v>4563</v>
      </c>
      <c r="C1651" s="4" t="s">
        <v>4563</v>
      </c>
      <c r="D1651" s="3">
        <v>1</v>
      </c>
      <c r="E1651" s="1" t="b">
        <f t="shared" si="25"/>
        <v>1</v>
      </c>
    </row>
    <row r="1652" spans="2:5" x14ac:dyDescent="0.25">
      <c r="B1652" s="4" t="s">
        <v>4564</v>
      </c>
      <c r="C1652" s="4" t="s">
        <v>4564</v>
      </c>
      <c r="D1652" s="3">
        <v>3</v>
      </c>
      <c r="E1652" s="1" t="b">
        <f t="shared" si="25"/>
        <v>1</v>
      </c>
    </row>
    <row r="1653" spans="2:5" x14ac:dyDescent="0.25">
      <c r="B1653" s="4" t="s">
        <v>1885</v>
      </c>
      <c r="C1653" s="4" t="s">
        <v>4569</v>
      </c>
      <c r="D1653" s="3">
        <v>10</v>
      </c>
      <c r="E1653" s="1" t="b">
        <f t="shared" si="25"/>
        <v>0</v>
      </c>
    </row>
    <row r="1654" spans="2:5" x14ac:dyDescent="0.25">
      <c r="B1654" s="4" t="s">
        <v>4565</v>
      </c>
      <c r="C1654" s="4" t="s">
        <v>4569</v>
      </c>
      <c r="D1654" s="3">
        <v>2</v>
      </c>
      <c r="E1654" s="1" t="b">
        <f t="shared" si="25"/>
        <v>0</v>
      </c>
    </row>
    <row r="1655" spans="2:5" x14ac:dyDescent="0.25">
      <c r="B1655" s="4" t="s">
        <v>4566</v>
      </c>
      <c r="C1655" s="4" t="s">
        <v>4569</v>
      </c>
      <c r="D1655" s="3">
        <v>5</v>
      </c>
      <c r="E1655" s="1" t="b">
        <f t="shared" si="25"/>
        <v>0</v>
      </c>
    </row>
    <row r="1656" spans="2:5" x14ac:dyDescent="0.25">
      <c r="B1656" s="4" t="s">
        <v>4567</v>
      </c>
      <c r="C1656" s="4" t="s">
        <v>4569</v>
      </c>
      <c r="D1656" s="3">
        <v>1</v>
      </c>
      <c r="E1656" s="1" t="b">
        <f t="shared" si="25"/>
        <v>0</v>
      </c>
    </row>
    <row r="1657" spans="2:5" x14ac:dyDescent="0.25">
      <c r="B1657" s="4" t="s">
        <v>4568</v>
      </c>
      <c r="C1657" s="4" t="s">
        <v>4569</v>
      </c>
      <c r="D1657" s="3">
        <v>2</v>
      </c>
      <c r="E1657" s="1" t="b">
        <f t="shared" si="25"/>
        <v>0</v>
      </c>
    </row>
    <row r="1658" spans="2:5" x14ac:dyDescent="0.25">
      <c r="B1658" s="4" t="s">
        <v>4569</v>
      </c>
      <c r="C1658" s="4" t="s">
        <v>4569</v>
      </c>
      <c r="D1658" s="3">
        <v>1</v>
      </c>
      <c r="E1658" s="1" t="b">
        <f t="shared" si="25"/>
        <v>1</v>
      </c>
    </row>
    <row r="1659" spans="2:5" x14ac:dyDescent="0.25">
      <c r="B1659" s="4" t="s">
        <v>4570</v>
      </c>
      <c r="C1659" s="4" t="s">
        <v>4569</v>
      </c>
      <c r="D1659" s="3">
        <v>1</v>
      </c>
      <c r="E1659" s="1" t="b">
        <f t="shared" si="25"/>
        <v>0</v>
      </c>
    </row>
    <row r="1660" spans="2:5" x14ac:dyDescent="0.25">
      <c r="B1660" s="4" t="s">
        <v>4571</v>
      </c>
      <c r="C1660" s="4" t="s">
        <v>4569</v>
      </c>
      <c r="D1660" s="3">
        <v>1</v>
      </c>
      <c r="E1660" s="1" t="b">
        <f t="shared" si="25"/>
        <v>0</v>
      </c>
    </row>
    <row r="1661" spans="2:5" x14ac:dyDescent="0.25">
      <c r="B1661" s="4" t="s">
        <v>4572</v>
      </c>
      <c r="C1661" s="4" t="s">
        <v>4569</v>
      </c>
      <c r="D1661" s="3">
        <v>1</v>
      </c>
      <c r="E1661" s="1" t="b">
        <f t="shared" si="25"/>
        <v>0</v>
      </c>
    </row>
    <row r="1662" spans="2:5" x14ac:dyDescent="0.25">
      <c r="B1662" s="4" t="s">
        <v>4573</v>
      </c>
      <c r="C1662" s="4" t="s">
        <v>4569</v>
      </c>
      <c r="D1662" s="3">
        <v>1</v>
      </c>
      <c r="E1662" s="1" t="b">
        <f t="shared" si="25"/>
        <v>0</v>
      </c>
    </row>
    <row r="1663" spans="2:5" x14ac:dyDescent="0.25">
      <c r="B1663" s="4" t="s">
        <v>4574</v>
      </c>
      <c r="C1663" s="4" t="s">
        <v>4574</v>
      </c>
      <c r="D1663" s="3">
        <v>1</v>
      </c>
      <c r="E1663" s="1" t="b">
        <f t="shared" si="25"/>
        <v>1</v>
      </c>
    </row>
    <row r="1664" spans="2:5" x14ac:dyDescent="0.25">
      <c r="B1664" s="4" t="s">
        <v>4575</v>
      </c>
      <c r="C1664" s="4" t="s">
        <v>4575</v>
      </c>
      <c r="D1664" s="3">
        <v>1</v>
      </c>
      <c r="E1664" s="1" t="b">
        <f t="shared" si="25"/>
        <v>1</v>
      </c>
    </row>
    <row r="1665" spans="2:5" x14ac:dyDescent="0.25">
      <c r="B1665" s="4" t="s">
        <v>4576</v>
      </c>
      <c r="C1665" s="4" t="s">
        <v>4576</v>
      </c>
      <c r="D1665" s="3">
        <v>1</v>
      </c>
      <c r="E1665" s="1" t="b">
        <f t="shared" si="25"/>
        <v>1</v>
      </c>
    </row>
    <row r="1666" spans="2:5" x14ac:dyDescent="0.25">
      <c r="B1666" s="4" t="s">
        <v>4577</v>
      </c>
      <c r="C1666" s="4" t="s">
        <v>4577</v>
      </c>
      <c r="D1666" s="3">
        <v>1</v>
      </c>
      <c r="E1666" s="1" t="b">
        <f t="shared" si="25"/>
        <v>1</v>
      </c>
    </row>
    <row r="1667" spans="2:5" x14ac:dyDescent="0.25">
      <c r="B1667" s="4" t="s">
        <v>1892</v>
      </c>
      <c r="C1667" s="4" t="s">
        <v>4578</v>
      </c>
      <c r="D1667" s="3">
        <v>2</v>
      </c>
      <c r="E1667" s="1" t="b">
        <f t="shared" si="25"/>
        <v>0</v>
      </c>
    </row>
    <row r="1668" spans="2:5" x14ac:dyDescent="0.25">
      <c r="B1668" s="4" t="s">
        <v>4578</v>
      </c>
      <c r="C1668" s="4" t="s">
        <v>4578</v>
      </c>
      <c r="D1668" s="3">
        <v>1</v>
      </c>
      <c r="E1668" s="1" t="b">
        <f t="shared" ref="E1668:E1731" si="26">B1668=C1668</f>
        <v>1</v>
      </c>
    </row>
    <row r="1669" spans="2:5" x14ac:dyDescent="0.25">
      <c r="B1669" s="4" t="s">
        <v>4579</v>
      </c>
      <c r="C1669" s="4" t="s">
        <v>4579</v>
      </c>
      <c r="D1669" s="3">
        <v>1</v>
      </c>
      <c r="E1669" s="1" t="b">
        <f t="shared" si="26"/>
        <v>1</v>
      </c>
    </row>
    <row r="1670" spans="2:5" x14ac:dyDescent="0.25">
      <c r="B1670" s="4" t="s">
        <v>1894</v>
      </c>
      <c r="C1670" s="4" t="s">
        <v>4580</v>
      </c>
      <c r="D1670" s="3">
        <v>3</v>
      </c>
      <c r="E1670" s="1" t="b">
        <f t="shared" si="26"/>
        <v>0</v>
      </c>
    </row>
    <row r="1671" spans="2:5" x14ac:dyDescent="0.25">
      <c r="B1671" s="4" t="s">
        <v>4580</v>
      </c>
      <c r="C1671" s="4" t="s">
        <v>4580</v>
      </c>
      <c r="D1671" s="3">
        <v>1</v>
      </c>
      <c r="E1671" s="1" t="b">
        <f t="shared" si="26"/>
        <v>1</v>
      </c>
    </row>
    <row r="1672" spans="2:5" x14ac:dyDescent="0.25">
      <c r="B1672" s="4" t="s">
        <v>4581</v>
      </c>
      <c r="C1672" s="4" t="s">
        <v>4580</v>
      </c>
      <c r="D1672" s="3">
        <v>1</v>
      </c>
      <c r="E1672" s="1" t="b">
        <f t="shared" si="26"/>
        <v>0</v>
      </c>
    </row>
    <row r="1673" spans="2:5" x14ac:dyDescent="0.25">
      <c r="B1673" s="4" t="s">
        <v>4582</v>
      </c>
      <c r="C1673" s="4" t="s">
        <v>4580</v>
      </c>
      <c r="D1673" s="3">
        <v>1</v>
      </c>
      <c r="E1673" s="1" t="b">
        <f t="shared" si="26"/>
        <v>0</v>
      </c>
    </row>
    <row r="1674" spans="2:5" x14ac:dyDescent="0.25">
      <c r="B1674" s="4" t="s">
        <v>4583</v>
      </c>
      <c r="C1674" s="4" t="s">
        <v>4583</v>
      </c>
      <c r="D1674" s="3">
        <v>1</v>
      </c>
      <c r="E1674" s="1" t="b">
        <f t="shared" si="26"/>
        <v>1</v>
      </c>
    </row>
    <row r="1675" spans="2:5" x14ac:dyDescent="0.25">
      <c r="B1675" s="4" t="s">
        <v>4584</v>
      </c>
      <c r="C1675" s="4" t="s">
        <v>4584</v>
      </c>
      <c r="D1675" s="3">
        <v>1</v>
      </c>
      <c r="E1675" s="1" t="b">
        <f t="shared" si="26"/>
        <v>1</v>
      </c>
    </row>
    <row r="1676" spans="2:5" x14ac:dyDescent="0.25">
      <c r="B1676" s="4" t="s">
        <v>4585</v>
      </c>
      <c r="C1676" s="4" t="s">
        <v>4585</v>
      </c>
      <c r="D1676" s="3">
        <v>5</v>
      </c>
      <c r="E1676" s="1" t="b">
        <f t="shared" si="26"/>
        <v>1</v>
      </c>
    </row>
    <row r="1677" spans="2:5" x14ac:dyDescent="0.25">
      <c r="B1677" s="4" t="s">
        <v>4586</v>
      </c>
      <c r="C1677" s="4" t="s">
        <v>4586</v>
      </c>
      <c r="D1677" s="3">
        <v>2</v>
      </c>
      <c r="E1677" s="1" t="b">
        <f t="shared" si="26"/>
        <v>1</v>
      </c>
    </row>
    <row r="1678" spans="2:5" x14ac:dyDescent="0.25">
      <c r="B1678" s="4" t="s">
        <v>4587</v>
      </c>
      <c r="C1678" s="4" t="s">
        <v>4587</v>
      </c>
      <c r="D1678" s="3">
        <v>2</v>
      </c>
      <c r="E1678" s="1" t="b">
        <f t="shared" si="26"/>
        <v>1</v>
      </c>
    </row>
    <row r="1679" spans="2:5" x14ac:dyDescent="0.25">
      <c r="B1679" s="4" t="s">
        <v>4588</v>
      </c>
      <c r="C1679" s="4" t="s">
        <v>4588</v>
      </c>
      <c r="D1679" s="3">
        <v>4</v>
      </c>
      <c r="E1679" s="1" t="b">
        <f t="shared" si="26"/>
        <v>1</v>
      </c>
    </row>
    <row r="1680" spans="2:5" x14ac:dyDescent="0.25">
      <c r="B1680" s="4" t="s">
        <v>4589</v>
      </c>
      <c r="C1680" s="4" t="s">
        <v>4589</v>
      </c>
      <c r="D1680" s="3">
        <v>1</v>
      </c>
      <c r="E1680" s="1" t="b">
        <f t="shared" si="26"/>
        <v>1</v>
      </c>
    </row>
    <row r="1681" spans="2:5" x14ac:dyDescent="0.25">
      <c r="B1681" s="4" t="s">
        <v>4590</v>
      </c>
      <c r="C1681" s="4" t="s">
        <v>4590</v>
      </c>
      <c r="D1681" s="3">
        <v>1</v>
      </c>
      <c r="E1681" s="1" t="b">
        <f t="shared" si="26"/>
        <v>1</v>
      </c>
    </row>
    <row r="1682" spans="2:5" x14ac:dyDescent="0.25">
      <c r="B1682" s="4" t="s">
        <v>4591</v>
      </c>
      <c r="C1682" s="4" t="s">
        <v>4591</v>
      </c>
      <c r="D1682" s="3">
        <v>5</v>
      </c>
      <c r="E1682" s="1" t="b">
        <f t="shared" si="26"/>
        <v>1</v>
      </c>
    </row>
    <row r="1683" spans="2:5" x14ac:dyDescent="0.25">
      <c r="B1683" s="4" t="s">
        <v>4592</v>
      </c>
      <c r="C1683" s="4" t="s">
        <v>4591</v>
      </c>
      <c r="D1683" s="3">
        <v>1</v>
      </c>
      <c r="E1683" s="1" t="b">
        <f t="shared" si="26"/>
        <v>0</v>
      </c>
    </row>
    <row r="1684" spans="2:5" x14ac:dyDescent="0.25">
      <c r="B1684" s="4" t="s">
        <v>4593</v>
      </c>
      <c r="C1684" s="4" t="s">
        <v>4593</v>
      </c>
      <c r="D1684" s="3">
        <v>1</v>
      </c>
      <c r="E1684" s="1" t="b">
        <f t="shared" si="26"/>
        <v>1</v>
      </c>
    </row>
    <row r="1685" spans="2:5" x14ac:dyDescent="0.25">
      <c r="B1685" s="4" t="s">
        <v>4594</v>
      </c>
      <c r="C1685" s="4" t="s">
        <v>4594</v>
      </c>
      <c r="D1685" s="3">
        <v>1</v>
      </c>
      <c r="E1685" s="1" t="b">
        <f t="shared" si="26"/>
        <v>1</v>
      </c>
    </row>
    <row r="1686" spans="2:5" x14ac:dyDescent="0.25">
      <c r="B1686" s="4" t="s">
        <v>4595</v>
      </c>
      <c r="C1686" s="4" t="s">
        <v>4595</v>
      </c>
      <c r="D1686" s="3">
        <v>1</v>
      </c>
      <c r="E1686" s="1" t="b">
        <f t="shared" si="26"/>
        <v>1</v>
      </c>
    </row>
    <row r="1687" spans="2:5" x14ac:dyDescent="0.25">
      <c r="B1687" s="4" t="s">
        <v>4596</v>
      </c>
      <c r="C1687" s="4" t="s">
        <v>4596</v>
      </c>
      <c r="D1687" s="3">
        <v>1</v>
      </c>
      <c r="E1687" s="1" t="b">
        <f t="shared" si="26"/>
        <v>1</v>
      </c>
    </row>
    <row r="1688" spans="2:5" x14ac:dyDescent="0.25">
      <c r="B1688" s="4" t="s">
        <v>4597</v>
      </c>
      <c r="C1688" s="4" t="s">
        <v>4597</v>
      </c>
      <c r="D1688" s="3">
        <v>4</v>
      </c>
      <c r="E1688" s="1" t="b">
        <f t="shared" si="26"/>
        <v>1</v>
      </c>
    </row>
    <row r="1689" spans="2:5" x14ac:dyDescent="0.25">
      <c r="B1689" s="4" t="s">
        <v>4598</v>
      </c>
      <c r="C1689" s="4" t="s">
        <v>4598</v>
      </c>
      <c r="D1689" s="3">
        <v>1</v>
      </c>
      <c r="E1689" s="1" t="b">
        <f t="shared" si="26"/>
        <v>1</v>
      </c>
    </row>
    <row r="1690" spans="2:5" x14ac:dyDescent="0.25">
      <c r="B1690" s="4" t="s">
        <v>4599</v>
      </c>
      <c r="C1690" s="4" t="s">
        <v>4599</v>
      </c>
      <c r="D1690" s="3">
        <v>1</v>
      </c>
      <c r="E1690" s="1" t="b">
        <f t="shared" si="26"/>
        <v>1</v>
      </c>
    </row>
    <row r="1691" spans="2:5" x14ac:dyDescent="0.25">
      <c r="B1691" s="4" t="s">
        <v>4600</v>
      </c>
      <c r="C1691" s="4" t="s">
        <v>4600</v>
      </c>
      <c r="D1691" s="3">
        <v>1</v>
      </c>
      <c r="E1691" s="1" t="b">
        <f t="shared" si="26"/>
        <v>1</v>
      </c>
    </row>
    <row r="1692" spans="2:5" x14ac:dyDescent="0.25">
      <c r="B1692" s="4" t="s">
        <v>4601</v>
      </c>
      <c r="C1692" s="4" t="s">
        <v>4601</v>
      </c>
      <c r="D1692" s="3">
        <v>1</v>
      </c>
      <c r="E1692" s="1" t="b">
        <f t="shared" si="26"/>
        <v>1</v>
      </c>
    </row>
    <row r="1693" spans="2:5" x14ac:dyDescent="0.25">
      <c r="B1693" s="4" t="s">
        <v>4602</v>
      </c>
      <c r="C1693" s="4" t="s">
        <v>4602</v>
      </c>
      <c r="D1693" s="3">
        <v>1</v>
      </c>
      <c r="E1693" s="1" t="b">
        <f t="shared" si="26"/>
        <v>1</v>
      </c>
    </row>
    <row r="1694" spans="2:5" x14ac:dyDescent="0.25">
      <c r="B1694" s="4" t="s">
        <v>4603</v>
      </c>
      <c r="C1694" s="4" t="s">
        <v>4603</v>
      </c>
      <c r="D1694" s="3">
        <v>1</v>
      </c>
      <c r="E1694" s="1" t="b">
        <f t="shared" si="26"/>
        <v>1</v>
      </c>
    </row>
    <row r="1695" spans="2:5" x14ac:dyDescent="0.25">
      <c r="B1695" s="4" t="s">
        <v>4604</v>
      </c>
      <c r="C1695" s="4" t="s">
        <v>4604</v>
      </c>
      <c r="D1695" s="3">
        <v>1</v>
      </c>
      <c r="E1695" s="1" t="b">
        <f t="shared" si="26"/>
        <v>1</v>
      </c>
    </row>
    <row r="1696" spans="2:5" x14ac:dyDescent="0.25">
      <c r="B1696" s="4" t="s">
        <v>4605</v>
      </c>
      <c r="C1696" s="4" t="s">
        <v>4605</v>
      </c>
      <c r="D1696" s="3">
        <v>1</v>
      </c>
      <c r="E1696" s="1" t="b">
        <f t="shared" si="26"/>
        <v>1</v>
      </c>
    </row>
    <row r="1697" spans="2:5" x14ac:dyDescent="0.25">
      <c r="B1697" s="4" t="s">
        <v>4606</v>
      </c>
      <c r="C1697" s="4" t="s">
        <v>4606</v>
      </c>
      <c r="D1697" s="3">
        <v>1</v>
      </c>
      <c r="E1697" s="1" t="b">
        <f t="shared" si="26"/>
        <v>1</v>
      </c>
    </row>
    <row r="1698" spans="2:5" x14ac:dyDescent="0.25">
      <c r="B1698" s="4" t="s">
        <v>4607</v>
      </c>
      <c r="C1698" s="4" t="s">
        <v>4607</v>
      </c>
      <c r="D1698" s="3">
        <v>1</v>
      </c>
      <c r="E1698" s="1" t="b">
        <f t="shared" si="26"/>
        <v>1</v>
      </c>
    </row>
    <row r="1699" spans="2:5" x14ac:dyDescent="0.25">
      <c r="B1699" s="4" t="s">
        <v>4608</v>
      </c>
      <c r="C1699" s="4" t="s">
        <v>4608</v>
      </c>
      <c r="D1699" s="3">
        <v>2</v>
      </c>
      <c r="E1699" s="1" t="b">
        <f t="shared" si="26"/>
        <v>1</v>
      </c>
    </row>
    <row r="1700" spans="2:5" x14ac:dyDescent="0.25">
      <c r="B1700" s="4" t="s">
        <v>4609</v>
      </c>
      <c r="C1700" s="4" t="s">
        <v>4609</v>
      </c>
      <c r="D1700" s="3">
        <v>1</v>
      </c>
      <c r="E1700" s="1" t="b">
        <f t="shared" si="26"/>
        <v>1</v>
      </c>
    </row>
    <row r="1701" spans="2:5" x14ac:dyDescent="0.25">
      <c r="B1701" s="4" t="s">
        <v>4610</v>
      </c>
      <c r="C1701" s="4" t="s">
        <v>4610</v>
      </c>
      <c r="D1701" s="3">
        <v>1</v>
      </c>
      <c r="E1701" s="1" t="b">
        <f t="shared" si="26"/>
        <v>1</v>
      </c>
    </row>
    <row r="1702" spans="2:5" x14ac:dyDescent="0.25">
      <c r="B1702" s="4" t="s">
        <v>4611</v>
      </c>
      <c r="C1702" s="4" t="s">
        <v>4611</v>
      </c>
      <c r="D1702" s="3">
        <v>1</v>
      </c>
      <c r="E1702" s="1" t="b">
        <f t="shared" si="26"/>
        <v>1</v>
      </c>
    </row>
    <row r="1703" spans="2:5" x14ac:dyDescent="0.25">
      <c r="B1703" s="4" t="s">
        <v>4612</v>
      </c>
      <c r="C1703" s="4" t="s">
        <v>4612</v>
      </c>
      <c r="D1703" s="3">
        <v>4</v>
      </c>
      <c r="E1703" s="1" t="b">
        <f t="shared" si="26"/>
        <v>1</v>
      </c>
    </row>
    <row r="1704" spans="2:5" x14ac:dyDescent="0.25">
      <c r="B1704" s="4" t="s">
        <v>4613</v>
      </c>
      <c r="C1704" s="4" t="s">
        <v>4613</v>
      </c>
      <c r="D1704" s="3">
        <v>1</v>
      </c>
      <c r="E1704" s="1" t="b">
        <f t="shared" si="26"/>
        <v>1</v>
      </c>
    </row>
    <row r="1705" spans="2:5" x14ac:dyDescent="0.25">
      <c r="B1705" s="4" t="s">
        <v>4614</v>
      </c>
      <c r="C1705" s="4" t="s">
        <v>4614</v>
      </c>
      <c r="D1705" s="3">
        <v>2</v>
      </c>
      <c r="E1705" s="1" t="b">
        <f t="shared" si="26"/>
        <v>1</v>
      </c>
    </row>
    <row r="1706" spans="2:5" x14ac:dyDescent="0.25">
      <c r="B1706" s="4" t="s">
        <v>4615</v>
      </c>
      <c r="C1706" s="4" t="s">
        <v>4615</v>
      </c>
      <c r="D1706" s="3">
        <v>1</v>
      </c>
      <c r="E1706" s="1" t="b">
        <f t="shared" si="26"/>
        <v>1</v>
      </c>
    </row>
    <row r="1707" spans="2:5" x14ac:dyDescent="0.25">
      <c r="B1707" s="4" t="s">
        <v>4616</v>
      </c>
      <c r="C1707" s="4" t="s">
        <v>4616</v>
      </c>
      <c r="D1707" s="3">
        <v>1</v>
      </c>
      <c r="E1707" s="1" t="b">
        <f t="shared" si="26"/>
        <v>1</v>
      </c>
    </row>
    <row r="1708" spans="2:5" x14ac:dyDescent="0.25">
      <c r="B1708" s="4" t="s">
        <v>4617</v>
      </c>
      <c r="C1708" s="4" t="s">
        <v>4617</v>
      </c>
      <c r="D1708" s="3">
        <v>1</v>
      </c>
      <c r="E1708" s="1" t="b">
        <f t="shared" si="26"/>
        <v>1</v>
      </c>
    </row>
    <row r="1709" spans="2:5" x14ac:dyDescent="0.25">
      <c r="B1709" s="4" t="s">
        <v>4618</v>
      </c>
      <c r="C1709" s="4" t="s">
        <v>4618</v>
      </c>
      <c r="D1709" s="3">
        <v>1</v>
      </c>
      <c r="E1709" s="1" t="b">
        <f t="shared" si="26"/>
        <v>1</v>
      </c>
    </row>
    <row r="1710" spans="2:5" x14ac:dyDescent="0.25">
      <c r="B1710" s="4" t="s">
        <v>4619</v>
      </c>
      <c r="C1710" s="4" t="s">
        <v>4619</v>
      </c>
      <c r="D1710" s="3">
        <v>1</v>
      </c>
      <c r="E1710" s="1" t="b">
        <f t="shared" si="26"/>
        <v>1</v>
      </c>
    </row>
    <row r="1711" spans="2:5" x14ac:dyDescent="0.25">
      <c r="B1711" s="4" t="s">
        <v>4620</v>
      </c>
      <c r="C1711" s="4" t="s">
        <v>4620</v>
      </c>
      <c r="D1711" s="3">
        <v>1</v>
      </c>
      <c r="E1711" s="1" t="b">
        <f t="shared" si="26"/>
        <v>1</v>
      </c>
    </row>
    <row r="1712" spans="2:5" x14ac:dyDescent="0.25">
      <c r="B1712" s="4" t="s">
        <v>4621</v>
      </c>
      <c r="C1712" s="4" t="s">
        <v>4225</v>
      </c>
      <c r="D1712" s="3">
        <v>42</v>
      </c>
      <c r="E1712" s="1" t="b">
        <f t="shared" si="26"/>
        <v>0</v>
      </c>
    </row>
    <row r="1713" spans="2:5" x14ac:dyDescent="0.25">
      <c r="B1713" s="4" t="s">
        <v>4622</v>
      </c>
      <c r="C1713" s="4" t="s">
        <v>4622</v>
      </c>
      <c r="D1713" s="3">
        <v>2</v>
      </c>
      <c r="E1713" s="1" t="b">
        <f t="shared" si="26"/>
        <v>1</v>
      </c>
    </row>
    <row r="1714" spans="2:5" x14ac:dyDescent="0.25">
      <c r="B1714" s="4" t="s">
        <v>4623</v>
      </c>
      <c r="C1714" s="4" t="s">
        <v>4623</v>
      </c>
      <c r="D1714" s="3">
        <v>2</v>
      </c>
      <c r="E1714" s="1" t="b">
        <f t="shared" si="26"/>
        <v>1</v>
      </c>
    </row>
    <row r="1715" spans="2:5" x14ac:dyDescent="0.25">
      <c r="B1715" s="4" t="s">
        <v>4624</v>
      </c>
      <c r="C1715" s="4" t="s">
        <v>4624</v>
      </c>
      <c r="D1715" s="3">
        <v>1</v>
      </c>
      <c r="E1715" s="1" t="b">
        <f t="shared" si="26"/>
        <v>1</v>
      </c>
    </row>
    <row r="1716" spans="2:5" x14ac:dyDescent="0.25">
      <c r="B1716" s="4" t="s">
        <v>1923</v>
      </c>
      <c r="C1716" s="4" t="s">
        <v>4628</v>
      </c>
      <c r="D1716" s="3">
        <v>38</v>
      </c>
      <c r="E1716" s="1" t="b">
        <f t="shared" si="26"/>
        <v>0</v>
      </c>
    </row>
    <row r="1717" spans="2:5" x14ac:dyDescent="0.25">
      <c r="B1717" s="4" t="s">
        <v>4625</v>
      </c>
      <c r="C1717" s="4" t="s">
        <v>4628</v>
      </c>
      <c r="D1717" s="3">
        <v>9</v>
      </c>
      <c r="E1717" s="1" t="b">
        <f t="shared" si="26"/>
        <v>0</v>
      </c>
    </row>
    <row r="1718" spans="2:5" x14ac:dyDescent="0.25">
      <c r="B1718" s="4" t="s">
        <v>4626</v>
      </c>
      <c r="C1718" s="4" t="s">
        <v>4628</v>
      </c>
      <c r="D1718" s="3">
        <v>2</v>
      </c>
      <c r="E1718" s="1" t="b">
        <f t="shared" si="26"/>
        <v>0</v>
      </c>
    </row>
    <row r="1719" spans="2:5" x14ac:dyDescent="0.25">
      <c r="B1719" s="4" t="s">
        <v>4627</v>
      </c>
      <c r="C1719" s="4" t="s">
        <v>4628</v>
      </c>
      <c r="D1719" s="3">
        <v>12</v>
      </c>
      <c r="E1719" s="1" t="b">
        <f t="shared" si="26"/>
        <v>0</v>
      </c>
    </row>
    <row r="1720" spans="2:5" x14ac:dyDescent="0.25">
      <c r="B1720" s="4" t="s">
        <v>4628</v>
      </c>
      <c r="C1720" s="4" t="s">
        <v>4628</v>
      </c>
      <c r="D1720" s="3">
        <v>3</v>
      </c>
      <c r="E1720" s="1" t="b">
        <f t="shared" si="26"/>
        <v>1</v>
      </c>
    </row>
    <row r="1721" spans="2:5" x14ac:dyDescent="0.25">
      <c r="B1721" s="4" t="s">
        <v>4629</v>
      </c>
      <c r="C1721" s="4" t="s">
        <v>4628</v>
      </c>
      <c r="D1721" s="3">
        <v>1</v>
      </c>
      <c r="E1721" s="1" t="b">
        <f t="shared" si="26"/>
        <v>0</v>
      </c>
    </row>
    <row r="1722" spans="2:5" x14ac:dyDescent="0.25">
      <c r="B1722" s="4" t="s">
        <v>4630</v>
      </c>
      <c r="C1722" s="4" t="s">
        <v>4628</v>
      </c>
      <c r="D1722" s="3">
        <v>1</v>
      </c>
      <c r="E1722" s="1" t="b">
        <f t="shared" si="26"/>
        <v>0</v>
      </c>
    </row>
    <row r="1723" spans="2:5" x14ac:dyDescent="0.25">
      <c r="B1723" s="4" t="s">
        <v>4631</v>
      </c>
      <c r="C1723" s="4" t="s">
        <v>4631</v>
      </c>
      <c r="D1723" s="3">
        <v>1</v>
      </c>
      <c r="E1723" s="1" t="b">
        <f t="shared" si="26"/>
        <v>1</v>
      </c>
    </row>
    <row r="1724" spans="2:5" x14ac:dyDescent="0.25">
      <c r="B1724" s="4" t="s">
        <v>4632</v>
      </c>
      <c r="C1724" s="4" t="s">
        <v>4632</v>
      </c>
      <c r="D1724" s="3">
        <v>1</v>
      </c>
      <c r="E1724" s="1" t="b">
        <f t="shared" si="26"/>
        <v>1</v>
      </c>
    </row>
    <row r="1725" spans="2:5" x14ac:dyDescent="0.25">
      <c r="B1725" s="4" t="s">
        <v>4633</v>
      </c>
      <c r="C1725" s="4" t="s">
        <v>4633</v>
      </c>
      <c r="D1725" s="3">
        <v>1</v>
      </c>
      <c r="E1725" s="1" t="b">
        <f t="shared" si="26"/>
        <v>1</v>
      </c>
    </row>
    <row r="1726" spans="2:5" x14ac:dyDescent="0.25">
      <c r="B1726" s="4" t="s">
        <v>4634</v>
      </c>
      <c r="C1726" s="4" t="s">
        <v>4634</v>
      </c>
      <c r="D1726" s="3">
        <v>1</v>
      </c>
      <c r="E1726" s="1" t="b">
        <f t="shared" si="26"/>
        <v>1</v>
      </c>
    </row>
    <row r="1727" spans="2:5" x14ac:dyDescent="0.25">
      <c r="B1727" s="4" t="s">
        <v>4635</v>
      </c>
      <c r="C1727" s="4" t="s">
        <v>4635</v>
      </c>
      <c r="D1727" s="3">
        <v>3</v>
      </c>
      <c r="E1727" s="1" t="b">
        <f t="shared" si="26"/>
        <v>1</v>
      </c>
    </row>
    <row r="1728" spans="2:5" x14ac:dyDescent="0.25">
      <c r="B1728" s="4" t="s">
        <v>4636</v>
      </c>
      <c r="C1728" s="4" t="s">
        <v>4636</v>
      </c>
      <c r="D1728" s="3">
        <v>1</v>
      </c>
      <c r="E1728" s="1" t="b">
        <f t="shared" si="26"/>
        <v>1</v>
      </c>
    </row>
    <row r="1729" spans="2:5" x14ac:dyDescent="0.25">
      <c r="B1729" s="4" t="s">
        <v>4637</v>
      </c>
      <c r="C1729" s="4" t="s">
        <v>4637</v>
      </c>
      <c r="D1729" s="3">
        <v>2</v>
      </c>
      <c r="E1729" s="1" t="b">
        <f t="shared" si="26"/>
        <v>1</v>
      </c>
    </row>
    <row r="1730" spans="2:5" x14ac:dyDescent="0.25">
      <c r="B1730" s="4" t="s">
        <v>4638</v>
      </c>
      <c r="C1730" s="4" t="s">
        <v>4638</v>
      </c>
      <c r="D1730" s="3">
        <v>1</v>
      </c>
      <c r="E1730" s="1" t="b">
        <f t="shared" si="26"/>
        <v>1</v>
      </c>
    </row>
    <row r="1731" spans="2:5" x14ac:dyDescent="0.25">
      <c r="B1731" s="4" t="s">
        <v>4639</v>
      </c>
      <c r="C1731" s="4" t="s">
        <v>4639</v>
      </c>
      <c r="D1731" s="3">
        <v>1</v>
      </c>
      <c r="E1731" s="1" t="b">
        <f t="shared" si="26"/>
        <v>1</v>
      </c>
    </row>
    <row r="1732" spans="2:5" x14ac:dyDescent="0.25">
      <c r="B1732" s="4" t="s">
        <v>4640</v>
      </c>
      <c r="C1732" s="4" t="s">
        <v>4640</v>
      </c>
      <c r="D1732" s="3">
        <v>1</v>
      </c>
      <c r="E1732" s="1" t="b">
        <f t="shared" ref="E1732:E1795" si="27">B1732=C1732</f>
        <v>1</v>
      </c>
    </row>
    <row r="1733" spans="2:5" x14ac:dyDescent="0.25">
      <c r="B1733" s="4" t="s">
        <v>4641</v>
      </c>
      <c r="C1733" s="4" t="s">
        <v>4641</v>
      </c>
      <c r="D1733" s="3">
        <v>1</v>
      </c>
      <c r="E1733" s="1" t="b">
        <f t="shared" si="27"/>
        <v>1</v>
      </c>
    </row>
    <row r="1734" spans="2:5" x14ac:dyDescent="0.25">
      <c r="B1734" s="4" t="s">
        <v>4642</v>
      </c>
      <c r="C1734" s="4" t="s">
        <v>4642</v>
      </c>
      <c r="D1734" s="3">
        <v>7</v>
      </c>
      <c r="E1734" s="1" t="b">
        <f t="shared" si="27"/>
        <v>1</v>
      </c>
    </row>
    <row r="1735" spans="2:5" x14ac:dyDescent="0.25">
      <c r="B1735" s="4" t="s">
        <v>4643</v>
      </c>
      <c r="C1735" s="4" t="s">
        <v>4643</v>
      </c>
      <c r="D1735" s="3">
        <v>2</v>
      </c>
      <c r="E1735" s="1" t="b">
        <f t="shared" si="27"/>
        <v>1</v>
      </c>
    </row>
    <row r="1736" spans="2:5" x14ac:dyDescent="0.25">
      <c r="B1736" s="4" t="s">
        <v>4644</v>
      </c>
      <c r="C1736" s="4" t="s">
        <v>4644</v>
      </c>
      <c r="D1736" s="3">
        <v>8</v>
      </c>
      <c r="E1736" s="1" t="b">
        <f t="shared" si="27"/>
        <v>1</v>
      </c>
    </row>
    <row r="1737" spans="2:5" x14ac:dyDescent="0.25">
      <c r="B1737" s="4" t="s">
        <v>4645</v>
      </c>
      <c r="C1737" s="4" t="s">
        <v>4645</v>
      </c>
      <c r="D1737" s="3">
        <v>1</v>
      </c>
      <c r="E1737" s="1" t="b">
        <f t="shared" si="27"/>
        <v>1</v>
      </c>
    </row>
    <row r="1738" spans="2:5" x14ac:dyDescent="0.25">
      <c r="B1738" s="4" t="s">
        <v>4646</v>
      </c>
      <c r="C1738" s="4" t="s">
        <v>4646</v>
      </c>
      <c r="D1738" s="3">
        <v>3</v>
      </c>
      <c r="E1738" s="1" t="b">
        <f t="shared" si="27"/>
        <v>1</v>
      </c>
    </row>
    <row r="1739" spans="2:5" x14ac:dyDescent="0.25">
      <c r="B1739" s="4" t="s">
        <v>4647</v>
      </c>
      <c r="C1739" s="4" t="s">
        <v>4647</v>
      </c>
      <c r="D1739" s="3">
        <v>2</v>
      </c>
      <c r="E1739" s="1" t="b">
        <f t="shared" si="27"/>
        <v>1</v>
      </c>
    </row>
    <row r="1740" spans="2:5" x14ac:dyDescent="0.25">
      <c r="B1740" s="4" t="s">
        <v>4648</v>
      </c>
      <c r="C1740" s="4" t="s">
        <v>4648</v>
      </c>
      <c r="D1740" s="3">
        <v>2</v>
      </c>
      <c r="E1740" s="1" t="b">
        <f t="shared" si="27"/>
        <v>1</v>
      </c>
    </row>
    <row r="1741" spans="2:5" x14ac:dyDescent="0.25">
      <c r="B1741" s="4" t="s">
        <v>4649</v>
      </c>
      <c r="C1741" s="4" t="s">
        <v>4649</v>
      </c>
      <c r="D1741" s="3">
        <v>1</v>
      </c>
      <c r="E1741" s="1" t="b">
        <f t="shared" si="27"/>
        <v>1</v>
      </c>
    </row>
    <row r="1742" spans="2:5" x14ac:dyDescent="0.25">
      <c r="B1742" s="4" t="s">
        <v>4650</v>
      </c>
      <c r="C1742" s="4" t="s">
        <v>4650</v>
      </c>
      <c r="D1742" s="3">
        <v>3</v>
      </c>
      <c r="E1742" s="1" t="b">
        <f t="shared" si="27"/>
        <v>1</v>
      </c>
    </row>
    <row r="1743" spans="2:5" x14ac:dyDescent="0.25">
      <c r="B1743" s="4" t="s">
        <v>4651</v>
      </c>
      <c r="C1743" s="4" t="s">
        <v>4651</v>
      </c>
      <c r="D1743" s="3">
        <v>1</v>
      </c>
      <c r="E1743" s="1" t="b">
        <f t="shared" si="27"/>
        <v>1</v>
      </c>
    </row>
    <row r="1744" spans="2:5" x14ac:dyDescent="0.25">
      <c r="B1744" s="4" t="s">
        <v>4652</v>
      </c>
      <c r="C1744" s="4" t="s">
        <v>4654</v>
      </c>
      <c r="D1744" s="3">
        <v>3</v>
      </c>
      <c r="E1744" s="1" t="b">
        <f t="shared" si="27"/>
        <v>0</v>
      </c>
    </row>
    <row r="1745" spans="2:5" x14ac:dyDescent="0.25">
      <c r="B1745" s="4" t="s">
        <v>4653</v>
      </c>
      <c r="C1745" s="4" t="s">
        <v>4654</v>
      </c>
      <c r="D1745" s="3">
        <v>2</v>
      </c>
      <c r="E1745" s="1" t="b">
        <f t="shared" si="27"/>
        <v>0</v>
      </c>
    </row>
    <row r="1746" spans="2:5" x14ac:dyDescent="0.25">
      <c r="B1746" s="4" t="s">
        <v>4654</v>
      </c>
      <c r="C1746" s="4" t="s">
        <v>4654</v>
      </c>
      <c r="D1746" s="3">
        <v>2</v>
      </c>
      <c r="E1746" s="1" t="b">
        <f t="shared" si="27"/>
        <v>1</v>
      </c>
    </row>
    <row r="1747" spans="2:5" x14ac:dyDescent="0.25">
      <c r="B1747" s="4" t="s">
        <v>4655</v>
      </c>
      <c r="C1747" s="4" t="s">
        <v>4654</v>
      </c>
      <c r="D1747" s="3">
        <v>1</v>
      </c>
      <c r="E1747" s="1" t="b">
        <f t="shared" si="27"/>
        <v>0</v>
      </c>
    </row>
    <row r="1748" spans="2:5" x14ac:dyDescent="0.25">
      <c r="B1748" s="4" t="s">
        <v>4656</v>
      </c>
      <c r="C1748" s="4" t="s">
        <v>4656</v>
      </c>
      <c r="D1748" s="3">
        <v>1</v>
      </c>
      <c r="E1748" s="1" t="b">
        <f t="shared" si="27"/>
        <v>1</v>
      </c>
    </row>
    <row r="1749" spans="2:5" x14ac:dyDescent="0.25">
      <c r="B1749" s="4" t="s">
        <v>4657</v>
      </c>
      <c r="C1749" s="4" t="s">
        <v>4657</v>
      </c>
      <c r="D1749" s="3">
        <v>1</v>
      </c>
      <c r="E1749" s="1" t="b">
        <f t="shared" si="27"/>
        <v>1</v>
      </c>
    </row>
    <row r="1750" spans="2:5" x14ac:dyDescent="0.25">
      <c r="B1750" s="4" t="s">
        <v>4658</v>
      </c>
      <c r="C1750" s="4" t="s">
        <v>4658</v>
      </c>
      <c r="D1750" s="3">
        <v>1</v>
      </c>
      <c r="E1750" s="1" t="b">
        <f t="shared" si="27"/>
        <v>1</v>
      </c>
    </row>
    <row r="1751" spans="2:5" x14ac:dyDescent="0.25">
      <c r="B1751" s="4" t="s">
        <v>4659</v>
      </c>
      <c r="C1751" s="4" t="s">
        <v>4659</v>
      </c>
      <c r="D1751" s="3">
        <v>1</v>
      </c>
      <c r="E1751" s="1" t="b">
        <f t="shared" si="27"/>
        <v>1</v>
      </c>
    </row>
    <row r="1752" spans="2:5" x14ac:dyDescent="0.25">
      <c r="B1752" s="4" t="s">
        <v>4660</v>
      </c>
      <c r="C1752" s="4" t="s">
        <v>4660</v>
      </c>
      <c r="D1752" s="3">
        <v>1</v>
      </c>
      <c r="E1752" s="1" t="b">
        <f t="shared" si="27"/>
        <v>1</v>
      </c>
    </row>
    <row r="1753" spans="2:5" x14ac:dyDescent="0.25">
      <c r="B1753" s="4" t="s">
        <v>4661</v>
      </c>
      <c r="C1753" s="4" t="s">
        <v>4661</v>
      </c>
      <c r="D1753" s="3">
        <v>1</v>
      </c>
      <c r="E1753" s="1" t="b">
        <f t="shared" si="27"/>
        <v>1</v>
      </c>
    </row>
    <row r="1754" spans="2:5" x14ac:dyDescent="0.25">
      <c r="B1754" s="4" t="s">
        <v>4662</v>
      </c>
      <c r="C1754" s="4" t="s">
        <v>4662</v>
      </c>
      <c r="D1754" s="3">
        <v>1</v>
      </c>
      <c r="E1754" s="1" t="b">
        <f t="shared" si="27"/>
        <v>1</v>
      </c>
    </row>
    <row r="1755" spans="2:5" x14ac:dyDescent="0.25">
      <c r="B1755" s="4" t="s">
        <v>4663</v>
      </c>
      <c r="C1755" s="4" t="s">
        <v>4664</v>
      </c>
      <c r="D1755" s="3">
        <v>1</v>
      </c>
      <c r="E1755" s="1" t="b">
        <f t="shared" si="27"/>
        <v>0</v>
      </c>
    </row>
    <row r="1756" spans="2:5" x14ac:dyDescent="0.25">
      <c r="B1756" s="4" t="s">
        <v>4664</v>
      </c>
      <c r="C1756" s="4" t="s">
        <v>4664</v>
      </c>
      <c r="D1756" s="3">
        <v>4</v>
      </c>
      <c r="E1756" s="1" t="b">
        <f t="shared" si="27"/>
        <v>1</v>
      </c>
    </row>
    <row r="1757" spans="2:5" x14ac:dyDescent="0.25">
      <c r="B1757" s="4" t="s">
        <v>4665</v>
      </c>
      <c r="C1757" s="4" t="s">
        <v>4665</v>
      </c>
      <c r="D1757" s="3">
        <v>1</v>
      </c>
      <c r="E1757" s="1" t="b">
        <f t="shared" si="27"/>
        <v>1</v>
      </c>
    </row>
    <row r="1758" spans="2:5" x14ac:dyDescent="0.25">
      <c r="B1758" s="4" t="s">
        <v>4666</v>
      </c>
      <c r="C1758" s="4" t="s">
        <v>4666</v>
      </c>
      <c r="D1758" s="3">
        <v>1</v>
      </c>
      <c r="E1758" s="1" t="b">
        <f t="shared" si="27"/>
        <v>1</v>
      </c>
    </row>
    <row r="1759" spans="2:5" x14ac:dyDescent="0.25">
      <c r="B1759" s="4" t="s">
        <v>4667</v>
      </c>
      <c r="C1759" s="4" t="s">
        <v>4667</v>
      </c>
      <c r="D1759" s="3">
        <v>1</v>
      </c>
      <c r="E1759" s="1" t="b">
        <f t="shared" si="27"/>
        <v>1</v>
      </c>
    </row>
    <row r="1760" spans="2:5" x14ac:dyDescent="0.25">
      <c r="B1760" s="4" t="s">
        <v>4668</v>
      </c>
      <c r="C1760" s="4" t="s">
        <v>4668</v>
      </c>
      <c r="D1760" s="3">
        <v>1</v>
      </c>
      <c r="E1760" s="1" t="b">
        <f t="shared" si="27"/>
        <v>1</v>
      </c>
    </row>
    <row r="1761" spans="2:5" x14ac:dyDescent="0.25">
      <c r="B1761" s="4" t="s">
        <v>4669</v>
      </c>
      <c r="C1761" s="4" t="s">
        <v>4669</v>
      </c>
      <c r="D1761" s="3">
        <v>1</v>
      </c>
      <c r="E1761" s="1" t="b">
        <f t="shared" si="27"/>
        <v>1</v>
      </c>
    </row>
    <row r="1762" spans="2:5" x14ac:dyDescent="0.25">
      <c r="B1762" s="4" t="s">
        <v>4670</v>
      </c>
      <c r="C1762" s="4" t="s">
        <v>4670</v>
      </c>
      <c r="D1762" s="3">
        <v>1</v>
      </c>
      <c r="E1762" s="1" t="b">
        <f t="shared" si="27"/>
        <v>1</v>
      </c>
    </row>
    <row r="1763" spans="2:5" x14ac:dyDescent="0.25">
      <c r="B1763" s="4" t="s">
        <v>4671</v>
      </c>
      <c r="C1763" s="4" t="s">
        <v>4671</v>
      </c>
      <c r="D1763" s="3">
        <v>1</v>
      </c>
      <c r="E1763" s="1" t="b">
        <f t="shared" si="27"/>
        <v>1</v>
      </c>
    </row>
    <row r="1764" spans="2:5" x14ac:dyDescent="0.25">
      <c r="B1764" s="4" t="s">
        <v>4672</v>
      </c>
      <c r="C1764" s="4" t="s">
        <v>4672</v>
      </c>
      <c r="D1764" s="3">
        <v>1</v>
      </c>
      <c r="E1764" s="1" t="b">
        <f t="shared" si="27"/>
        <v>1</v>
      </c>
    </row>
    <row r="1765" spans="2:5" x14ac:dyDescent="0.25">
      <c r="B1765" s="4" t="s">
        <v>4673</v>
      </c>
      <c r="C1765" s="4" t="s">
        <v>4673</v>
      </c>
      <c r="D1765" s="3">
        <v>1</v>
      </c>
      <c r="E1765" s="1" t="b">
        <f t="shared" si="27"/>
        <v>1</v>
      </c>
    </row>
    <row r="1766" spans="2:5" x14ac:dyDescent="0.25">
      <c r="B1766" s="4" t="s">
        <v>4674</v>
      </c>
      <c r="C1766" s="4" t="s">
        <v>4674</v>
      </c>
      <c r="D1766" s="3">
        <v>1</v>
      </c>
      <c r="E1766" s="1" t="b">
        <f t="shared" si="27"/>
        <v>1</v>
      </c>
    </row>
    <row r="1767" spans="2:5" x14ac:dyDescent="0.25">
      <c r="B1767" s="4" t="s">
        <v>4675</v>
      </c>
      <c r="C1767" s="4" t="s">
        <v>4675</v>
      </c>
      <c r="D1767" s="3">
        <v>1</v>
      </c>
      <c r="E1767" s="1" t="b">
        <f t="shared" si="27"/>
        <v>1</v>
      </c>
    </row>
    <row r="1768" spans="2:5" x14ac:dyDescent="0.25">
      <c r="B1768" s="4" t="s">
        <v>4676</v>
      </c>
      <c r="C1768" s="4" t="s">
        <v>4676</v>
      </c>
      <c r="D1768" s="3">
        <v>1</v>
      </c>
      <c r="E1768" s="1" t="b">
        <f t="shared" si="27"/>
        <v>1</v>
      </c>
    </row>
    <row r="1769" spans="2:5" x14ac:dyDescent="0.25">
      <c r="B1769" s="4" t="s">
        <v>4677</v>
      </c>
      <c r="C1769" s="4" t="s">
        <v>4677</v>
      </c>
      <c r="D1769" s="3">
        <v>1</v>
      </c>
      <c r="E1769" s="1" t="b">
        <f t="shared" si="27"/>
        <v>1</v>
      </c>
    </row>
    <row r="1770" spans="2:5" x14ac:dyDescent="0.25">
      <c r="B1770" s="4" t="s">
        <v>4678</v>
      </c>
      <c r="C1770" s="4" t="s">
        <v>4678</v>
      </c>
      <c r="D1770" s="3">
        <v>1</v>
      </c>
      <c r="E1770" s="1" t="b">
        <f t="shared" si="27"/>
        <v>1</v>
      </c>
    </row>
    <row r="1771" spans="2:5" x14ac:dyDescent="0.25">
      <c r="B1771" s="4" t="s">
        <v>4679</v>
      </c>
      <c r="C1771" s="4" t="s">
        <v>4679</v>
      </c>
      <c r="D1771" s="3">
        <v>1</v>
      </c>
      <c r="E1771" s="1" t="b">
        <f t="shared" si="27"/>
        <v>1</v>
      </c>
    </row>
    <row r="1772" spans="2:5" x14ac:dyDescent="0.25">
      <c r="B1772" s="4" t="s">
        <v>4680</v>
      </c>
      <c r="C1772" s="4" t="s">
        <v>4680</v>
      </c>
      <c r="D1772" s="3">
        <v>1</v>
      </c>
      <c r="E1772" s="1" t="b">
        <f t="shared" si="27"/>
        <v>1</v>
      </c>
    </row>
    <row r="1773" spans="2:5" x14ac:dyDescent="0.25">
      <c r="B1773" s="4" t="s">
        <v>4681</v>
      </c>
      <c r="C1773" s="4" t="s">
        <v>4677</v>
      </c>
      <c r="D1773" s="3">
        <v>2</v>
      </c>
      <c r="E1773" s="1" t="b">
        <f t="shared" si="27"/>
        <v>0</v>
      </c>
    </row>
    <row r="1774" spans="2:5" x14ac:dyDescent="0.25">
      <c r="B1774" s="4" t="s">
        <v>4682</v>
      </c>
      <c r="C1774" s="4" t="s">
        <v>4682</v>
      </c>
      <c r="D1774" s="3">
        <v>1</v>
      </c>
      <c r="E1774" s="1" t="b">
        <f t="shared" si="27"/>
        <v>1</v>
      </c>
    </row>
    <row r="1775" spans="2:5" x14ac:dyDescent="0.25">
      <c r="B1775" s="4" t="s">
        <v>4683</v>
      </c>
      <c r="C1775" s="4" t="s">
        <v>4683</v>
      </c>
      <c r="D1775" s="3">
        <v>2</v>
      </c>
      <c r="E1775" s="1" t="b">
        <f t="shared" si="27"/>
        <v>1</v>
      </c>
    </row>
    <row r="1776" spans="2:5" x14ac:dyDescent="0.25">
      <c r="B1776" s="4" t="s">
        <v>4684</v>
      </c>
      <c r="C1776" s="4" t="s">
        <v>4684</v>
      </c>
      <c r="D1776" s="3">
        <v>2</v>
      </c>
      <c r="E1776" s="1" t="b">
        <f t="shared" si="27"/>
        <v>1</v>
      </c>
    </row>
    <row r="1777" spans="2:5" x14ac:dyDescent="0.25">
      <c r="B1777" s="4" t="s">
        <v>4685</v>
      </c>
      <c r="C1777" s="4" t="s">
        <v>4685</v>
      </c>
      <c r="D1777" s="3">
        <v>1</v>
      </c>
      <c r="E1777" s="1" t="b">
        <f t="shared" si="27"/>
        <v>1</v>
      </c>
    </row>
    <row r="1778" spans="2:5" x14ac:dyDescent="0.25">
      <c r="B1778" s="4" t="s">
        <v>4686</v>
      </c>
      <c r="C1778" s="4" t="s">
        <v>4686</v>
      </c>
      <c r="D1778" s="3">
        <v>1</v>
      </c>
      <c r="E1778" s="1" t="b">
        <f t="shared" si="27"/>
        <v>1</v>
      </c>
    </row>
    <row r="1779" spans="2:5" x14ac:dyDescent="0.25">
      <c r="B1779" s="4" t="s">
        <v>4687</v>
      </c>
      <c r="C1779" s="4" t="s">
        <v>4687</v>
      </c>
      <c r="D1779" s="3">
        <v>1</v>
      </c>
      <c r="E1779" s="1" t="b">
        <f t="shared" si="27"/>
        <v>1</v>
      </c>
    </row>
    <row r="1780" spans="2:5" x14ac:dyDescent="0.25">
      <c r="B1780" s="4" t="s">
        <v>4688</v>
      </c>
      <c r="C1780" s="4" t="s">
        <v>4688</v>
      </c>
      <c r="D1780" s="3">
        <v>1</v>
      </c>
      <c r="E1780" s="1" t="b">
        <f t="shared" si="27"/>
        <v>1</v>
      </c>
    </row>
    <row r="1781" spans="2:5" x14ac:dyDescent="0.25">
      <c r="B1781" s="4" t="s">
        <v>4689</v>
      </c>
      <c r="C1781" s="4" t="s">
        <v>4689</v>
      </c>
      <c r="D1781" s="3">
        <v>1</v>
      </c>
      <c r="E1781" s="1" t="b">
        <f t="shared" si="27"/>
        <v>1</v>
      </c>
    </row>
    <row r="1782" spans="2:5" x14ac:dyDescent="0.25">
      <c r="B1782" s="4" t="s">
        <v>4690</v>
      </c>
      <c r="C1782" s="4" t="s">
        <v>4691</v>
      </c>
      <c r="D1782" s="3">
        <v>2</v>
      </c>
      <c r="E1782" s="1" t="b">
        <f t="shared" si="27"/>
        <v>0</v>
      </c>
    </row>
    <row r="1783" spans="2:5" x14ac:dyDescent="0.25">
      <c r="B1783" s="4" t="s">
        <v>4691</v>
      </c>
      <c r="C1783" s="4" t="s">
        <v>4691</v>
      </c>
      <c r="D1783" s="3">
        <v>1</v>
      </c>
      <c r="E1783" s="1" t="b">
        <f t="shared" si="27"/>
        <v>1</v>
      </c>
    </row>
    <row r="1784" spans="2:5" x14ac:dyDescent="0.25">
      <c r="B1784" s="4" t="s">
        <v>4692</v>
      </c>
      <c r="C1784" s="4" t="s">
        <v>4692</v>
      </c>
      <c r="D1784" s="3">
        <v>1</v>
      </c>
      <c r="E1784" s="1" t="b">
        <f t="shared" si="27"/>
        <v>1</v>
      </c>
    </row>
    <row r="1785" spans="2:5" x14ac:dyDescent="0.25">
      <c r="B1785" s="4" t="s">
        <v>4693</v>
      </c>
      <c r="C1785" s="4" t="s">
        <v>4693</v>
      </c>
      <c r="D1785" s="3">
        <v>4</v>
      </c>
      <c r="E1785" s="1" t="b">
        <f t="shared" si="27"/>
        <v>1</v>
      </c>
    </row>
    <row r="1786" spans="2:5" x14ac:dyDescent="0.25">
      <c r="B1786" s="4" t="s">
        <v>4694</v>
      </c>
      <c r="C1786" s="4" t="s">
        <v>4694</v>
      </c>
      <c r="D1786" s="3">
        <v>1</v>
      </c>
      <c r="E1786" s="1" t="b">
        <f t="shared" si="27"/>
        <v>1</v>
      </c>
    </row>
    <row r="1787" spans="2:5" x14ac:dyDescent="0.25">
      <c r="B1787" s="4" t="s">
        <v>4695</v>
      </c>
      <c r="C1787" s="4" t="s">
        <v>4695</v>
      </c>
      <c r="D1787" s="3">
        <v>1</v>
      </c>
      <c r="E1787" s="1" t="b">
        <f t="shared" si="27"/>
        <v>1</v>
      </c>
    </row>
    <row r="1788" spans="2:5" x14ac:dyDescent="0.25">
      <c r="B1788" s="4" t="s">
        <v>4696</v>
      </c>
      <c r="C1788" s="4" t="s">
        <v>4696</v>
      </c>
      <c r="D1788" s="3">
        <v>1</v>
      </c>
      <c r="E1788" s="1" t="b">
        <f t="shared" si="27"/>
        <v>1</v>
      </c>
    </row>
    <row r="1789" spans="2:5" x14ac:dyDescent="0.25">
      <c r="B1789" s="4" t="s">
        <v>4697</v>
      </c>
      <c r="C1789" s="4" t="s">
        <v>4697</v>
      </c>
      <c r="D1789" s="3">
        <v>2</v>
      </c>
      <c r="E1789" s="1" t="b">
        <f t="shared" si="27"/>
        <v>1</v>
      </c>
    </row>
    <row r="1790" spans="2:5" x14ac:dyDescent="0.25">
      <c r="B1790" s="4" t="s">
        <v>4698</v>
      </c>
      <c r="C1790" s="4" t="s">
        <v>4698</v>
      </c>
      <c r="D1790" s="3">
        <v>1</v>
      </c>
      <c r="E1790" s="1" t="b">
        <f t="shared" si="27"/>
        <v>1</v>
      </c>
    </row>
    <row r="1791" spans="2:5" x14ac:dyDescent="0.25">
      <c r="B1791" s="4" t="s">
        <v>4699</v>
      </c>
      <c r="C1791" s="4" t="s">
        <v>4699</v>
      </c>
      <c r="D1791" s="3">
        <v>1</v>
      </c>
      <c r="E1791" s="1" t="b">
        <f t="shared" si="27"/>
        <v>1</v>
      </c>
    </row>
    <row r="1792" spans="2:5" x14ac:dyDescent="0.25">
      <c r="B1792" s="4" t="s">
        <v>4700</v>
      </c>
      <c r="C1792" s="4" t="s">
        <v>4700</v>
      </c>
      <c r="D1792" s="3">
        <v>1</v>
      </c>
      <c r="E1792" s="1" t="b">
        <f t="shared" si="27"/>
        <v>1</v>
      </c>
    </row>
    <row r="1793" spans="2:5" x14ac:dyDescent="0.25">
      <c r="B1793" s="4" t="s">
        <v>1949</v>
      </c>
      <c r="C1793" s="4" t="s">
        <v>1949</v>
      </c>
      <c r="D1793" s="3">
        <v>1</v>
      </c>
      <c r="E1793" s="1" t="b">
        <f t="shared" si="27"/>
        <v>1</v>
      </c>
    </row>
    <row r="1794" spans="2:5" x14ac:dyDescent="0.25">
      <c r="B1794" s="4" t="s">
        <v>4701</v>
      </c>
      <c r="C1794" s="4" t="s">
        <v>4701</v>
      </c>
      <c r="D1794" s="3">
        <v>1</v>
      </c>
      <c r="E1794" s="1" t="b">
        <f t="shared" si="27"/>
        <v>1</v>
      </c>
    </row>
    <row r="1795" spans="2:5" x14ac:dyDescent="0.25">
      <c r="B1795" s="4" t="s">
        <v>1950</v>
      </c>
      <c r="C1795" s="4" t="s">
        <v>1950</v>
      </c>
      <c r="D1795" s="3">
        <v>1</v>
      </c>
      <c r="E1795" s="1" t="b">
        <f t="shared" si="27"/>
        <v>1</v>
      </c>
    </row>
    <row r="1796" spans="2:5" x14ac:dyDescent="0.25">
      <c r="B1796" s="4" t="s">
        <v>1952</v>
      </c>
      <c r="C1796" s="4" t="s">
        <v>4578</v>
      </c>
      <c r="D1796" s="3">
        <v>1</v>
      </c>
      <c r="E1796" s="1" t="b">
        <f t="shared" ref="E1796:E1859" si="28">B1796=C1796</f>
        <v>0</v>
      </c>
    </row>
    <row r="1797" spans="2:5" x14ac:dyDescent="0.25">
      <c r="B1797" s="4" t="s">
        <v>4702</v>
      </c>
      <c r="C1797" s="4" t="s">
        <v>4702</v>
      </c>
      <c r="D1797" s="3">
        <v>1</v>
      </c>
      <c r="E1797" s="1" t="b">
        <f t="shared" si="28"/>
        <v>1</v>
      </c>
    </row>
    <row r="1798" spans="2:5" x14ac:dyDescent="0.25">
      <c r="B1798" s="4" t="s">
        <v>4703</v>
      </c>
      <c r="C1798" s="4" t="s">
        <v>4703</v>
      </c>
      <c r="D1798" s="3">
        <v>1</v>
      </c>
      <c r="E1798" s="1" t="b">
        <f t="shared" si="28"/>
        <v>1</v>
      </c>
    </row>
    <row r="1799" spans="2:5" x14ac:dyDescent="0.25">
      <c r="B1799" s="4" t="s">
        <v>1977</v>
      </c>
      <c r="C1799" s="4" t="s">
        <v>1977</v>
      </c>
      <c r="D1799" s="3">
        <v>2</v>
      </c>
      <c r="E1799" s="1" t="b">
        <f t="shared" si="28"/>
        <v>1</v>
      </c>
    </row>
    <row r="1800" spans="2:5" x14ac:dyDescent="0.25">
      <c r="B1800" s="4" t="s">
        <v>4704</v>
      </c>
      <c r="C1800" s="4" t="s">
        <v>4704</v>
      </c>
      <c r="D1800" s="3">
        <v>1</v>
      </c>
      <c r="E1800" s="1" t="b">
        <f t="shared" si="28"/>
        <v>1</v>
      </c>
    </row>
    <row r="1801" spans="2:5" x14ac:dyDescent="0.25">
      <c r="B1801" s="4" t="s">
        <v>4705</v>
      </c>
      <c r="C1801" s="4" t="s">
        <v>4705</v>
      </c>
      <c r="D1801" s="3">
        <v>2</v>
      </c>
      <c r="E1801" s="1" t="b">
        <f t="shared" si="28"/>
        <v>1</v>
      </c>
    </row>
    <row r="1802" spans="2:5" x14ac:dyDescent="0.25">
      <c r="B1802" s="4" t="s">
        <v>4706</v>
      </c>
      <c r="C1802" s="4" t="s">
        <v>4706</v>
      </c>
      <c r="D1802" s="3">
        <v>1</v>
      </c>
      <c r="E1802" s="1" t="b">
        <f t="shared" si="28"/>
        <v>1</v>
      </c>
    </row>
    <row r="1803" spans="2:5" x14ac:dyDescent="0.25">
      <c r="B1803" s="4" t="s">
        <v>4707</v>
      </c>
      <c r="C1803" s="4" t="s">
        <v>4707</v>
      </c>
      <c r="D1803" s="3">
        <v>1</v>
      </c>
      <c r="E1803" s="1" t="b">
        <f t="shared" si="28"/>
        <v>1</v>
      </c>
    </row>
    <row r="1804" spans="2:5" x14ac:dyDescent="0.25">
      <c r="B1804" s="4" t="s">
        <v>4708</v>
      </c>
      <c r="C1804" s="4" t="s">
        <v>4708</v>
      </c>
      <c r="D1804" s="3">
        <v>2</v>
      </c>
      <c r="E1804" s="1" t="b">
        <f t="shared" si="28"/>
        <v>1</v>
      </c>
    </row>
    <row r="1805" spans="2:5" x14ac:dyDescent="0.25">
      <c r="B1805" s="4" t="s">
        <v>4709</v>
      </c>
      <c r="C1805" s="4" t="s">
        <v>4709</v>
      </c>
      <c r="D1805" s="3">
        <v>1</v>
      </c>
      <c r="E1805" s="1" t="b">
        <f t="shared" si="28"/>
        <v>1</v>
      </c>
    </row>
    <row r="1806" spans="2:5" x14ac:dyDescent="0.25">
      <c r="B1806" s="4" t="s">
        <v>4710</v>
      </c>
      <c r="C1806" s="4" t="s">
        <v>2000</v>
      </c>
      <c r="D1806" s="3">
        <v>1</v>
      </c>
      <c r="E1806" s="1" t="b">
        <f t="shared" si="28"/>
        <v>0</v>
      </c>
    </row>
    <row r="1807" spans="2:5" x14ac:dyDescent="0.25">
      <c r="B1807" s="4" t="s">
        <v>2000</v>
      </c>
      <c r="C1807" s="4" t="s">
        <v>2000</v>
      </c>
      <c r="D1807" s="3">
        <v>2</v>
      </c>
      <c r="E1807" s="1" t="b">
        <f t="shared" si="28"/>
        <v>1</v>
      </c>
    </row>
    <row r="1808" spans="2:5" x14ac:dyDescent="0.25">
      <c r="B1808" s="4" t="s">
        <v>4711</v>
      </c>
      <c r="C1808" s="4" t="s">
        <v>4711</v>
      </c>
      <c r="D1808" s="3">
        <v>1</v>
      </c>
      <c r="E1808" s="1" t="b">
        <f t="shared" si="28"/>
        <v>1</v>
      </c>
    </row>
    <row r="1809" spans="2:5" x14ac:dyDescent="0.25">
      <c r="B1809" s="4" t="s">
        <v>4712</v>
      </c>
      <c r="C1809" s="4" t="s">
        <v>4578</v>
      </c>
      <c r="D1809" s="3">
        <v>2</v>
      </c>
      <c r="E1809" s="1" t="b">
        <f t="shared" si="28"/>
        <v>0</v>
      </c>
    </row>
    <row r="1810" spans="2:5" x14ac:dyDescent="0.25">
      <c r="B1810" s="4" t="s">
        <v>4713</v>
      </c>
      <c r="C1810" s="4" t="s">
        <v>4713</v>
      </c>
      <c r="D1810" s="3">
        <v>1</v>
      </c>
      <c r="E1810" s="1" t="b">
        <f t="shared" si="28"/>
        <v>1</v>
      </c>
    </row>
    <row r="1811" spans="2:5" x14ac:dyDescent="0.25">
      <c r="B1811" s="4" t="s">
        <v>4714</v>
      </c>
      <c r="C1811" s="4" t="s">
        <v>4714</v>
      </c>
      <c r="D1811" s="3">
        <v>1</v>
      </c>
      <c r="E1811" s="1" t="b">
        <f t="shared" si="28"/>
        <v>1</v>
      </c>
    </row>
    <row r="1812" spans="2:5" x14ac:dyDescent="0.25">
      <c r="B1812" s="4" t="s">
        <v>4715</v>
      </c>
      <c r="C1812" s="4" t="s">
        <v>4715</v>
      </c>
      <c r="D1812" s="3">
        <v>2</v>
      </c>
      <c r="E1812" s="1" t="b">
        <f t="shared" si="28"/>
        <v>1</v>
      </c>
    </row>
    <row r="1813" spans="2:5" x14ac:dyDescent="0.25">
      <c r="B1813" s="4" t="s">
        <v>2035</v>
      </c>
      <c r="C1813" s="4" t="s">
        <v>2035</v>
      </c>
      <c r="D1813" s="3">
        <v>2</v>
      </c>
      <c r="E1813" s="1" t="b">
        <f t="shared" si="28"/>
        <v>1</v>
      </c>
    </row>
    <row r="1814" spans="2:5" x14ac:dyDescent="0.25">
      <c r="B1814" s="4" t="s">
        <v>4716</v>
      </c>
      <c r="C1814" s="4" t="s">
        <v>4716</v>
      </c>
      <c r="D1814" s="3">
        <v>1</v>
      </c>
      <c r="E1814" s="1" t="b">
        <f t="shared" si="28"/>
        <v>1</v>
      </c>
    </row>
    <row r="1815" spans="2:5" x14ac:dyDescent="0.25">
      <c r="B1815" s="4" t="s">
        <v>4717</v>
      </c>
      <c r="C1815" s="4" t="s">
        <v>4717</v>
      </c>
      <c r="D1815" s="3">
        <v>1</v>
      </c>
      <c r="E1815" s="1" t="b">
        <f t="shared" si="28"/>
        <v>1</v>
      </c>
    </row>
    <row r="1816" spans="2:5" x14ac:dyDescent="0.25">
      <c r="B1816" s="4" t="s">
        <v>2066</v>
      </c>
      <c r="C1816" s="4" t="s">
        <v>2066</v>
      </c>
      <c r="D1816" s="3">
        <v>1</v>
      </c>
      <c r="E1816" s="1" t="b">
        <f t="shared" si="28"/>
        <v>1</v>
      </c>
    </row>
    <row r="1817" spans="2:5" x14ac:dyDescent="0.25">
      <c r="B1817" s="4" t="s">
        <v>4718</v>
      </c>
      <c r="C1817" s="4" t="s">
        <v>4718</v>
      </c>
      <c r="D1817" s="3">
        <v>1</v>
      </c>
      <c r="E1817" s="1" t="b">
        <f t="shared" si="28"/>
        <v>1</v>
      </c>
    </row>
    <row r="1818" spans="2:5" x14ac:dyDescent="0.25">
      <c r="B1818" s="4" t="s">
        <v>4719</v>
      </c>
      <c r="C1818" s="4" t="s">
        <v>4719</v>
      </c>
      <c r="D1818" s="3">
        <v>1</v>
      </c>
      <c r="E1818" s="1" t="b">
        <f t="shared" si="28"/>
        <v>1</v>
      </c>
    </row>
    <row r="1819" spans="2:5" x14ac:dyDescent="0.25">
      <c r="B1819" s="4" t="s">
        <v>4720</v>
      </c>
      <c r="C1819" s="4" t="s">
        <v>4720</v>
      </c>
      <c r="D1819" s="3">
        <v>1</v>
      </c>
      <c r="E1819" s="1" t="b">
        <f t="shared" si="28"/>
        <v>1</v>
      </c>
    </row>
    <row r="1820" spans="2:5" x14ac:dyDescent="0.25">
      <c r="B1820" s="4" t="s">
        <v>4721</v>
      </c>
      <c r="C1820" s="4" t="s">
        <v>4721</v>
      </c>
      <c r="D1820" s="3">
        <v>1</v>
      </c>
      <c r="E1820" s="1" t="b">
        <f t="shared" si="28"/>
        <v>1</v>
      </c>
    </row>
    <row r="1821" spans="2:5" x14ac:dyDescent="0.25">
      <c r="B1821" s="4" t="s">
        <v>4722</v>
      </c>
      <c r="C1821" s="4" t="s">
        <v>4722</v>
      </c>
      <c r="D1821" s="3">
        <v>1</v>
      </c>
      <c r="E1821" s="1" t="b">
        <f t="shared" si="28"/>
        <v>1</v>
      </c>
    </row>
    <row r="1822" spans="2:5" x14ac:dyDescent="0.25">
      <c r="B1822" s="4" t="s">
        <v>4723</v>
      </c>
      <c r="C1822" s="4" t="s">
        <v>4722</v>
      </c>
      <c r="D1822" s="3">
        <v>1</v>
      </c>
      <c r="E1822" s="1" t="b">
        <f t="shared" si="28"/>
        <v>0</v>
      </c>
    </row>
    <row r="1823" spans="2:5" x14ac:dyDescent="0.25">
      <c r="B1823" s="4" t="s">
        <v>4724</v>
      </c>
      <c r="C1823" s="4" t="s">
        <v>4724</v>
      </c>
      <c r="D1823" s="3">
        <v>1</v>
      </c>
      <c r="E1823" s="1" t="b">
        <f t="shared" si="28"/>
        <v>1</v>
      </c>
    </row>
    <row r="1824" spans="2:5" x14ac:dyDescent="0.25">
      <c r="B1824" s="4" t="s">
        <v>4725</v>
      </c>
      <c r="C1824" s="4" t="s">
        <v>4725</v>
      </c>
      <c r="D1824" s="3">
        <v>1</v>
      </c>
      <c r="E1824" s="1" t="b">
        <f t="shared" si="28"/>
        <v>1</v>
      </c>
    </row>
    <row r="1825" spans="2:5" x14ac:dyDescent="0.25">
      <c r="B1825" s="4" t="s">
        <v>4726</v>
      </c>
      <c r="C1825" s="4" t="s">
        <v>2083</v>
      </c>
      <c r="D1825" s="3">
        <v>1</v>
      </c>
      <c r="E1825" s="1" t="b">
        <f t="shared" si="28"/>
        <v>0</v>
      </c>
    </row>
    <row r="1826" spans="2:5" x14ac:dyDescent="0.25">
      <c r="B1826" s="4" t="s">
        <v>2083</v>
      </c>
      <c r="C1826" s="4" t="s">
        <v>2083</v>
      </c>
      <c r="D1826" s="3">
        <v>1</v>
      </c>
      <c r="E1826" s="1" t="b">
        <f t="shared" si="28"/>
        <v>1</v>
      </c>
    </row>
    <row r="1827" spans="2:5" x14ac:dyDescent="0.25">
      <c r="B1827" s="4" t="s">
        <v>4727</v>
      </c>
      <c r="C1827" s="4" t="s">
        <v>4727</v>
      </c>
      <c r="D1827" s="3">
        <v>1</v>
      </c>
      <c r="E1827" s="1" t="b">
        <f t="shared" si="28"/>
        <v>1</v>
      </c>
    </row>
    <row r="1828" spans="2:5" x14ac:dyDescent="0.25">
      <c r="B1828" s="4" t="s">
        <v>4728</v>
      </c>
      <c r="C1828" s="4" t="s">
        <v>4728</v>
      </c>
      <c r="D1828" s="3">
        <v>1</v>
      </c>
      <c r="E1828" s="1" t="b">
        <f t="shared" si="28"/>
        <v>1</v>
      </c>
    </row>
    <row r="1829" spans="2:5" x14ac:dyDescent="0.25">
      <c r="B1829" s="4" t="s">
        <v>4729</v>
      </c>
      <c r="C1829" s="4" t="s">
        <v>4729</v>
      </c>
      <c r="D1829" s="3">
        <v>1</v>
      </c>
      <c r="E1829" s="1" t="b">
        <f t="shared" si="28"/>
        <v>1</v>
      </c>
    </row>
    <row r="1830" spans="2:5" x14ac:dyDescent="0.25">
      <c r="B1830" s="4" t="s">
        <v>4730</v>
      </c>
      <c r="C1830" s="4" t="s">
        <v>4730</v>
      </c>
      <c r="D1830" s="3">
        <v>1</v>
      </c>
      <c r="E1830" s="1" t="b">
        <f t="shared" si="28"/>
        <v>1</v>
      </c>
    </row>
    <row r="1831" spans="2:5" x14ac:dyDescent="0.25">
      <c r="B1831" s="4" t="s">
        <v>4731</v>
      </c>
      <c r="C1831" s="4" t="s">
        <v>4731</v>
      </c>
      <c r="D1831" s="3">
        <v>1</v>
      </c>
      <c r="E1831" s="1" t="b">
        <f t="shared" si="28"/>
        <v>1</v>
      </c>
    </row>
    <row r="1832" spans="2:5" x14ac:dyDescent="0.25">
      <c r="B1832" s="4" t="s">
        <v>4732</v>
      </c>
      <c r="C1832" s="4" t="s">
        <v>4732</v>
      </c>
      <c r="D1832" s="3">
        <v>2</v>
      </c>
      <c r="E1832" s="1" t="b">
        <f t="shared" si="28"/>
        <v>1</v>
      </c>
    </row>
    <row r="1833" spans="2:5" x14ac:dyDescent="0.25">
      <c r="B1833" s="4" t="s">
        <v>4733</v>
      </c>
      <c r="C1833" s="4" t="s">
        <v>3240</v>
      </c>
      <c r="D1833" s="3">
        <v>16</v>
      </c>
      <c r="E1833" s="1" t="b">
        <f t="shared" si="28"/>
        <v>0</v>
      </c>
    </row>
    <row r="1834" spans="2:5" x14ac:dyDescent="0.25">
      <c r="B1834" s="4" t="s">
        <v>4734</v>
      </c>
      <c r="C1834" s="4" t="s">
        <v>4735</v>
      </c>
      <c r="D1834" s="3">
        <v>1</v>
      </c>
      <c r="E1834" s="1" t="b">
        <f t="shared" si="28"/>
        <v>0</v>
      </c>
    </row>
    <row r="1835" spans="2:5" x14ac:dyDescent="0.25">
      <c r="B1835" s="4" t="s">
        <v>4735</v>
      </c>
      <c r="C1835" s="4" t="s">
        <v>4735</v>
      </c>
      <c r="D1835" s="3">
        <v>1</v>
      </c>
      <c r="E1835" s="1" t="b">
        <f t="shared" si="28"/>
        <v>1</v>
      </c>
    </row>
    <row r="1836" spans="2:5" x14ac:dyDescent="0.25">
      <c r="B1836" s="4" t="s">
        <v>4736</v>
      </c>
      <c r="C1836" s="4" t="s">
        <v>4735</v>
      </c>
      <c r="D1836" s="3">
        <v>2</v>
      </c>
      <c r="E1836" s="1" t="b">
        <f t="shared" si="28"/>
        <v>0</v>
      </c>
    </row>
    <row r="1837" spans="2:5" x14ac:dyDescent="0.25">
      <c r="B1837" s="4" t="s">
        <v>4737</v>
      </c>
      <c r="C1837" s="4" t="s">
        <v>4737</v>
      </c>
      <c r="D1837" s="3">
        <v>1</v>
      </c>
      <c r="E1837" s="1" t="b">
        <f t="shared" si="28"/>
        <v>1</v>
      </c>
    </row>
    <row r="1838" spans="2:5" x14ac:dyDescent="0.25">
      <c r="B1838" s="4" t="s">
        <v>4738</v>
      </c>
      <c r="C1838" s="4" t="s">
        <v>4738</v>
      </c>
      <c r="D1838" s="3">
        <v>1</v>
      </c>
      <c r="E1838" s="1" t="b">
        <f t="shared" si="28"/>
        <v>1</v>
      </c>
    </row>
    <row r="1839" spans="2:5" x14ac:dyDescent="0.25">
      <c r="B1839" s="4" t="s">
        <v>4739</v>
      </c>
      <c r="C1839" s="4" t="s">
        <v>4739</v>
      </c>
      <c r="D1839" s="3">
        <v>1</v>
      </c>
      <c r="E1839" s="1" t="b">
        <f t="shared" si="28"/>
        <v>1</v>
      </c>
    </row>
    <row r="1840" spans="2:5" x14ac:dyDescent="0.25">
      <c r="B1840" s="4" t="s">
        <v>4740</v>
      </c>
      <c r="C1840" s="4" t="s">
        <v>4740</v>
      </c>
      <c r="D1840" s="3">
        <v>1</v>
      </c>
      <c r="E1840" s="1" t="b">
        <f t="shared" si="28"/>
        <v>1</v>
      </c>
    </row>
    <row r="1841" spans="2:5" x14ac:dyDescent="0.25">
      <c r="B1841" s="4" t="s">
        <v>4741</v>
      </c>
      <c r="C1841" s="4" t="s">
        <v>4742</v>
      </c>
      <c r="D1841" s="3">
        <v>2</v>
      </c>
      <c r="E1841" s="1" t="b">
        <f t="shared" si="28"/>
        <v>0</v>
      </c>
    </row>
    <row r="1842" spans="2:5" x14ac:dyDescent="0.25">
      <c r="B1842" s="4" t="s">
        <v>4742</v>
      </c>
      <c r="C1842" s="4" t="s">
        <v>4742</v>
      </c>
      <c r="D1842" s="3">
        <v>1</v>
      </c>
      <c r="E1842" s="1" t="b">
        <f t="shared" si="28"/>
        <v>1</v>
      </c>
    </row>
    <row r="1843" spans="2:5" x14ac:dyDescent="0.25">
      <c r="B1843" s="4" t="s">
        <v>4743</v>
      </c>
      <c r="C1843" s="4" t="s">
        <v>4742</v>
      </c>
      <c r="D1843" s="3">
        <v>1</v>
      </c>
      <c r="E1843" s="1" t="b">
        <f t="shared" si="28"/>
        <v>0</v>
      </c>
    </row>
    <row r="1844" spans="2:5" x14ac:dyDescent="0.25">
      <c r="B1844" s="4" t="s">
        <v>4744</v>
      </c>
      <c r="C1844" s="4" t="s">
        <v>4744</v>
      </c>
      <c r="D1844" s="3">
        <v>1</v>
      </c>
      <c r="E1844" s="1" t="b">
        <f t="shared" si="28"/>
        <v>1</v>
      </c>
    </row>
    <row r="1845" spans="2:5" x14ac:dyDescent="0.25">
      <c r="B1845" s="4" t="s">
        <v>4745</v>
      </c>
      <c r="C1845" s="4" t="s">
        <v>4745</v>
      </c>
      <c r="D1845" s="3">
        <v>1</v>
      </c>
      <c r="E1845" s="1" t="b">
        <f t="shared" si="28"/>
        <v>1</v>
      </c>
    </row>
    <row r="1846" spans="2:5" x14ac:dyDescent="0.25">
      <c r="B1846" s="4" t="s">
        <v>4746</v>
      </c>
      <c r="C1846" s="4" t="s">
        <v>4745</v>
      </c>
      <c r="D1846" s="3">
        <v>1</v>
      </c>
      <c r="E1846" s="1" t="b">
        <f t="shared" si="28"/>
        <v>0</v>
      </c>
    </row>
    <row r="1847" spans="2:5" x14ac:dyDescent="0.25">
      <c r="B1847" s="4" t="s">
        <v>4747</v>
      </c>
      <c r="C1847" s="4" t="s">
        <v>4747</v>
      </c>
      <c r="D1847" s="3">
        <v>2</v>
      </c>
      <c r="E1847" s="1" t="b">
        <f t="shared" si="28"/>
        <v>1</v>
      </c>
    </row>
    <row r="1848" spans="2:5" x14ac:dyDescent="0.25">
      <c r="B1848" s="4" t="s">
        <v>4748</v>
      </c>
      <c r="C1848" s="4" t="s">
        <v>4748</v>
      </c>
      <c r="D1848" s="3">
        <v>1</v>
      </c>
      <c r="E1848" s="1" t="b">
        <f t="shared" si="28"/>
        <v>1</v>
      </c>
    </row>
    <row r="1849" spans="2:5" x14ac:dyDescent="0.25">
      <c r="B1849" s="4" t="s">
        <v>4749</v>
      </c>
      <c r="C1849" s="4" t="s">
        <v>4749</v>
      </c>
      <c r="D1849" s="3">
        <v>2</v>
      </c>
      <c r="E1849" s="1" t="b">
        <f t="shared" si="28"/>
        <v>1</v>
      </c>
    </row>
    <row r="1850" spans="2:5" x14ac:dyDescent="0.25">
      <c r="B1850" s="4" t="s">
        <v>4750</v>
      </c>
      <c r="C1850" s="4" t="s">
        <v>4750</v>
      </c>
      <c r="D1850" s="3">
        <v>1</v>
      </c>
      <c r="E1850" s="1" t="b">
        <f t="shared" si="28"/>
        <v>1</v>
      </c>
    </row>
    <row r="1851" spans="2:5" x14ac:dyDescent="0.25">
      <c r="B1851" s="4" t="s">
        <v>4751</v>
      </c>
      <c r="C1851" s="4" t="s">
        <v>4751</v>
      </c>
      <c r="D1851" s="3">
        <v>1</v>
      </c>
      <c r="E1851" s="1" t="b">
        <f t="shared" si="28"/>
        <v>1</v>
      </c>
    </row>
    <row r="1852" spans="2:5" x14ac:dyDescent="0.25">
      <c r="B1852" s="4" t="s">
        <v>4752</v>
      </c>
      <c r="C1852" s="4" t="s">
        <v>4752</v>
      </c>
      <c r="D1852" s="3">
        <v>1</v>
      </c>
      <c r="E1852" s="1" t="b">
        <f t="shared" si="28"/>
        <v>1</v>
      </c>
    </row>
    <row r="1853" spans="2:5" x14ac:dyDescent="0.25">
      <c r="B1853" s="4" t="s">
        <v>4753</v>
      </c>
      <c r="C1853" s="4" t="s">
        <v>4753</v>
      </c>
      <c r="D1853" s="3">
        <v>1</v>
      </c>
      <c r="E1853" s="1" t="b">
        <f t="shared" si="28"/>
        <v>1</v>
      </c>
    </row>
    <row r="1854" spans="2:5" x14ac:dyDescent="0.25">
      <c r="B1854" s="4" t="s">
        <v>4754</v>
      </c>
      <c r="C1854" s="4" t="s">
        <v>4754</v>
      </c>
      <c r="D1854" s="3">
        <v>1</v>
      </c>
      <c r="E1854" s="1" t="b">
        <f t="shared" si="28"/>
        <v>1</v>
      </c>
    </row>
    <row r="1855" spans="2:5" x14ac:dyDescent="0.25">
      <c r="B1855" s="4" t="s">
        <v>4755</v>
      </c>
      <c r="C1855" s="4" t="s">
        <v>4755</v>
      </c>
      <c r="D1855" s="3">
        <v>1</v>
      </c>
      <c r="E1855" s="1" t="b">
        <f t="shared" si="28"/>
        <v>1</v>
      </c>
    </row>
    <row r="1856" spans="2:5" x14ac:dyDescent="0.25">
      <c r="B1856" s="4" t="s">
        <v>4756</v>
      </c>
      <c r="C1856" s="4" t="s">
        <v>4756</v>
      </c>
      <c r="D1856" s="3">
        <v>1</v>
      </c>
      <c r="E1856" s="1" t="b">
        <f t="shared" si="28"/>
        <v>1</v>
      </c>
    </row>
    <row r="1857" spans="2:5" x14ac:dyDescent="0.25">
      <c r="B1857" s="4" t="s">
        <v>4757</v>
      </c>
      <c r="C1857" s="4" t="s">
        <v>4757</v>
      </c>
      <c r="D1857" s="3">
        <v>1</v>
      </c>
      <c r="E1857" s="1" t="b">
        <f t="shared" si="28"/>
        <v>1</v>
      </c>
    </row>
    <row r="1858" spans="2:5" x14ac:dyDescent="0.25">
      <c r="B1858" s="4" t="s">
        <v>4758</v>
      </c>
      <c r="C1858" s="4" t="s">
        <v>4758</v>
      </c>
      <c r="D1858" s="3">
        <v>2</v>
      </c>
      <c r="E1858" s="1" t="b">
        <f t="shared" si="28"/>
        <v>1</v>
      </c>
    </row>
    <row r="1859" spans="2:5" x14ac:dyDescent="0.25">
      <c r="B1859" s="4" t="s">
        <v>4759</v>
      </c>
      <c r="C1859" s="4" t="s">
        <v>4759</v>
      </c>
      <c r="D1859" s="3">
        <v>1</v>
      </c>
      <c r="E1859" s="1" t="b">
        <f t="shared" si="28"/>
        <v>1</v>
      </c>
    </row>
    <row r="1860" spans="2:5" x14ac:dyDescent="0.25">
      <c r="B1860" s="4" t="s">
        <v>4760</v>
      </c>
      <c r="C1860" s="4" t="s">
        <v>4760</v>
      </c>
      <c r="D1860" s="3">
        <v>1</v>
      </c>
      <c r="E1860" s="1" t="b">
        <f t="shared" ref="E1860:E1923" si="29">B1860=C1860</f>
        <v>1</v>
      </c>
    </row>
    <row r="1861" spans="2:5" x14ac:dyDescent="0.25">
      <c r="B1861" s="4" t="s">
        <v>4761</v>
      </c>
      <c r="C1861" s="4" t="s">
        <v>4761</v>
      </c>
      <c r="D1861" s="3">
        <v>1</v>
      </c>
      <c r="E1861" s="1" t="b">
        <f t="shared" si="29"/>
        <v>1</v>
      </c>
    </row>
    <row r="1862" spans="2:5" x14ac:dyDescent="0.25">
      <c r="B1862" s="4" t="s">
        <v>4762</v>
      </c>
      <c r="C1862" s="4" t="s">
        <v>4762</v>
      </c>
      <c r="D1862" s="3">
        <v>1</v>
      </c>
      <c r="E1862" s="1" t="b">
        <f t="shared" si="29"/>
        <v>1</v>
      </c>
    </row>
    <row r="1863" spans="2:5" x14ac:dyDescent="0.25">
      <c r="B1863" s="4" t="s">
        <v>4763</v>
      </c>
      <c r="C1863" s="4" t="s">
        <v>4763</v>
      </c>
      <c r="D1863" s="3">
        <v>2</v>
      </c>
      <c r="E1863" s="1" t="b">
        <f t="shared" si="29"/>
        <v>1</v>
      </c>
    </row>
    <row r="1864" spans="2:5" x14ac:dyDescent="0.25">
      <c r="B1864" s="4" t="s">
        <v>4764</v>
      </c>
      <c r="C1864" s="4" t="s">
        <v>4764</v>
      </c>
      <c r="D1864" s="3">
        <v>1</v>
      </c>
      <c r="E1864" s="1" t="b">
        <f t="shared" si="29"/>
        <v>1</v>
      </c>
    </row>
    <row r="1865" spans="2:5" x14ac:dyDescent="0.25">
      <c r="B1865" s="4" t="s">
        <v>4765</v>
      </c>
      <c r="C1865" s="4" t="s">
        <v>4765</v>
      </c>
      <c r="D1865" s="3">
        <v>1</v>
      </c>
      <c r="E1865" s="1" t="b">
        <f t="shared" si="29"/>
        <v>1</v>
      </c>
    </row>
    <row r="1866" spans="2:5" x14ac:dyDescent="0.25">
      <c r="B1866" s="4" t="s">
        <v>4766</v>
      </c>
      <c r="C1866" s="4" t="s">
        <v>4766</v>
      </c>
      <c r="D1866" s="3">
        <v>1</v>
      </c>
      <c r="E1866" s="1" t="b">
        <f t="shared" si="29"/>
        <v>1</v>
      </c>
    </row>
    <row r="1867" spans="2:5" x14ac:dyDescent="0.25">
      <c r="B1867" s="4" t="s">
        <v>4767</v>
      </c>
      <c r="C1867" s="4" t="s">
        <v>4767</v>
      </c>
      <c r="D1867" s="3">
        <v>1</v>
      </c>
      <c r="E1867" s="1" t="b">
        <f t="shared" si="29"/>
        <v>1</v>
      </c>
    </row>
    <row r="1868" spans="2:5" x14ac:dyDescent="0.25">
      <c r="B1868" s="4" t="s">
        <v>2091</v>
      </c>
      <c r="C1868" s="4" t="s">
        <v>2091</v>
      </c>
      <c r="D1868" s="3">
        <v>2</v>
      </c>
      <c r="E1868" s="1" t="b">
        <f t="shared" si="29"/>
        <v>1</v>
      </c>
    </row>
    <row r="1869" spans="2:5" x14ac:dyDescent="0.25">
      <c r="B1869" s="4" t="s">
        <v>4768</v>
      </c>
      <c r="C1869" s="4" t="s">
        <v>4768</v>
      </c>
      <c r="D1869" s="3">
        <v>1</v>
      </c>
      <c r="E1869" s="1" t="b">
        <f t="shared" si="29"/>
        <v>1</v>
      </c>
    </row>
    <row r="1870" spans="2:5" x14ac:dyDescent="0.25">
      <c r="B1870" s="4" t="s">
        <v>4769</v>
      </c>
      <c r="C1870" s="4" t="s">
        <v>4769</v>
      </c>
      <c r="D1870" s="3">
        <v>1</v>
      </c>
      <c r="E1870" s="1" t="b">
        <f t="shared" si="29"/>
        <v>1</v>
      </c>
    </row>
    <row r="1871" spans="2:5" x14ac:dyDescent="0.25">
      <c r="B1871" s="4" t="s">
        <v>4770</v>
      </c>
      <c r="C1871" s="4" t="s">
        <v>4770</v>
      </c>
      <c r="D1871" s="3">
        <v>1</v>
      </c>
      <c r="E1871" s="1" t="b">
        <f t="shared" si="29"/>
        <v>1</v>
      </c>
    </row>
    <row r="1872" spans="2:5" x14ac:dyDescent="0.25">
      <c r="B1872" s="4" t="s">
        <v>4771</v>
      </c>
      <c r="C1872" s="4" t="s">
        <v>4772</v>
      </c>
      <c r="D1872" s="3">
        <v>1</v>
      </c>
      <c r="E1872" s="1" t="b">
        <f t="shared" si="29"/>
        <v>0</v>
      </c>
    </row>
    <row r="1873" spans="2:5" x14ac:dyDescent="0.25">
      <c r="B1873" s="4" t="s">
        <v>4772</v>
      </c>
      <c r="C1873" s="4" t="s">
        <v>4772</v>
      </c>
      <c r="D1873" s="3">
        <v>1</v>
      </c>
      <c r="E1873" s="1" t="b">
        <f t="shared" si="29"/>
        <v>1</v>
      </c>
    </row>
    <row r="1874" spans="2:5" x14ac:dyDescent="0.25">
      <c r="B1874" s="4" t="s">
        <v>4773</v>
      </c>
      <c r="C1874" s="4" t="s">
        <v>4772</v>
      </c>
      <c r="D1874" s="3">
        <v>1</v>
      </c>
      <c r="E1874" s="1" t="b">
        <f t="shared" si="29"/>
        <v>0</v>
      </c>
    </row>
    <row r="1875" spans="2:5" x14ac:dyDescent="0.25">
      <c r="B1875" s="4" t="s">
        <v>4774</v>
      </c>
      <c r="C1875" s="4" t="s">
        <v>4774</v>
      </c>
      <c r="D1875" s="3">
        <v>2</v>
      </c>
      <c r="E1875" s="1" t="b">
        <f t="shared" si="29"/>
        <v>1</v>
      </c>
    </row>
    <row r="1876" spans="2:5" x14ac:dyDescent="0.25">
      <c r="B1876" s="4" t="s">
        <v>4775</v>
      </c>
      <c r="C1876" s="4" t="s">
        <v>4775</v>
      </c>
      <c r="D1876" s="3">
        <v>1</v>
      </c>
      <c r="E1876" s="1" t="b">
        <f t="shared" si="29"/>
        <v>1</v>
      </c>
    </row>
    <row r="1877" spans="2:5" x14ac:dyDescent="0.25">
      <c r="B1877" s="4" t="s">
        <v>4776</v>
      </c>
      <c r="C1877" s="4" t="s">
        <v>4776</v>
      </c>
      <c r="D1877" s="3">
        <v>2</v>
      </c>
      <c r="E1877" s="1" t="b">
        <f t="shared" si="29"/>
        <v>1</v>
      </c>
    </row>
    <row r="1878" spans="2:5" x14ac:dyDescent="0.25">
      <c r="B1878" s="4" t="s">
        <v>4777</v>
      </c>
      <c r="C1878" s="4" t="s">
        <v>4777</v>
      </c>
      <c r="D1878" s="3">
        <v>5</v>
      </c>
      <c r="E1878" s="1" t="b">
        <f t="shared" si="29"/>
        <v>1</v>
      </c>
    </row>
    <row r="1879" spans="2:5" x14ac:dyDescent="0.25">
      <c r="B1879" s="4" t="s">
        <v>4778</v>
      </c>
      <c r="C1879" s="4" t="s">
        <v>4778</v>
      </c>
      <c r="D1879" s="3">
        <v>1</v>
      </c>
      <c r="E1879" s="1" t="b">
        <f t="shared" si="29"/>
        <v>1</v>
      </c>
    </row>
    <row r="1880" spans="2:5" x14ac:dyDescent="0.25">
      <c r="B1880" s="4" t="s">
        <v>2104</v>
      </c>
      <c r="C1880" s="4" t="s">
        <v>2104</v>
      </c>
      <c r="D1880" s="3">
        <v>4</v>
      </c>
      <c r="E1880" s="1" t="b">
        <f t="shared" si="29"/>
        <v>1</v>
      </c>
    </row>
    <row r="1881" spans="2:5" x14ac:dyDescent="0.25">
      <c r="B1881" s="4" t="s">
        <v>4779</v>
      </c>
      <c r="C1881" s="4" t="s">
        <v>4779</v>
      </c>
      <c r="D1881" s="3">
        <v>1</v>
      </c>
      <c r="E1881" s="1" t="b">
        <f t="shared" si="29"/>
        <v>1</v>
      </c>
    </row>
    <row r="1882" spans="2:5" x14ac:dyDescent="0.25">
      <c r="B1882" s="4" t="s">
        <v>4780</v>
      </c>
      <c r="C1882" s="4" t="s">
        <v>4780</v>
      </c>
      <c r="D1882" s="3">
        <v>1</v>
      </c>
      <c r="E1882" s="1" t="b">
        <f t="shared" si="29"/>
        <v>1</v>
      </c>
    </row>
    <row r="1883" spans="2:5" x14ac:dyDescent="0.25">
      <c r="B1883" s="4" t="s">
        <v>4781</v>
      </c>
      <c r="C1883" s="4" t="s">
        <v>4781</v>
      </c>
      <c r="D1883" s="3">
        <v>1</v>
      </c>
      <c r="E1883" s="1" t="b">
        <f t="shared" si="29"/>
        <v>1</v>
      </c>
    </row>
    <row r="1884" spans="2:5" x14ac:dyDescent="0.25">
      <c r="B1884" s="4" t="s">
        <v>4782</v>
      </c>
      <c r="C1884" s="4" t="s">
        <v>4782</v>
      </c>
      <c r="D1884" s="3">
        <v>1</v>
      </c>
      <c r="E1884" s="1" t="b">
        <f t="shared" si="29"/>
        <v>1</v>
      </c>
    </row>
    <row r="1885" spans="2:5" x14ac:dyDescent="0.25">
      <c r="B1885" s="4" t="s">
        <v>4783</v>
      </c>
      <c r="C1885" s="4" t="s">
        <v>4783</v>
      </c>
      <c r="D1885" s="3">
        <v>1</v>
      </c>
      <c r="E1885" s="1" t="b">
        <f t="shared" si="29"/>
        <v>1</v>
      </c>
    </row>
    <row r="1886" spans="2:5" x14ac:dyDescent="0.25">
      <c r="B1886" s="4" t="s">
        <v>4784</v>
      </c>
      <c r="C1886" s="4" t="s">
        <v>4784</v>
      </c>
      <c r="D1886" s="3">
        <v>1</v>
      </c>
      <c r="E1886" s="1" t="b">
        <f t="shared" si="29"/>
        <v>1</v>
      </c>
    </row>
    <row r="1887" spans="2:5" x14ac:dyDescent="0.25">
      <c r="B1887" s="4" t="s">
        <v>4785</v>
      </c>
      <c r="C1887" s="4" t="s">
        <v>4804</v>
      </c>
      <c r="D1887" s="3">
        <v>1</v>
      </c>
      <c r="E1887" s="1" t="b">
        <f t="shared" si="29"/>
        <v>0</v>
      </c>
    </row>
    <row r="1888" spans="2:5" x14ac:dyDescent="0.25">
      <c r="B1888" s="4" t="s">
        <v>4786</v>
      </c>
      <c r="C1888" s="4" t="s">
        <v>4787</v>
      </c>
      <c r="D1888" s="3">
        <v>1</v>
      </c>
      <c r="E1888" s="1" t="b">
        <f t="shared" si="29"/>
        <v>0</v>
      </c>
    </row>
    <row r="1889" spans="2:5" x14ac:dyDescent="0.25">
      <c r="B1889" s="4" t="s">
        <v>4787</v>
      </c>
      <c r="C1889" s="4" t="s">
        <v>4787</v>
      </c>
      <c r="D1889" s="3">
        <v>2</v>
      </c>
      <c r="E1889" s="1" t="b">
        <f t="shared" si="29"/>
        <v>1</v>
      </c>
    </row>
    <row r="1890" spans="2:5" x14ac:dyDescent="0.25">
      <c r="B1890" s="4" t="s">
        <v>4788</v>
      </c>
      <c r="C1890" s="4" t="s">
        <v>4788</v>
      </c>
      <c r="D1890" s="3">
        <v>1</v>
      </c>
      <c r="E1890" s="1" t="b">
        <f t="shared" si="29"/>
        <v>1</v>
      </c>
    </row>
    <row r="1891" spans="2:5" x14ac:dyDescent="0.25">
      <c r="B1891" s="4" t="s">
        <v>4789</v>
      </c>
      <c r="C1891" s="4" t="s">
        <v>4790</v>
      </c>
      <c r="D1891" s="3">
        <v>3</v>
      </c>
      <c r="E1891" s="1" t="b">
        <f t="shared" si="29"/>
        <v>0</v>
      </c>
    </row>
    <row r="1892" spans="2:5" x14ac:dyDescent="0.25">
      <c r="B1892" s="4" t="s">
        <v>4790</v>
      </c>
      <c r="C1892" s="4" t="s">
        <v>4790</v>
      </c>
      <c r="D1892" s="3">
        <v>3</v>
      </c>
      <c r="E1892" s="1" t="b">
        <f t="shared" si="29"/>
        <v>1</v>
      </c>
    </row>
    <row r="1893" spans="2:5" x14ac:dyDescent="0.25">
      <c r="B1893" s="4" t="s">
        <v>4791</v>
      </c>
      <c r="C1893" s="4" t="s">
        <v>4791</v>
      </c>
      <c r="D1893" s="3">
        <v>2</v>
      </c>
      <c r="E1893" s="1" t="b">
        <f t="shared" si="29"/>
        <v>1</v>
      </c>
    </row>
    <row r="1894" spans="2:5" x14ac:dyDescent="0.25">
      <c r="B1894" s="4" t="s">
        <v>4792</v>
      </c>
      <c r="C1894" s="4" t="s">
        <v>4792</v>
      </c>
      <c r="D1894" s="3">
        <v>1</v>
      </c>
      <c r="E1894" s="1" t="b">
        <f t="shared" si="29"/>
        <v>1</v>
      </c>
    </row>
    <row r="1895" spans="2:5" x14ac:dyDescent="0.25">
      <c r="B1895" s="4" t="s">
        <v>4793</v>
      </c>
      <c r="C1895" s="4" t="s">
        <v>4793</v>
      </c>
      <c r="D1895" s="3">
        <v>1</v>
      </c>
      <c r="E1895" s="1" t="b">
        <f t="shared" si="29"/>
        <v>1</v>
      </c>
    </row>
    <row r="1896" spans="2:5" x14ac:dyDescent="0.25">
      <c r="B1896" s="4" t="s">
        <v>4794</v>
      </c>
      <c r="C1896" s="4" t="s">
        <v>4794</v>
      </c>
      <c r="D1896" s="3">
        <v>1</v>
      </c>
      <c r="E1896" s="1" t="b">
        <f t="shared" si="29"/>
        <v>1</v>
      </c>
    </row>
    <row r="1897" spans="2:5" x14ac:dyDescent="0.25">
      <c r="B1897" s="4" t="s">
        <v>4795</v>
      </c>
      <c r="C1897" s="4" t="s">
        <v>4795</v>
      </c>
      <c r="D1897" s="3">
        <v>1</v>
      </c>
      <c r="E1897" s="1" t="b">
        <f t="shared" si="29"/>
        <v>1</v>
      </c>
    </row>
    <row r="1898" spans="2:5" x14ac:dyDescent="0.25">
      <c r="B1898" s="4" t="s">
        <v>4796</v>
      </c>
      <c r="C1898" s="4" t="s">
        <v>4796</v>
      </c>
      <c r="D1898" s="3">
        <v>2</v>
      </c>
      <c r="E1898" s="1" t="b">
        <f t="shared" si="29"/>
        <v>1</v>
      </c>
    </row>
    <row r="1899" spans="2:5" x14ac:dyDescent="0.25">
      <c r="B1899" s="4" t="s">
        <v>4797</v>
      </c>
      <c r="C1899" s="4" t="s">
        <v>4797</v>
      </c>
      <c r="D1899" s="3">
        <v>2</v>
      </c>
      <c r="E1899" s="1" t="b">
        <f t="shared" si="29"/>
        <v>1</v>
      </c>
    </row>
    <row r="1900" spans="2:5" x14ac:dyDescent="0.25">
      <c r="B1900" s="4" t="s">
        <v>4798</v>
      </c>
      <c r="C1900" s="4" t="s">
        <v>4798</v>
      </c>
      <c r="D1900" s="3">
        <v>1</v>
      </c>
      <c r="E1900" s="1" t="b">
        <f t="shared" si="29"/>
        <v>1</v>
      </c>
    </row>
    <row r="1901" spans="2:5" x14ac:dyDescent="0.25">
      <c r="B1901" s="4" t="s">
        <v>4799</v>
      </c>
      <c r="C1901" s="4" t="s">
        <v>4799</v>
      </c>
      <c r="D1901" s="3">
        <v>2</v>
      </c>
      <c r="E1901" s="1" t="b">
        <f t="shared" si="29"/>
        <v>1</v>
      </c>
    </row>
    <row r="1902" spans="2:5" x14ac:dyDescent="0.25">
      <c r="B1902" s="4" t="s">
        <v>4800</v>
      </c>
      <c r="C1902" s="4" t="s">
        <v>4800</v>
      </c>
      <c r="D1902" s="3">
        <v>1</v>
      </c>
      <c r="E1902" s="1" t="b">
        <f t="shared" si="29"/>
        <v>1</v>
      </c>
    </row>
    <row r="1903" spans="2:5" x14ac:dyDescent="0.25">
      <c r="B1903" s="4" t="s">
        <v>4801</v>
      </c>
      <c r="C1903" s="4" t="s">
        <v>4802</v>
      </c>
      <c r="D1903" s="3">
        <v>4</v>
      </c>
      <c r="E1903" s="1" t="b">
        <f t="shared" si="29"/>
        <v>0</v>
      </c>
    </row>
    <row r="1904" spans="2:5" x14ac:dyDescent="0.25">
      <c r="B1904" s="4" t="s">
        <v>4802</v>
      </c>
      <c r="C1904" s="4" t="s">
        <v>4802</v>
      </c>
      <c r="D1904" s="3">
        <v>3</v>
      </c>
      <c r="E1904" s="1" t="b">
        <f t="shared" si="29"/>
        <v>1</v>
      </c>
    </row>
    <row r="1905" spans="2:5" x14ac:dyDescent="0.25">
      <c r="B1905" s="4" t="s">
        <v>4803</v>
      </c>
      <c r="C1905" s="4" t="s">
        <v>4803</v>
      </c>
      <c r="D1905" s="3">
        <v>1</v>
      </c>
      <c r="E1905" s="1" t="b">
        <f t="shared" si="29"/>
        <v>1</v>
      </c>
    </row>
    <row r="1906" spans="2:5" x14ac:dyDescent="0.25">
      <c r="B1906" s="4" t="s">
        <v>4804</v>
      </c>
      <c r="C1906" s="4" t="s">
        <v>4804</v>
      </c>
      <c r="D1906" s="3">
        <v>1</v>
      </c>
      <c r="E1906" s="1" t="b">
        <f t="shared" si="29"/>
        <v>1</v>
      </c>
    </row>
    <row r="1907" spans="2:5" x14ac:dyDescent="0.25">
      <c r="B1907" s="4" t="s">
        <v>4805</v>
      </c>
      <c r="C1907" s="4" t="s">
        <v>4805</v>
      </c>
      <c r="D1907" s="3">
        <v>1</v>
      </c>
      <c r="E1907" s="1" t="b">
        <f t="shared" si="29"/>
        <v>1</v>
      </c>
    </row>
    <row r="1908" spans="2:5" x14ac:dyDescent="0.25">
      <c r="B1908" s="4" t="s">
        <v>4806</v>
      </c>
      <c r="C1908" s="4" t="s">
        <v>4806</v>
      </c>
      <c r="D1908" s="3">
        <v>4</v>
      </c>
      <c r="E1908" s="1" t="b">
        <f t="shared" si="29"/>
        <v>1</v>
      </c>
    </row>
    <row r="1909" spans="2:5" x14ac:dyDescent="0.25">
      <c r="B1909" s="4" t="s">
        <v>4807</v>
      </c>
      <c r="C1909" s="4" t="s">
        <v>4807</v>
      </c>
      <c r="D1909" s="3">
        <v>4</v>
      </c>
      <c r="E1909" s="1" t="b">
        <f t="shared" si="29"/>
        <v>1</v>
      </c>
    </row>
    <row r="1910" spans="2:5" x14ac:dyDescent="0.25">
      <c r="B1910" s="4" t="s">
        <v>4808</v>
      </c>
      <c r="C1910" s="4" t="s">
        <v>4808</v>
      </c>
      <c r="D1910" s="3">
        <v>3</v>
      </c>
      <c r="E1910" s="1" t="b">
        <f t="shared" si="29"/>
        <v>1</v>
      </c>
    </row>
    <row r="1911" spans="2:5" x14ac:dyDescent="0.25">
      <c r="B1911" s="4" t="s">
        <v>4809</v>
      </c>
      <c r="C1911" s="4" t="s">
        <v>4809</v>
      </c>
      <c r="D1911" s="3">
        <v>1</v>
      </c>
      <c r="E1911" s="1" t="b">
        <f t="shared" si="29"/>
        <v>1</v>
      </c>
    </row>
    <row r="1912" spans="2:5" x14ac:dyDescent="0.25">
      <c r="B1912" s="4" t="s">
        <v>4810</v>
      </c>
      <c r="C1912" s="4" t="s">
        <v>4810</v>
      </c>
      <c r="D1912" s="3">
        <v>1</v>
      </c>
      <c r="E1912" s="1" t="b">
        <f t="shared" si="29"/>
        <v>1</v>
      </c>
    </row>
    <row r="1913" spans="2:5" x14ac:dyDescent="0.25">
      <c r="B1913" s="4" t="s">
        <v>4811</v>
      </c>
      <c r="C1913" s="4" t="s">
        <v>4813</v>
      </c>
      <c r="D1913" s="3">
        <v>1</v>
      </c>
      <c r="E1913" s="1" t="b">
        <f t="shared" si="29"/>
        <v>0</v>
      </c>
    </row>
    <row r="1914" spans="2:5" x14ac:dyDescent="0.25">
      <c r="B1914" s="4" t="s">
        <v>4812</v>
      </c>
      <c r="C1914" s="4" t="s">
        <v>4813</v>
      </c>
      <c r="D1914" s="3">
        <v>13</v>
      </c>
      <c r="E1914" s="1" t="b">
        <f t="shared" si="29"/>
        <v>0</v>
      </c>
    </row>
    <row r="1915" spans="2:5" x14ac:dyDescent="0.25">
      <c r="B1915" s="4" t="s">
        <v>4813</v>
      </c>
      <c r="C1915" s="4" t="s">
        <v>4813</v>
      </c>
      <c r="D1915" s="3">
        <v>6</v>
      </c>
      <c r="E1915" s="1" t="b">
        <f t="shared" si="29"/>
        <v>1</v>
      </c>
    </row>
    <row r="1916" spans="2:5" x14ac:dyDescent="0.25">
      <c r="B1916" s="4" t="s">
        <v>4814</v>
      </c>
      <c r="C1916" s="4" t="s">
        <v>4813</v>
      </c>
      <c r="D1916" s="3">
        <v>1</v>
      </c>
      <c r="E1916" s="1" t="b">
        <f t="shared" si="29"/>
        <v>0</v>
      </c>
    </row>
    <row r="1917" spans="2:5" x14ac:dyDescent="0.25">
      <c r="B1917" s="4" t="s">
        <v>4815</v>
      </c>
      <c r="C1917" s="4" t="s">
        <v>4792</v>
      </c>
      <c r="D1917" s="3">
        <v>1</v>
      </c>
      <c r="E1917" s="1" t="b">
        <f t="shared" si="29"/>
        <v>0</v>
      </c>
    </row>
    <row r="1918" spans="2:5" x14ac:dyDescent="0.25">
      <c r="B1918" s="4" t="s">
        <v>4816</v>
      </c>
      <c r="C1918" s="4" t="s">
        <v>4816</v>
      </c>
      <c r="D1918" s="3">
        <v>1</v>
      </c>
      <c r="E1918" s="1" t="b">
        <f t="shared" si="29"/>
        <v>1</v>
      </c>
    </row>
    <row r="1919" spans="2:5" x14ac:dyDescent="0.25">
      <c r="B1919" s="4" t="s">
        <v>4817</v>
      </c>
      <c r="C1919" s="4" t="s">
        <v>4817</v>
      </c>
      <c r="D1919" s="3">
        <v>1</v>
      </c>
      <c r="E1919" s="1" t="b">
        <f t="shared" si="29"/>
        <v>1</v>
      </c>
    </row>
    <row r="1920" spans="2:5" x14ac:dyDescent="0.25">
      <c r="B1920" s="4" t="s">
        <v>4818</v>
      </c>
      <c r="C1920" s="4" t="s">
        <v>5171</v>
      </c>
      <c r="D1920" s="3">
        <v>1</v>
      </c>
      <c r="E1920" s="1" t="b">
        <f t="shared" si="29"/>
        <v>0</v>
      </c>
    </row>
    <row r="1921" spans="2:5" x14ac:dyDescent="0.25">
      <c r="B1921" s="4" t="s">
        <v>2122</v>
      </c>
      <c r="C1921" s="4" t="s">
        <v>2122</v>
      </c>
      <c r="D1921" s="3">
        <v>1</v>
      </c>
      <c r="E1921" s="1" t="b">
        <f t="shared" si="29"/>
        <v>1</v>
      </c>
    </row>
    <row r="1922" spans="2:5" x14ac:dyDescent="0.25">
      <c r="B1922" s="4" t="s">
        <v>4819</v>
      </c>
      <c r="C1922" s="4" t="s">
        <v>4819</v>
      </c>
      <c r="D1922" s="3">
        <v>1</v>
      </c>
      <c r="E1922" s="1" t="b">
        <f t="shared" si="29"/>
        <v>1</v>
      </c>
    </row>
    <row r="1923" spans="2:5" x14ac:dyDescent="0.25">
      <c r="B1923" s="4" t="s">
        <v>4820</v>
      </c>
      <c r="C1923" s="4" t="s">
        <v>4820</v>
      </c>
      <c r="D1923" s="3">
        <v>2</v>
      </c>
      <c r="E1923" s="1" t="b">
        <f t="shared" si="29"/>
        <v>1</v>
      </c>
    </row>
    <row r="1924" spans="2:5" x14ac:dyDescent="0.25">
      <c r="B1924" s="4" t="s">
        <v>4821</v>
      </c>
      <c r="C1924" s="4" t="s">
        <v>4821</v>
      </c>
      <c r="D1924" s="3">
        <v>1</v>
      </c>
      <c r="E1924" s="1" t="b">
        <f t="shared" ref="E1924:E1987" si="30">B1924=C1924</f>
        <v>1</v>
      </c>
    </row>
    <row r="1925" spans="2:5" x14ac:dyDescent="0.25">
      <c r="B1925" s="4" t="s">
        <v>4822</v>
      </c>
      <c r="C1925" s="4" t="s">
        <v>5539</v>
      </c>
      <c r="D1925" s="3">
        <v>1</v>
      </c>
      <c r="E1925" s="1" t="b">
        <f t="shared" si="30"/>
        <v>0</v>
      </c>
    </row>
    <row r="1926" spans="2:5" x14ac:dyDescent="0.25">
      <c r="B1926" s="4" t="s">
        <v>4823</v>
      </c>
      <c r="C1926" s="4" t="s">
        <v>5539</v>
      </c>
      <c r="D1926" s="3">
        <v>1</v>
      </c>
      <c r="E1926" s="1" t="b">
        <f t="shared" si="30"/>
        <v>0</v>
      </c>
    </row>
    <row r="1927" spans="2:5" x14ac:dyDescent="0.25">
      <c r="B1927" s="4" t="s">
        <v>4824</v>
      </c>
      <c r="C1927" s="4" t="s">
        <v>4824</v>
      </c>
      <c r="D1927" s="3">
        <v>1</v>
      </c>
      <c r="E1927" s="1" t="b">
        <f t="shared" si="30"/>
        <v>1</v>
      </c>
    </row>
    <row r="1928" spans="2:5" x14ac:dyDescent="0.25">
      <c r="B1928" s="4" t="s">
        <v>4825</v>
      </c>
      <c r="C1928" s="4" t="s">
        <v>4825</v>
      </c>
      <c r="D1928" s="3">
        <v>1</v>
      </c>
      <c r="E1928" s="1" t="b">
        <f t="shared" si="30"/>
        <v>1</v>
      </c>
    </row>
    <row r="1929" spans="2:5" x14ac:dyDescent="0.25">
      <c r="B1929" s="4" t="s">
        <v>4826</v>
      </c>
      <c r="C1929" s="4" t="s">
        <v>4826</v>
      </c>
      <c r="D1929" s="3">
        <v>1</v>
      </c>
      <c r="E1929" s="1" t="b">
        <f t="shared" si="30"/>
        <v>1</v>
      </c>
    </row>
    <row r="1930" spans="2:5" x14ac:dyDescent="0.25">
      <c r="B1930" s="4" t="s">
        <v>4827</v>
      </c>
      <c r="C1930" s="4" t="s">
        <v>4827</v>
      </c>
      <c r="D1930" s="3">
        <v>1</v>
      </c>
      <c r="E1930" s="1" t="b">
        <f t="shared" si="30"/>
        <v>1</v>
      </c>
    </row>
    <row r="1931" spans="2:5" x14ac:dyDescent="0.25">
      <c r="B1931" s="4" t="s">
        <v>4828</v>
      </c>
      <c r="C1931" s="4" t="s">
        <v>4828</v>
      </c>
      <c r="D1931" s="3">
        <v>1</v>
      </c>
      <c r="E1931" s="1" t="b">
        <f t="shared" si="30"/>
        <v>1</v>
      </c>
    </row>
    <row r="1932" spans="2:5" x14ac:dyDescent="0.25">
      <c r="B1932" s="4" t="s">
        <v>4829</v>
      </c>
      <c r="C1932" s="4" t="s">
        <v>4829</v>
      </c>
      <c r="D1932" s="3">
        <v>1</v>
      </c>
      <c r="E1932" s="1" t="b">
        <f t="shared" si="30"/>
        <v>1</v>
      </c>
    </row>
    <row r="1933" spans="2:5" x14ac:dyDescent="0.25">
      <c r="B1933" s="4" t="s">
        <v>4830</v>
      </c>
      <c r="C1933" s="4" t="s">
        <v>4830</v>
      </c>
      <c r="D1933" s="3">
        <v>1</v>
      </c>
      <c r="E1933" s="1" t="b">
        <f t="shared" si="30"/>
        <v>1</v>
      </c>
    </row>
    <row r="1934" spans="2:5" x14ac:dyDescent="0.25">
      <c r="B1934" s="4" t="s">
        <v>4831</v>
      </c>
      <c r="C1934" s="4" t="s">
        <v>4831</v>
      </c>
      <c r="D1934" s="3">
        <v>3</v>
      </c>
      <c r="E1934" s="1" t="b">
        <f t="shared" si="30"/>
        <v>1</v>
      </c>
    </row>
    <row r="1935" spans="2:5" x14ac:dyDescent="0.25">
      <c r="B1935" s="4" t="s">
        <v>4832</v>
      </c>
      <c r="C1935" s="4" t="s">
        <v>4832</v>
      </c>
      <c r="D1935" s="3">
        <v>1</v>
      </c>
      <c r="E1935" s="1" t="b">
        <f t="shared" si="30"/>
        <v>1</v>
      </c>
    </row>
    <row r="1936" spans="2:5" x14ac:dyDescent="0.25">
      <c r="B1936" s="4" t="s">
        <v>4833</v>
      </c>
      <c r="C1936" s="4" t="s">
        <v>4833</v>
      </c>
      <c r="D1936" s="3">
        <v>1</v>
      </c>
      <c r="E1936" s="1" t="b">
        <f t="shared" si="30"/>
        <v>1</v>
      </c>
    </row>
    <row r="1937" spans="2:5" x14ac:dyDescent="0.25">
      <c r="B1937" s="4" t="s">
        <v>4834</v>
      </c>
      <c r="C1937" s="4" t="s">
        <v>4834</v>
      </c>
      <c r="D1937" s="3">
        <v>1</v>
      </c>
      <c r="E1937" s="1" t="b">
        <f t="shared" si="30"/>
        <v>1</v>
      </c>
    </row>
    <row r="1938" spans="2:5" x14ac:dyDescent="0.25">
      <c r="B1938" s="4" t="s">
        <v>4835</v>
      </c>
      <c r="C1938" s="4" t="s">
        <v>4835</v>
      </c>
      <c r="D1938" s="3">
        <v>1</v>
      </c>
      <c r="E1938" s="1" t="b">
        <f t="shared" si="30"/>
        <v>1</v>
      </c>
    </row>
    <row r="1939" spans="2:5" x14ac:dyDescent="0.25">
      <c r="B1939" s="4" t="s">
        <v>4836</v>
      </c>
      <c r="C1939" s="4" t="s">
        <v>4836</v>
      </c>
      <c r="D1939" s="3">
        <v>1</v>
      </c>
      <c r="E1939" s="1" t="b">
        <f t="shared" si="30"/>
        <v>1</v>
      </c>
    </row>
    <row r="1940" spans="2:5" x14ac:dyDescent="0.25">
      <c r="B1940" s="4" t="s">
        <v>4837</v>
      </c>
      <c r="C1940" s="4" t="s">
        <v>4837</v>
      </c>
      <c r="D1940" s="3">
        <v>1</v>
      </c>
      <c r="E1940" s="1" t="b">
        <f t="shared" si="30"/>
        <v>1</v>
      </c>
    </row>
    <row r="1941" spans="2:5" x14ac:dyDescent="0.25">
      <c r="B1941" s="4" t="s">
        <v>4838</v>
      </c>
      <c r="C1941" s="4" t="s">
        <v>4838</v>
      </c>
      <c r="D1941" s="3">
        <v>1</v>
      </c>
      <c r="E1941" s="1" t="b">
        <f t="shared" si="30"/>
        <v>1</v>
      </c>
    </row>
    <row r="1942" spans="2:5" x14ac:dyDescent="0.25">
      <c r="B1942" s="4" t="s">
        <v>4839</v>
      </c>
      <c r="C1942" s="4" t="s">
        <v>4839</v>
      </c>
      <c r="D1942" s="3">
        <v>1</v>
      </c>
      <c r="E1942" s="1" t="b">
        <f t="shared" si="30"/>
        <v>1</v>
      </c>
    </row>
    <row r="1943" spans="2:5" x14ac:dyDescent="0.25">
      <c r="B1943" s="4" t="s">
        <v>4840</v>
      </c>
      <c r="C1943" s="4" t="s">
        <v>4840</v>
      </c>
      <c r="D1943" s="3">
        <v>1</v>
      </c>
      <c r="E1943" s="1" t="b">
        <f t="shared" si="30"/>
        <v>1</v>
      </c>
    </row>
    <row r="1944" spans="2:5" x14ac:dyDescent="0.25">
      <c r="B1944" s="4" t="s">
        <v>4841</v>
      </c>
      <c r="C1944" s="4" t="s">
        <v>4841</v>
      </c>
      <c r="D1944" s="3">
        <v>1</v>
      </c>
      <c r="E1944" s="1" t="b">
        <f t="shared" si="30"/>
        <v>1</v>
      </c>
    </row>
    <row r="1945" spans="2:5" x14ac:dyDescent="0.25">
      <c r="B1945" s="4" t="s">
        <v>4842</v>
      </c>
      <c r="C1945" s="4" t="s">
        <v>4842</v>
      </c>
      <c r="D1945" s="3">
        <v>1</v>
      </c>
      <c r="E1945" s="1" t="b">
        <f t="shared" si="30"/>
        <v>1</v>
      </c>
    </row>
    <row r="1946" spans="2:5" x14ac:dyDescent="0.25">
      <c r="B1946" s="4" t="s">
        <v>4843</v>
      </c>
      <c r="C1946" s="4" t="s">
        <v>4843</v>
      </c>
      <c r="D1946" s="3">
        <v>3</v>
      </c>
      <c r="E1946" s="1" t="b">
        <f t="shared" si="30"/>
        <v>1</v>
      </c>
    </row>
    <row r="1947" spans="2:5" x14ac:dyDescent="0.25">
      <c r="B1947" s="4" t="s">
        <v>4844</v>
      </c>
      <c r="C1947" s="4" t="s">
        <v>4844</v>
      </c>
      <c r="D1947" s="3">
        <v>1</v>
      </c>
      <c r="E1947" s="1" t="b">
        <f t="shared" si="30"/>
        <v>1</v>
      </c>
    </row>
    <row r="1948" spans="2:5" x14ac:dyDescent="0.25">
      <c r="B1948" s="4" t="s">
        <v>4845</v>
      </c>
      <c r="C1948" s="4" t="s">
        <v>4845</v>
      </c>
      <c r="D1948" s="3">
        <v>1</v>
      </c>
      <c r="E1948" s="1" t="b">
        <f t="shared" si="30"/>
        <v>1</v>
      </c>
    </row>
    <row r="1949" spans="2:5" x14ac:dyDescent="0.25">
      <c r="B1949" s="4" t="s">
        <v>4846</v>
      </c>
      <c r="C1949" s="4" t="s">
        <v>4846</v>
      </c>
      <c r="D1949" s="3">
        <v>2</v>
      </c>
      <c r="E1949" s="1" t="b">
        <f t="shared" si="30"/>
        <v>1</v>
      </c>
    </row>
    <row r="1950" spans="2:5" x14ac:dyDescent="0.25">
      <c r="B1950" s="4" t="s">
        <v>4847</v>
      </c>
      <c r="C1950" s="4" t="s">
        <v>4847</v>
      </c>
      <c r="D1950" s="3">
        <v>1</v>
      </c>
      <c r="E1950" s="1" t="b">
        <f t="shared" si="30"/>
        <v>1</v>
      </c>
    </row>
    <row r="1951" spans="2:5" x14ac:dyDescent="0.25">
      <c r="B1951" s="4" t="s">
        <v>4848</v>
      </c>
      <c r="C1951" s="4" t="s">
        <v>4848</v>
      </c>
      <c r="D1951" s="3">
        <v>1</v>
      </c>
      <c r="E1951" s="1" t="b">
        <f t="shared" si="30"/>
        <v>1</v>
      </c>
    </row>
    <row r="1952" spans="2:5" x14ac:dyDescent="0.25">
      <c r="B1952" s="4" t="s">
        <v>4849</v>
      </c>
      <c r="C1952" s="4" t="s">
        <v>4849</v>
      </c>
      <c r="D1952" s="3">
        <v>2</v>
      </c>
      <c r="E1952" s="1" t="b">
        <f t="shared" si="30"/>
        <v>1</v>
      </c>
    </row>
    <row r="1953" spans="2:5" x14ac:dyDescent="0.25">
      <c r="B1953" s="4" t="s">
        <v>4850</v>
      </c>
      <c r="C1953" s="4" t="s">
        <v>4850</v>
      </c>
      <c r="D1953" s="3">
        <v>1</v>
      </c>
      <c r="E1953" s="1" t="b">
        <f t="shared" si="30"/>
        <v>1</v>
      </c>
    </row>
    <row r="1954" spans="2:5" x14ac:dyDescent="0.25">
      <c r="B1954" s="4" t="s">
        <v>4851</v>
      </c>
      <c r="C1954" s="4" t="s">
        <v>4851</v>
      </c>
      <c r="D1954" s="3">
        <v>1</v>
      </c>
      <c r="E1954" s="1" t="b">
        <f t="shared" si="30"/>
        <v>1</v>
      </c>
    </row>
    <row r="1955" spans="2:5" x14ac:dyDescent="0.25">
      <c r="B1955" s="4" t="s">
        <v>4852</v>
      </c>
      <c r="C1955" s="4" t="s">
        <v>4852</v>
      </c>
      <c r="D1955" s="3">
        <v>1</v>
      </c>
      <c r="E1955" s="1" t="b">
        <f t="shared" si="30"/>
        <v>1</v>
      </c>
    </row>
    <row r="1956" spans="2:5" x14ac:dyDescent="0.25">
      <c r="B1956" s="4" t="s">
        <v>4853</v>
      </c>
      <c r="C1956" s="4" t="s">
        <v>4853</v>
      </c>
      <c r="D1956" s="3">
        <v>1</v>
      </c>
      <c r="E1956" s="1" t="b">
        <f t="shared" si="30"/>
        <v>1</v>
      </c>
    </row>
    <row r="1957" spans="2:5" x14ac:dyDescent="0.25">
      <c r="B1957" s="4" t="s">
        <v>4854</v>
      </c>
      <c r="C1957" s="4" t="s">
        <v>4854</v>
      </c>
      <c r="D1957" s="3">
        <v>1</v>
      </c>
      <c r="E1957" s="1" t="b">
        <f t="shared" si="30"/>
        <v>1</v>
      </c>
    </row>
    <row r="1958" spans="2:5" x14ac:dyDescent="0.25">
      <c r="B1958" s="4" t="s">
        <v>4855</v>
      </c>
      <c r="C1958" s="4" t="s">
        <v>4855</v>
      </c>
      <c r="D1958" s="3">
        <v>1</v>
      </c>
      <c r="E1958" s="1" t="b">
        <f t="shared" si="30"/>
        <v>1</v>
      </c>
    </row>
    <row r="1959" spans="2:5" x14ac:dyDescent="0.25">
      <c r="B1959" s="4" t="s">
        <v>4856</v>
      </c>
      <c r="C1959" s="4" t="s">
        <v>4856</v>
      </c>
      <c r="D1959" s="3">
        <v>2</v>
      </c>
      <c r="E1959" s="1" t="b">
        <f t="shared" si="30"/>
        <v>1</v>
      </c>
    </row>
    <row r="1960" spans="2:5" x14ac:dyDescent="0.25">
      <c r="B1960" s="4" t="s">
        <v>4857</v>
      </c>
      <c r="C1960" s="4" t="s">
        <v>4858</v>
      </c>
      <c r="D1960" s="3">
        <v>2</v>
      </c>
      <c r="E1960" s="1" t="b">
        <f t="shared" si="30"/>
        <v>0</v>
      </c>
    </row>
    <row r="1961" spans="2:5" x14ac:dyDescent="0.25">
      <c r="B1961" s="4" t="s">
        <v>4858</v>
      </c>
      <c r="C1961" s="4" t="s">
        <v>4858</v>
      </c>
      <c r="D1961" s="3">
        <v>2</v>
      </c>
      <c r="E1961" s="1" t="b">
        <f t="shared" si="30"/>
        <v>1</v>
      </c>
    </row>
    <row r="1962" spans="2:5" x14ac:dyDescent="0.25">
      <c r="B1962" s="4" t="s">
        <v>4859</v>
      </c>
      <c r="C1962" s="4" t="s">
        <v>4859</v>
      </c>
      <c r="D1962" s="3">
        <v>1</v>
      </c>
      <c r="E1962" s="1" t="b">
        <f t="shared" si="30"/>
        <v>1</v>
      </c>
    </row>
    <row r="1963" spans="2:5" x14ac:dyDescent="0.25">
      <c r="B1963" s="4" t="s">
        <v>4860</v>
      </c>
      <c r="C1963" s="4" t="s">
        <v>4860</v>
      </c>
      <c r="D1963" s="3">
        <v>1</v>
      </c>
      <c r="E1963" s="1" t="b">
        <f t="shared" si="30"/>
        <v>1</v>
      </c>
    </row>
    <row r="1964" spans="2:5" x14ac:dyDescent="0.25">
      <c r="B1964" s="4" t="s">
        <v>4861</v>
      </c>
      <c r="C1964" s="4" t="s">
        <v>4861</v>
      </c>
      <c r="D1964" s="3">
        <v>5</v>
      </c>
      <c r="E1964" s="1" t="b">
        <f t="shared" si="30"/>
        <v>1</v>
      </c>
    </row>
    <row r="1965" spans="2:5" x14ac:dyDescent="0.25">
      <c r="B1965" s="4" t="s">
        <v>4862</v>
      </c>
      <c r="C1965" s="4" t="s">
        <v>4862</v>
      </c>
      <c r="D1965" s="3">
        <v>1</v>
      </c>
      <c r="E1965" s="1" t="b">
        <f t="shared" si="30"/>
        <v>1</v>
      </c>
    </row>
    <row r="1966" spans="2:5" x14ac:dyDescent="0.25">
      <c r="B1966" s="4" t="s">
        <v>4863</v>
      </c>
      <c r="C1966" s="4" t="s">
        <v>4863</v>
      </c>
      <c r="D1966" s="3">
        <v>1</v>
      </c>
      <c r="E1966" s="1" t="b">
        <f t="shared" si="30"/>
        <v>1</v>
      </c>
    </row>
    <row r="1967" spans="2:5" x14ac:dyDescent="0.25">
      <c r="B1967" s="4" t="s">
        <v>4864</v>
      </c>
      <c r="C1967" s="4" t="s">
        <v>4864</v>
      </c>
      <c r="D1967" s="3">
        <v>1</v>
      </c>
      <c r="E1967" s="1" t="b">
        <f t="shared" si="30"/>
        <v>1</v>
      </c>
    </row>
    <row r="1968" spans="2:5" x14ac:dyDescent="0.25">
      <c r="B1968" s="4" t="s">
        <v>4865</v>
      </c>
      <c r="C1968" s="4" t="s">
        <v>4865</v>
      </c>
      <c r="D1968" s="3">
        <v>1</v>
      </c>
      <c r="E1968" s="1" t="b">
        <f t="shared" si="30"/>
        <v>1</v>
      </c>
    </row>
    <row r="1969" spans="2:5" x14ac:dyDescent="0.25">
      <c r="B1969" s="4" t="s">
        <v>4866</v>
      </c>
      <c r="C1969" s="4" t="s">
        <v>4866</v>
      </c>
      <c r="D1969" s="3">
        <v>1</v>
      </c>
      <c r="E1969" s="1" t="b">
        <f t="shared" si="30"/>
        <v>1</v>
      </c>
    </row>
    <row r="1970" spans="2:5" x14ac:dyDescent="0.25">
      <c r="B1970" s="4" t="s">
        <v>4867</v>
      </c>
      <c r="C1970" s="4" t="s">
        <v>4867</v>
      </c>
      <c r="D1970" s="3">
        <v>1</v>
      </c>
      <c r="E1970" s="1" t="b">
        <f t="shared" si="30"/>
        <v>1</v>
      </c>
    </row>
    <row r="1971" spans="2:5" x14ac:dyDescent="0.25">
      <c r="B1971" s="4" t="s">
        <v>4868</v>
      </c>
      <c r="C1971" s="4" t="s">
        <v>4868</v>
      </c>
      <c r="D1971" s="3">
        <v>1</v>
      </c>
      <c r="E1971" s="1" t="b">
        <f t="shared" si="30"/>
        <v>1</v>
      </c>
    </row>
    <row r="1972" spans="2:5" x14ac:dyDescent="0.25">
      <c r="B1972" s="4" t="s">
        <v>4869</v>
      </c>
      <c r="C1972" s="4" t="s">
        <v>4870</v>
      </c>
      <c r="D1972" s="3">
        <v>1</v>
      </c>
      <c r="E1972" s="1" t="b">
        <f t="shared" si="30"/>
        <v>0</v>
      </c>
    </row>
    <row r="1973" spans="2:5" x14ac:dyDescent="0.25">
      <c r="B1973" s="4" t="s">
        <v>4870</v>
      </c>
      <c r="C1973" s="4" t="s">
        <v>4870</v>
      </c>
      <c r="D1973" s="3">
        <v>1</v>
      </c>
      <c r="E1973" s="1" t="b">
        <f t="shared" si="30"/>
        <v>1</v>
      </c>
    </row>
    <row r="1974" spans="2:5" x14ac:dyDescent="0.25">
      <c r="B1974" s="4" t="s">
        <v>4871</v>
      </c>
      <c r="C1974" s="4" t="s">
        <v>4871</v>
      </c>
      <c r="D1974" s="3">
        <v>2</v>
      </c>
      <c r="E1974" s="1" t="b">
        <f t="shared" si="30"/>
        <v>1</v>
      </c>
    </row>
    <row r="1975" spans="2:5" x14ac:dyDescent="0.25">
      <c r="B1975" s="4" t="s">
        <v>4872</v>
      </c>
      <c r="C1975" s="4" t="s">
        <v>4872</v>
      </c>
      <c r="D1975" s="3">
        <v>1</v>
      </c>
      <c r="E1975" s="1" t="b">
        <f t="shared" si="30"/>
        <v>1</v>
      </c>
    </row>
    <row r="1976" spans="2:5" x14ac:dyDescent="0.25">
      <c r="B1976" s="4" t="s">
        <v>4873</v>
      </c>
      <c r="C1976" s="4" t="s">
        <v>4873</v>
      </c>
      <c r="D1976" s="3">
        <v>2</v>
      </c>
      <c r="E1976" s="1" t="b">
        <f t="shared" si="30"/>
        <v>1</v>
      </c>
    </row>
    <row r="1977" spans="2:5" x14ac:dyDescent="0.25">
      <c r="B1977" s="4" t="s">
        <v>4874</v>
      </c>
      <c r="C1977" s="4" t="s">
        <v>4874</v>
      </c>
      <c r="D1977" s="3">
        <v>1</v>
      </c>
      <c r="E1977" s="1" t="b">
        <f t="shared" si="30"/>
        <v>1</v>
      </c>
    </row>
    <row r="1978" spans="2:5" x14ac:dyDescent="0.25">
      <c r="B1978" s="4" t="s">
        <v>4875</v>
      </c>
      <c r="C1978" s="4" t="s">
        <v>4874</v>
      </c>
      <c r="D1978" s="3">
        <v>1</v>
      </c>
      <c r="E1978" s="1" t="b">
        <f t="shared" si="30"/>
        <v>0</v>
      </c>
    </row>
    <row r="1979" spans="2:5" x14ac:dyDescent="0.25">
      <c r="B1979" s="4" t="s">
        <v>4876</v>
      </c>
      <c r="C1979" s="4" t="s">
        <v>4876</v>
      </c>
      <c r="D1979" s="3">
        <v>1</v>
      </c>
      <c r="E1979" s="1" t="b">
        <f t="shared" si="30"/>
        <v>1</v>
      </c>
    </row>
    <row r="1980" spans="2:5" x14ac:dyDescent="0.25">
      <c r="B1980" s="4" t="s">
        <v>4877</v>
      </c>
      <c r="C1980" s="4" t="s">
        <v>4877</v>
      </c>
      <c r="D1980" s="3">
        <v>1</v>
      </c>
      <c r="E1980" s="1" t="b">
        <f t="shared" si="30"/>
        <v>1</v>
      </c>
    </row>
    <row r="1981" spans="2:5" x14ac:dyDescent="0.25">
      <c r="B1981" s="4" t="s">
        <v>4878</v>
      </c>
      <c r="C1981" s="4" t="s">
        <v>4878</v>
      </c>
      <c r="D1981" s="3">
        <v>4</v>
      </c>
      <c r="E1981" s="1" t="b">
        <f t="shared" si="30"/>
        <v>1</v>
      </c>
    </row>
    <row r="1982" spans="2:5" x14ac:dyDescent="0.25">
      <c r="B1982" s="4" t="s">
        <v>4879</v>
      </c>
      <c r="C1982" s="4" t="s">
        <v>4879</v>
      </c>
      <c r="D1982" s="3">
        <v>1</v>
      </c>
      <c r="E1982" s="1" t="b">
        <f t="shared" si="30"/>
        <v>1</v>
      </c>
    </row>
    <row r="1983" spans="2:5" x14ac:dyDescent="0.25">
      <c r="B1983" s="4" t="s">
        <v>4880</v>
      </c>
      <c r="C1983" s="4" t="s">
        <v>4880</v>
      </c>
      <c r="D1983" s="3">
        <v>1</v>
      </c>
      <c r="E1983" s="1" t="b">
        <f t="shared" si="30"/>
        <v>1</v>
      </c>
    </row>
    <row r="1984" spans="2:5" x14ac:dyDescent="0.25">
      <c r="B1984" s="4" t="s">
        <v>4881</v>
      </c>
      <c r="C1984" s="4" t="s">
        <v>4881</v>
      </c>
      <c r="D1984" s="3">
        <v>1</v>
      </c>
      <c r="E1984" s="1" t="b">
        <f t="shared" si="30"/>
        <v>1</v>
      </c>
    </row>
    <row r="1985" spans="2:5" x14ac:dyDescent="0.25">
      <c r="B1985" s="4" t="s">
        <v>4882</v>
      </c>
      <c r="C1985" s="4" t="s">
        <v>4882</v>
      </c>
      <c r="D1985" s="3">
        <v>1</v>
      </c>
      <c r="E1985" s="1" t="b">
        <f t="shared" si="30"/>
        <v>1</v>
      </c>
    </row>
    <row r="1986" spans="2:5" x14ac:dyDescent="0.25">
      <c r="B1986" s="4" t="s">
        <v>4883</v>
      </c>
      <c r="C1986" s="4" t="s">
        <v>4883</v>
      </c>
      <c r="D1986" s="3">
        <v>1</v>
      </c>
      <c r="E1986" s="1" t="b">
        <f t="shared" si="30"/>
        <v>1</v>
      </c>
    </row>
    <row r="1987" spans="2:5" x14ac:dyDescent="0.25">
      <c r="B1987" s="4" t="s">
        <v>4884</v>
      </c>
      <c r="C1987" s="4" t="s">
        <v>4884</v>
      </c>
      <c r="D1987" s="3">
        <v>1</v>
      </c>
      <c r="E1987" s="1" t="b">
        <f t="shared" si="30"/>
        <v>1</v>
      </c>
    </row>
    <row r="1988" spans="2:5" x14ac:dyDescent="0.25">
      <c r="B1988" s="4" t="s">
        <v>4885</v>
      </c>
      <c r="C1988" s="4" t="s">
        <v>4885</v>
      </c>
      <c r="D1988" s="3">
        <v>1</v>
      </c>
      <c r="E1988" s="1" t="b">
        <f t="shared" ref="E1988:E2051" si="31">B1988=C1988</f>
        <v>1</v>
      </c>
    </row>
    <row r="1989" spans="2:5" x14ac:dyDescent="0.25">
      <c r="B1989" s="4" t="s">
        <v>4886</v>
      </c>
      <c r="C1989" s="4" t="s">
        <v>4888</v>
      </c>
      <c r="D1989" s="3">
        <v>2</v>
      </c>
      <c r="E1989" s="1" t="b">
        <f t="shared" si="31"/>
        <v>0</v>
      </c>
    </row>
    <row r="1990" spans="2:5" x14ac:dyDescent="0.25">
      <c r="B1990" s="4" t="s">
        <v>4887</v>
      </c>
      <c r="C1990" s="4" t="s">
        <v>4888</v>
      </c>
      <c r="D1990" s="3">
        <v>1</v>
      </c>
      <c r="E1990" s="1" t="b">
        <f t="shared" si="31"/>
        <v>0</v>
      </c>
    </row>
    <row r="1991" spans="2:5" x14ac:dyDescent="0.25">
      <c r="B1991" s="4" t="s">
        <v>4888</v>
      </c>
      <c r="C1991" s="4" t="s">
        <v>4888</v>
      </c>
      <c r="D1991" s="3">
        <v>2</v>
      </c>
      <c r="E1991" s="1" t="b">
        <f t="shared" si="31"/>
        <v>1</v>
      </c>
    </row>
    <row r="1992" spans="2:5" x14ac:dyDescent="0.25">
      <c r="B1992" s="4" t="s">
        <v>4889</v>
      </c>
      <c r="C1992" s="4" t="s">
        <v>4888</v>
      </c>
      <c r="D1992" s="3">
        <v>1</v>
      </c>
      <c r="E1992" s="1" t="b">
        <f t="shared" si="31"/>
        <v>0</v>
      </c>
    </row>
    <row r="1993" spans="2:5" x14ac:dyDescent="0.25">
      <c r="B1993" s="4" t="s">
        <v>4890</v>
      </c>
      <c r="C1993" s="4" t="s">
        <v>4890</v>
      </c>
      <c r="D1993" s="3">
        <v>1</v>
      </c>
      <c r="E1993" s="1" t="b">
        <f t="shared" si="31"/>
        <v>1</v>
      </c>
    </row>
    <row r="1994" spans="2:5" x14ac:dyDescent="0.25">
      <c r="B1994" s="4" t="s">
        <v>4891</v>
      </c>
      <c r="C1994" s="4" t="s">
        <v>4895</v>
      </c>
      <c r="D1994" s="3">
        <v>3</v>
      </c>
      <c r="E1994" s="1" t="b">
        <f t="shared" si="31"/>
        <v>0</v>
      </c>
    </row>
    <row r="1995" spans="2:5" x14ac:dyDescent="0.25">
      <c r="B1995" s="4" t="s">
        <v>4892</v>
      </c>
      <c r="C1995" s="4" t="s">
        <v>4895</v>
      </c>
      <c r="D1995" s="3">
        <v>1</v>
      </c>
      <c r="E1995" s="1" t="b">
        <f t="shared" si="31"/>
        <v>0</v>
      </c>
    </row>
    <row r="1996" spans="2:5" x14ac:dyDescent="0.25">
      <c r="B1996" s="4" t="s">
        <v>4893</v>
      </c>
      <c r="C1996" s="4" t="s">
        <v>4895</v>
      </c>
      <c r="D1996" s="3">
        <v>1</v>
      </c>
      <c r="E1996" s="1" t="b">
        <f t="shared" si="31"/>
        <v>0</v>
      </c>
    </row>
    <row r="1997" spans="2:5" x14ac:dyDescent="0.25">
      <c r="B1997" s="4" t="s">
        <v>4894</v>
      </c>
      <c r="C1997" s="4" t="s">
        <v>4895</v>
      </c>
      <c r="D1997" s="3">
        <v>1</v>
      </c>
      <c r="E1997" s="1" t="b">
        <f t="shared" si="31"/>
        <v>0</v>
      </c>
    </row>
    <row r="1998" spans="2:5" x14ac:dyDescent="0.25">
      <c r="B1998" s="4" t="s">
        <v>4895</v>
      </c>
      <c r="C1998" s="4" t="s">
        <v>4895</v>
      </c>
      <c r="D1998" s="3">
        <v>4</v>
      </c>
      <c r="E1998" s="1" t="b">
        <f t="shared" si="31"/>
        <v>1</v>
      </c>
    </row>
    <row r="1999" spans="2:5" x14ac:dyDescent="0.25">
      <c r="B1999" s="4" t="s">
        <v>4896</v>
      </c>
      <c r="C1999" s="4" t="s">
        <v>4896</v>
      </c>
      <c r="D1999" s="3">
        <v>1</v>
      </c>
      <c r="E1999" s="1" t="b">
        <f t="shared" si="31"/>
        <v>1</v>
      </c>
    </row>
    <row r="2000" spans="2:5" x14ac:dyDescent="0.25">
      <c r="B2000" s="4" t="s">
        <v>4897</v>
      </c>
      <c r="C2000" s="4" t="s">
        <v>4897</v>
      </c>
      <c r="D2000" s="3">
        <v>1</v>
      </c>
      <c r="E2000" s="1" t="b">
        <f t="shared" si="31"/>
        <v>1</v>
      </c>
    </row>
    <row r="2001" spans="2:5" x14ac:dyDescent="0.25">
      <c r="B2001" s="4" t="s">
        <v>4898</v>
      </c>
      <c r="C2001" s="4" t="s">
        <v>4898</v>
      </c>
      <c r="D2001" s="3">
        <v>2</v>
      </c>
      <c r="E2001" s="1" t="b">
        <f t="shared" si="31"/>
        <v>1</v>
      </c>
    </row>
    <row r="2002" spans="2:5" x14ac:dyDescent="0.25">
      <c r="B2002" s="4" t="s">
        <v>4899</v>
      </c>
      <c r="C2002" s="4" t="s">
        <v>4899</v>
      </c>
      <c r="D2002" s="3">
        <v>1</v>
      </c>
      <c r="E2002" s="1" t="b">
        <f t="shared" si="31"/>
        <v>1</v>
      </c>
    </row>
    <row r="2003" spans="2:5" x14ac:dyDescent="0.25">
      <c r="B2003" s="4" t="s">
        <v>4900</v>
      </c>
      <c r="C2003" s="4" t="s">
        <v>4900</v>
      </c>
      <c r="D2003" s="3">
        <v>1</v>
      </c>
      <c r="E2003" s="1" t="b">
        <f t="shared" si="31"/>
        <v>1</v>
      </c>
    </row>
    <row r="2004" spans="2:5" x14ac:dyDescent="0.25">
      <c r="B2004" s="4" t="s">
        <v>4901</v>
      </c>
      <c r="C2004" s="4" t="s">
        <v>4901</v>
      </c>
      <c r="D2004" s="3">
        <v>2</v>
      </c>
      <c r="E2004" s="1" t="b">
        <f t="shared" si="31"/>
        <v>1</v>
      </c>
    </row>
    <row r="2005" spans="2:5" x14ac:dyDescent="0.25">
      <c r="B2005" s="4" t="s">
        <v>4902</v>
      </c>
      <c r="C2005" s="4" t="s">
        <v>4902</v>
      </c>
      <c r="D2005" s="3">
        <v>1</v>
      </c>
      <c r="E2005" s="1" t="b">
        <f t="shared" si="31"/>
        <v>1</v>
      </c>
    </row>
    <row r="2006" spans="2:5" x14ac:dyDescent="0.25">
      <c r="B2006" s="4" t="s">
        <v>4903</v>
      </c>
      <c r="C2006" s="4" t="s">
        <v>4903</v>
      </c>
      <c r="D2006" s="3">
        <v>1</v>
      </c>
      <c r="E2006" s="1" t="b">
        <f t="shared" si="31"/>
        <v>1</v>
      </c>
    </row>
    <row r="2007" spans="2:5" x14ac:dyDescent="0.25">
      <c r="B2007" s="4" t="s">
        <v>4904</v>
      </c>
      <c r="C2007" s="4" t="s">
        <v>4904</v>
      </c>
      <c r="D2007" s="3">
        <v>1</v>
      </c>
      <c r="E2007" s="1" t="b">
        <f t="shared" si="31"/>
        <v>1</v>
      </c>
    </row>
    <row r="2008" spans="2:5" x14ac:dyDescent="0.25">
      <c r="B2008" s="4" t="s">
        <v>4905</v>
      </c>
      <c r="C2008" s="4" t="s">
        <v>4904</v>
      </c>
      <c r="D2008" s="3">
        <v>1</v>
      </c>
      <c r="E2008" s="1" t="b">
        <f t="shared" si="31"/>
        <v>0</v>
      </c>
    </row>
    <row r="2009" spans="2:5" x14ac:dyDescent="0.25">
      <c r="B2009" s="4" t="s">
        <v>4906</v>
      </c>
      <c r="C2009" s="4" t="s">
        <v>4906</v>
      </c>
      <c r="D2009" s="3">
        <v>1</v>
      </c>
      <c r="E2009" s="1" t="b">
        <f t="shared" si="31"/>
        <v>1</v>
      </c>
    </row>
    <row r="2010" spans="2:5" x14ac:dyDescent="0.25">
      <c r="B2010" s="4" t="s">
        <v>4907</v>
      </c>
      <c r="C2010" s="4" t="s">
        <v>4907</v>
      </c>
      <c r="D2010" s="3">
        <v>1</v>
      </c>
      <c r="E2010" s="1" t="b">
        <f t="shared" si="31"/>
        <v>1</v>
      </c>
    </row>
    <row r="2011" spans="2:5" x14ac:dyDescent="0.25">
      <c r="B2011" s="4" t="s">
        <v>4908</v>
      </c>
      <c r="C2011" s="4" t="s">
        <v>4908</v>
      </c>
      <c r="D2011" s="3">
        <v>1</v>
      </c>
      <c r="E2011" s="1" t="b">
        <f t="shared" si="31"/>
        <v>1</v>
      </c>
    </row>
    <row r="2012" spans="2:5" x14ac:dyDescent="0.25">
      <c r="B2012" s="4" t="s">
        <v>4909</v>
      </c>
      <c r="C2012" s="4" t="s">
        <v>4909</v>
      </c>
      <c r="D2012" s="3">
        <v>1</v>
      </c>
      <c r="E2012" s="1" t="b">
        <f t="shared" si="31"/>
        <v>1</v>
      </c>
    </row>
    <row r="2013" spans="2:5" x14ac:dyDescent="0.25">
      <c r="B2013" s="4" t="s">
        <v>4910</v>
      </c>
      <c r="C2013" s="4" t="s">
        <v>4910</v>
      </c>
      <c r="D2013" s="3">
        <v>4</v>
      </c>
      <c r="E2013" s="1" t="b">
        <f t="shared" si="31"/>
        <v>1</v>
      </c>
    </row>
    <row r="2014" spans="2:5" x14ac:dyDescent="0.25">
      <c r="B2014" s="4" t="s">
        <v>4911</v>
      </c>
      <c r="C2014" s="4" t="s">
        <v>4911</v>
      </c>
      <c r="D2014" s="3">
        <v>1</v>
      </c>
      <c r="E2014" s="1" t="b">
        <f t="shared" si="31"/>
        <v>1</v>
      </c>
    </row>
    <row r="2015" spans="2:5" x14ac:dyDescent="0.25">
      <c r="B2015" s="4" t="s">
        <v>4912</v>
      </c>
      <c r="C2015" s="4" t="s">
        <v>4912</v>
      </c>
      <c r="D2015" s="3">
        <v>1</v>
      </c>
      <c r="E2015" s="1" t="b">
        <f t="shared" si="31"/>
        <v>1</v>
      </c>
    </row>
    <row r="2016" spans="2:5" x14ac:dyDescent="0.25">
      <c r="B2016" s="4" t="s">
        <v>4913</v>
      </c>
      <c r="C2016" s="4" t="s">
        <v>4913</v>
      </c>
      <c r="D2016" s="3">
        <v>2</v>
      </c>
      <c r="E2016" s="1" t="b">
        <f t="shared" si="31"/>
        <v>1</v>
      </c>
    </row>
    <row r="2017" spans="2:5" x14ac:dyDescent="0.25">
      <c r="B2017" s="4" t="s">
        <v>4914</v>
      </c>
      <c r="C2017" s="4" t="s">
        <v>4914</v>
      </c>
      <c r="D2017" s="3">
        <v>2</v>
      </c>
      <c r="E2017" s="1" t="b">
        <f t="shared" si="31"/>
        <v>1</v>
      </c>
    </row>
    <row r="2018" spans="2:5" x14ac:dyDescent="0.25">
      <c r="B2018" s="4" t="s">
        <v>4915</v>
      </c>
      <c r="C2018" s="4" t="s">
        <v>4915</v>
      </c>
      <c r="D2018" s="3">
        <v>1</v>
      </c>
      <c r="E2018" s="1" t="b">
        <f t="shared" si="31"/>
        <v>1</v>
      </c>
    </row>
    <row r="2019" spans="2:5" x14ac:dyDescent="0.25">
      <c r="B2019" s="4" t="s">
        <v>4916</v>
      </c>
      <c r="C2019" s="4" t="s">
        <v>4916</v>
      </c>
      <c r="D2019" s="3">
        <v>1</v>
      </c>
      <c r="E2019" s="1" t="b">
        <f t="shared" si="31"/>
        <v>1</v>
      </c>
    </row>
    <row r="2020" spans="2:5" x14ac:dyDescent="0.25">
      <c r="B2020" s="4" t="s">
        <v>4917</v>
      </c>
      <c r="C2020" s="4" t="s">
        <v>4917</v>
      </c>
      <c r="D2020" s="3">
        <v>1</v>
      </c>
      <c r="E2020" s="1" t="b">
        <f t="shared" si="31"/>
        <v>1</v>
      </c>
    </row>
    <row r="2021" spans="2:5" x14ac:dyDescent="0.25">
      <c r="B2021" s="4" t="s">
        <v>4918</v>
      </c>
      <c r="C2021" s="4" t="s">
        <v>4918</v>
      </c>
      <c r="D2021" s="3">
        <v>1</v>
      </c>
      <c r="E2021" s="1" t="b">
        <f t="shared" si="31"/>
        <v>1</v>
      </c>
    </row>
    <row r="2022" spans="2:5" x14ac:dyDescent="0.25">
      <c r="B2022" s="4" t="s">
        <v>4919</v>
      </c>
      <c r="C2022" s="4" t="s">
        <v>4919</v>
      </c>
      <c r="D2022" s="3">
        <v>1</v>
      </c>
      <c r="E2022" s="1" t="b">
        <f t="shared" si="31"/>
        <v>1</v>
      </c>
    </row>
    <row r="2023" spans="2:5" x14ac:dyDescent="0.25">
      <c r="B2023" s="4" t="s">
        <v>4920</v>
      </c>
      <c r="C2023" s="4" t="s">
        <v>4921</v>
      </c>
      <c r="D2023" s="3">
        <v>12</v>
      </c>
      <c r="E2023" s="1" t="b">
        <f t="shared" si="31"/>
        <v>0</v>
      </c>
    </row>
    <row r="2024" spans="2:5" x14ac:dyDescent="0.25">
      <c r="B2024" s="4" t="s">
        <v>4921</v>
      </c>
      <c r="C2024" s="4" t="s">
        <v>4921</v>
      </c>
      <c r="D2024" s="3">
        <v>1</v>
      </c>
      <c r="E2024" s="1" t="b">
        <f t="shared" si="31"/>
        <v>1</v>
      </c>
    </row>
    <row r="2025" spans="2:5" x14ac:dyDescent="0.25">
      <c r="B2025" s="4" t="s">
        <v>4922</v>
      </c>
      <c r="C2025" s="4" t="s">
        <v>4921</v>
      </c>
      <c r="D2025" s="3">
        <v>1</v>
      </c>
      <c r="E2025" s="1" t="b">
        <f t="shared" si="31"/>
        <v>0</v>
      </c>
    </row>
    <row r="2026" spans="2:5" x14ac:dyDescent="0.25">
      <c r="B2026" s="4" t="s">
        <v>4923</v>
      </c>
      <c r="C2026" s="4" t="s">
        <v>4921</v>
      </c>
      <c r="D2026" s="3">
        <v>2</v>
      </c>
      <c r="E2026" s="1" t="b">
        <f t="shared" si="31"/>
        <v>0</v>
      </c>
    </row>
    <row r="2027" spans="2:5" x14ac:dyDescent="0.25">
      <c r="B2027" s="4" t="s">
        <v>4924</v>
      </c>
      <c r="C2027" s="4" t="s">
        <v>4924</v>
      </c>
      <c r="D2027" s="3">
        <v>4</v>
      </c>
      <c r="E2027" s="1" t="b">
        <f t="shared" si="31"/>
        <v>1</v>
      </c>
    </row>
    <row r="2028" spans="2:5" x14ac:dyDescent="0.25">
      <c r="B2028" s="4" t="s">
        <v>4925</v>
      </c>
      <c r="C2028" s="4" t="s">
        <v>4925</v>
      </c>
      <c r="D2028" s="3">
        <v>1</v>
      </c>
      <c r="E2028" s="1" t="b">
        <f t="shared" si="31"/>
        <v>1</v>
      </c>
    </row>
    <row r="2029" spans="2:5" x14ac:dyDescent="0.25">
      <c r="B2029" s="4" t="s">
        <v>4926</v>
      </c>
      <c r="C2029" s="4" t="s">
        <v>4926</v>
      </c>
      <c r="D2029" s="3">
        <v>1</v>
      </c>
      <c r="E2029" s="1" t="b">
        <f t="shared" si="31"/>
        <v>1</v>
      </c>
    </row>
    <row r="2030" spans="2:5" x14ac:dyDescent="0.25">
      <c r="B2030" s="4" t="s">
        <v>4927</v>
      </c>
      <c r="C2030" s="4" t="s">
        <v>4927</v>
      </c>
      <c r="D2030" s="3">
        <v>1</v>
      </c>
      <c r="E2030" s="1" t="b">
        <f t="shared" si="31"/>
        <v>1</v>
      </c>
    </row>
    <row r="2031" spans="2:5" x14ac:dyDescent="0.25">
      <c r="B2031" s="4" t="s">
        <v>2149</v>
      </c>
      <c r="C2031" s="4" t="s">
        <v>2149</v>
      </c>
      <c r="D2031" s="3">
        <v>1</v>
      </c>
      <c r="E2031" s="1" t="b">
        <f t="shared" si="31"/>
        <v>1</v>
      </c>
    </row>
    <row r="2032" spans="2:5" x14ac:dyDescent="0.25">
      <c r="B2032" s="4" t="s">
        <v>4928</v>
      </c>
      <c r="C2032" s="4" t="s">
        <v>4928</v>
      </c>
      <c r="D2032" s="3">
        <v>1</v>
      </c>
      <c r="E2032" s="1" t="b">
        <f t="shared" si="31"/>
        <v>1</v>
      </c>
    </row>
    <row r="2033" spans="2:5" x14ac:dyDescent="0.25">
      <c r="B2033" s="4" t="s">
        <v>4929</v>
      </c>
      <c r="C2033" s="4" t="s">
        <v>4929</v>
      </c>
      <c r="D2033" s="3">
        <v>2</v>
      </c>
      <c r="E2033" s="1" t="b">
        <f t="shared" si="31"/>
        <v>1</v>
      </c>
    </row>
    <row r="2034" spans="2:5" x14ac:dyDescent="0.25">
      <c r="B2034" s="4" t="s">
        <v>4930</v>
      </c>
      <c r="C2034" s="4" t="s">
        <v>4930</v>
      </c>
      <c r="D2034" s="3">
        <v>2</v>
      </c>
      <c r="E2034" s="1" t="b">
        <f t="shared" si="31"/>
        <v>1</v>
      </c>
    </row>
    <row r="2035" spans="2:5" x14ac:dyDescent="0.25">
      <c r="B2035" s="4" t="s">
        <v>4931</v>
      </c>
      <c r="C2035" s="4" t="s">
        <v>4931</v>
      </c>
      <c r="D2035" s="3">
        <v>1</v>
      </c>
      <c r="E2035" s="1" t="b">
        <f t="shared" si="31"/>
        <v>1</v>
      </c>
    </row>
    <row r="2036" spans="2:5" x14ac:dyDescent="0.25">
      <c r="B2036" s="4" t="s">
        <v>4932</v>
      </c>
      <c r="C2036" s="4" t="s">
        <v>4932</v>
      </c>
      <c r="D2036" s="3">
        <v>1</v>
      </c>
      <c r="E2036" s="1" t="b">
        <f t="shared" si="31"/>
        <v>1</v>
      </c>
    </row>
    <row r="2037" spans="2:5" x14ac:dyDescent="0.25">
      <c r="B2037" s="4" t="s">
        <v>4933</v>
      </c>
      <c r="C2037" s="4" t="s">
        <v>4933</v>
      </c>
      <c r="D2037" s="3">
        <v>2</v>
      </c>
      <c r="E2037" s="1" t="b">
        <f t="shared" si="31"/>
        <v>1</v>
      </c>
    </row>
    <row r="2038" spans="2:5" x14ac:dyDescent="0.25">
      <c r="B2038" s="4" t="s">
        <v>4934</v>
      </c>
      <c r="C2038" s="4" t="s">
        <v>4934</v>
      </c>
      <c r="D2038" s="3">
        <v>1</v>
      </c>
      <c r="E2038" s="1" t="b">
        <f t="shared" si="31"/>
        <v>1</v>
      </c>
    </row>
    <row r="2039" spans="2:5" x14ac:dyDescent="0.25">
      <c r="B2039" s="4" t="s">
        <v>4935</v>
      </c>
      <c r="C2039" s="4" t="s">
        <v>4935</v>
      </c>
      <c r="D2039" s="3">
        <v>1</v>
      </c>
      <c r="E2039" s="1" t="b">
        <f t="shared" si="31"/>
        <v>1</v>
      </c>
    </row>
    <row r="2040" spans="2:5" x14ac:dyDescent="0.25">
      <c r="B2040" s="4" t="s">
        <v>4936</v>
      </c>
      <c r="C2040" s="4" t="s">
        <v>4936</v>
      </c>
      <c r="D2040" s="3">
        <v>1</v>
      </c>
      <c r="E2040" s="1" t="b">
        <f t="shared" si="31"/>
        <v>1</v>
      </c>
    </row>
    <row r="2041" spans="2:5" x14ac:dyDescent="0.25">
      <c r="B2041" s="4" t="s">
        <v>4937</v>
      </c>
      <c r="C2041" s="4" t="s">
        <v>4938</v>
      </c>
      <c r="D2041" s="3">
        <v>1</v>
      </c>
      <c r="E2041" s="1" t="b">
        <f t="shared" si="31"/>
        <v>0</v>
      </c>
    </row>
    <row r="2042" spans="2:5" x14ac:dyDescent="0.25">
      <c r="B2042" s="4" t="s">
        <v>4938</v>
      </c>
      <c r="C2042" s="4" t="s">
        <v>4938</v>
      </c>
      <c r="D2042" s="3">
        <v>1</v>
      </c>
      <c r="E2042" s="1" t="b">
        <f t="shared" si="31"/>
        <v>1</v>
      </c>
    </row>
    <row r="2043" spans="2:5" x14ac:dyDescent="0.25">
      <c r="B2043" s="4" t="s">
        <v>4939</v>
      </c>
      <c r="C2043" s="4" t="s">
        <v>4939</v>
      </c>
      <c r="D2043" s="3">
        <v>1</v>
      </c>
      <c r="E2043" s="1" t="b">
        <f t="shared" si="31"/>
        <v>1</v>
      </c>
    </row>
    <row r="2044" spans="2:5" x14ac:dyDescent="0.25">
      <c r="B2044" s="4" t="s">
        <v>4940</v>
      </c>
      <c r="C2044" s="4" t="s">
        <v>4940</v>
      </c>
      <c r="D2044" s="3">
        <v>1</v>
      </c>
      <c r="E2044" s="1" t="b">
        <f t="shared" si="31"/>
        <v>1</v>
      </c>
    </row>
    <row r="2045" spans="2:5" x14ac:dyDescent="0.25">
      <c r="B2045" s="4" t="s">
        <v>4941</v>
      </c>
      <c r="C2045" s="4" t="s">
        <v>4941</v>
      </c>
      <c r="D2045" s="3">
        <v>1</v>
      </c>
      <c r="E2045" s="1" t="b">
        <f t="shared" si="31"/>
        <v>1</v>
      </c>
    </row>
    <row r="2046" spans="2:5" x14ac:dyDescent="0.25">
      <c r="B2046" s="4" t="s">
        <v>4942</v>
      </c>
      <c r="C2046" s="4" t="s">
        <v>4942</v>
      </c>
      <c r="D2046" s="3">
        <v>1</v>
      </c>
      <c r="E2046" s="1" t="b">
        <f t="shared" si="31"/>
        <v>1</v>
      </c>
    </row>
    <row r="2047" spans="2:5" x14ac:dyDescent="0.25">
      <c r="B2047" s="4" t="s">
        <v>4943</v>
      </c>
      <c r="C2047" s="4" t="s">
        <v>4943</v>
      </c>
      <c r="D2047" s="3">
        <v>2</v>
      </c>
      <c r="E2047" s="1" t="b">
        <f t="shared" si="31"/>
        <v>1</v>
      </c>
    </row>
    <row r="2048" spans="2:5" x14ac:dyDescent="0.25">
      <c r="B2048" s="4" t="s">
        <v>4944</v>
      </c>
      <c r="C2048" s="4" t="s">
        <v>4944</v>
      </c>
      <c r="D2048" s="3">
        <v>1</v>
      </c>
      <c r="E2048" s="1" t="b">
        <f t="shared" si="31"/>
        <v>1</v>
      </c>
    </row>
    <row r="2049" spans="2:5" x14ac:dyDescent="0.25">
      <c r="B2049" s="4" t="s">
        <v>4945</v>
      </c>
      <c r="C2049" s="4" t="s">
        <v>4945</v>
      </c>
      <c r="D2049" s="3">
        <v>1</v>
      </c>
      <c r="E2049" s="1" t="b">
        <f t="shared" si="31"/>
        <v>1</v>
      </c>
    </row>
    <row r="2050" spans="2:5" x14ac:dyDescent="0.25">
      <c r="B2050" s="4" t="s">
        <v>4946</v>
      </c>
      <c r="C2050" s="4" t="s">
        <v>4946</v>
      </c>
      <c r="D2050" s="3">
        <v>1</v>
      </c>
      <c r="E2050" s="1" t="b">
        <f t="shared" si="31"/>
        <v>1</v>
      </c>
    </row>
    <row r="2051" spans="2:5" x14ac:dyDescent="0.25">
      <c r="B2051" s="4" t="s">
        <v>4947</v>
      </c>
      <c r="C2051" s="4" t="s">
        <v>4947</v>
      </c>
      <c r="D2051" s="3">
        <v>1</v>
      </c>
      <c r="E2051" s="1" t="b">
        <f t="shared" si="31"/>
        <v>1</v>
      </c>
    </row>
    <row r="2052" spans="2:5" x14ac:dyDescent="0.25">
      <c r="B2052" s="4" t="s">
        <v>4948</v>
      </c>
      <c r="C2052" s="4" t="s">
        <v>4948</v>
      </c>
      <c r="D2052" s="3">
        <v>1</v>
      </c>
      <c r="E2052" s="1" t="b">
        <f t="shared" ref="E2052:E2115" si="32">B2052=C2052</f>
        <v>1</v>
      </c>
    </row>
    <row r="2053" spans="2:5" x14ac:dyDescent="0.25">
      <c r="B2053" s="4" t="s">
        <v>4949</v>
      </c>
      <c r="C2053" s="4" t="s">
        <v>2152</v>
      </c>
      <c r="D2053" s="3">
        <v>1</v>
      </c>
      <c r="E2053" s="1" t="b">
        <f t="shared" si="32"/>
        <v>0</v>
      </c>
    </row>
    <row r="2054" spans="2:5" x14ac:dyDescent="0.25">
      <c r="B2054" s="4" t="s">
        <v>2152</v>
      </c>
      <c r="C2054" s="4" t="s">
        <v>2152</v>
      </c>
      <c r="D2054" s="3">
        <v>1</v>
      </c>
      <c r="E2054" s="1" t="b">
        <f t="shared" si="32"/>
        <v>1</v>
      </c>
    </row>
    <row r="2055" spans="2:5" x14ac:dyDescent="0.25">
      <c r="B2055" s="4" t="s">
        <v>4950</v>
      </c>
      <c r="C2055" s="4" t="s">
        <v>4950</v>
      </c>
      <c r="D2055" s="3">
        <v>1</v>
      </c>
      <c r="E2055" s="1" t="b">
        <f t="shared" si="32"/>
        <v>1</v>
      </c>
    </row>
    <row r="2056" spans="2:5" x14ac:dyDescent="0.25">
      <c r="B2056" s="4" t="s">
        <v>4951</v>
      </c>
      <c r="C2056" s="4" t="s">
        <v>4951</v>
      </c>
      <c r="D2056" s="3">
        <v>1</v>
      </c>
      <c r="E2056" s="1" t="b">
        <f t="shared" si="32"/>
        <v>1</v>
      </c>
    </row>
    <row r="2057" spans="2:5" x14ac:dyDescent="0.25">
      <c r="B2057" s="4" t="s">
        <v>4952</v>
      </c>
      <c r="C2057" s="4" t="s">
        <v>4952</v>
      </c>
      <c r="D2057" s="3">
        <v>1</v>
      </c>
      <c r="E2057" s="1" t="b">
        <f t="shared" si="32"/>
        <v>1</v>
      </c>
    </row>
    <row r="2058" spans="2:5" x14ac:dyDescent="0.25">
      <c r="B2058" s="4" t="s">
        <v>4953</v>
      </c>
      <c r="C2058" s="4" t="s">
        <v>4953</v>
      </c>
      <c r="D2058" s="3">
        <v>1</v>
      </c>
      <c r="E2058" s="1" t="b">
        <f t="shared" si="32"/>
        <v>1</v>
      </c>
    </row>
    <row r="2059" spans="2:5" x14ac:dyDescent="0.25">
      <c r="B2059" s="4" t="s">
        <v>4954</v>
      </c>
      <c r="C2059" s="4" t="s">
        <v>4954</v>
      </c>
      <c r="D2059" s="3">
        <v>1</v>
      </c>
      <c r="E2059" s="1" t="b">
        <f t="shared" si="32"/>
        <v>1</v>
      </c>
    </row>
    <row r="2060" spans="2:5" x14ac:dyDescent="0.25">
      <c r="B2060" s="4" t="s">
        <v>4955</v>
      </c>
      <c r="C2060" s="4" t="s">
        <v>4955</v>
      </c>
      <c r="D2060" s="3">
        <v>3</v>
      </c>
      <c r="E2060" s="1" t="b">
        <f t="shared" si="32"/>
        <v>1</v>
      </c>
    </row>
    <row r="2061" spans="2:5" x14ac:dyDescent="0.25">
      <c r="B2061" s="4" t="s">
        <v>4956</v>
      </c>
      <c r="C2061" s="4" t="s">
        <v>4956</v>
      </c>
      <c r="D2061" s="3">
        <v>3</v>
      </c>
      <c r="E2061" s="1" t="b">
        <f t="shared" si="32"/>
        <v>1</v>
      </c>
    </row>
    <row r="2062" spans="2:5" x14ac:dyDescent="0.25">
      <c r="B2062" s="4" t="s">
        <v>4957</v>
      </c>
      <c r="C2062" s="4" t="s">
        <v>4957</v>
      </c>
      <c r="D2062" s="3">
        <v>1</v>
      </c>
      <c r="E2062" s="1" t="b">
        <f t="shared" si="32"/>
        <v>1</v>
      </c>
    </row>
    <row r="2063" spans="2:5" x14ac:dyDescent="0.25">
      <c r="B2063" s="4" t="s">
        <v>4958</v>
      </c>
      <c r="C2063" s="4" t="s">
        <v>4958</v>
      </c>
      <c r="D2063" s="3">
        <v>1</v>
      </c>
      <c r="E2063" s="1" t="b">
        <f t="shared" si="32"/>
        <v>1</v>
      </c>
    </row>
    <row r="2064" spans="2:5" x14ac:dyDescent="0.25">
      <c r="B2064" s="4" t="s">
        <v>4959</v>
      </c>
      <c r="C2064" s="4" t="s">
        <v>4959</v>
      </c>
      <c r="D2064" s="3">
        <v>1</v>
      </c>
      <c r="E2064" s="1" t="b">
        <f t="shared" si="32"/>
        <v>1</v>
      </c>
    </row>
    <row r="2065" spans="2:5" x14ac:dyDescent="0.25">
      <c r="B2065" s="4" t="s">
        <v>4960</v>
      </c>
      <c r="C2065" s="4" t="s">
        <v>4960</v>
      </c>
      <c r="D2065" s="3">
        <v>1</v>
      </c>
      <c r="E2065" s="1" t="b">
        <f t="shared" si="32"/>
        <v>1</v>
      </c>
    </row>
    <row r="2066" spans="2:5" x14ac:dyDescent="0.25">
      <c r="B2066" s="4" t="s">
        <v>4961</v>
      </c>
      <c r="C2066" s="4" t="s">
        <v>4961</v>
      </c>
      <c r="D2066" s="3">
        <v>1</v>
      </c>
      <c r="E2066" s="1" t="b">
        <f t="shared" si="32"/>
        <v>1</v>
      </c>
    </row>
    <row r="2067" spans="2:5" x14ac:dyDescent="0.25">
      <c r="B2067" s="4" t="s">
        <v>4962</v>
      </c>
      <c r="C2067" s="4" t="s">
        <v>4962</v>
      </c>
      <c r="D2067" s="3">
        <v>1</v>
      </c>
      <c r="E2067" s="1" t="b">
        <f t="shared" si="32"/>
        <v>1</v>
      </c>
    </row>
    <row r="2068" spans="2:5" x14ac:dyDescent="0.25">
      <c r="B2068" s="4" t="s">
        <v>4963</v>
      </c>
      <c r="C2068" s="4" t="s">
        <v>4963</v>
      </c>
      <c r="D2068" s="3">
        <v>1</v>
      </c>
      <c r="E2068" s="1" t="b">
        <f t="shared" si="32"/>
        <v>1</v>
      </c>
    </row>
    <row r="2069" spans="2:5" x14ac:dyDescent="0.25">
      <c r="B2069" s="4" t="s">
        <v>4964</v>
      </c>
      <c r="C2069" s="4" t="s">
        <v>4964</v>
      </c>
      <c r="D2069" s="3">
        <v>1</v>
      </c>
      <c r="E2069" s="1" t="b">
        <f t="shared" si="32"/>
        <v>1</v>
      </c>
    </row>
    <row r="2070" spans="2:5" x14ac:dyDescent="0.25">
      <c r="B2070" s="4" t="s">
        <v>4965</v>
      </c>
      <c r="C2070" s="4" t="s">
        <v>4965</v>
      </c>
      <c r="D2070" s="3">
        <v>1</v>
      </c>
      <c r="E2070" s="1" t="b">
        <f t="shared" si="32"/>
        <v>1</v>
      </c>
    </row>
    <row r="2071" spans="2:5" x14ac:dyDescent="0.25">
      <c r="B2071" s="4" t="s">
        <v>4966</v>
      </c>
      <c r="C2071" s="4" t="s">
        <v>4967</v>
      </c>
      <c r="D2071" s="3">
        <v>1</v>
      </c>
      <c r="E2071" s="1" t="b">
        <f t="shared" si="32"/>
        <v>0</v>
      </c>
    </row>
    <row r="2072" spans="2:5" x14ac:dyDescent="0.25">
      <c r="B2072" s="4" t="s">
        <v>4967</v>
      </c>
      <c r="C2072" s="4" t="s">
        <v>4967</v>
      </c>
      <c r="D2072" s="3">
        <v>1</v>
      </c>
      <c r="E2072" s="1" t="b">
        <f t="shared" si="32"/>
        <v>1</v>
      </c>
    </row>
    <row r="2073" spans="2:5" x14ac:dyDescent="0.25">
      <c r="B2073" s="4" t="s">
        <v>4968</v>
      </c>
      <c r="C2073" s="4" t="s">
        <v>4968</v>
      </c>
      <c r="D2073" s="3">
        <v>1</v>
      </c>
      <c r="E2073" s="1" t="b">
        <f t="shared" si="32"/>
        <v>1</v>
      </c>
    </row>
    <row r="2074" spans="2:5" x14ac:dyDescent="0.25">
      <c r="B2074" s="4" t="s">
        <v>4969</v>
      </c>
      <c r="C2074" s="4" t="s">
        <v>4969</v>
      </c>
      <c r="D2074" s="3">
        <v>1</v>
      </c>
      <c r="E2074" s="1" t="b">
        <f t="shared" si="32"/>
        <v>1</v>
      </c>
    </row>
    <row r="2075" spans="2:5" x14ac:dyDescent="0.25">
      <c r="B2075" s="4" t="s">
        <v>4970</v>
      </c>
      <c r="C2075" s="4" t="s">
        <v>4970</v>
      </c>
      <c r="D2075" s="3">
        <v>1</v>
      </c>
      <c r="E2075" s="1" t="b">
        <f t="shared" si="32"/>
        <v>1</v>
      </c>
    </row>
    <row r="2076" spans="2:5" x14ac:dyDescent="0.25">
      <c r="B2076" s="4" t="s">
        <v>4971</v>
      </c>
      <c r="C2076" s="4" t="s">
        <v>4971</v>
      </c>
      <c r="D2076" s="3">
        <v>2</v>
      </c>
      <c r="E2076" s="1" t="b">
        <f t="shared" si="32"/>
        <v>1</v>
      </c>
    </row>
    <row r="2077" spans="2:5" x14ac:dyDescent="0.25">
      <c r="B2077" s="4" t="s">
        <v>4972</v>
      </c>
      <c r="C2077" s="4" t="s">
        <v>4972</v>
      </c>
      <c r="D2077" s="3">
        <v>5</v>
      </c>
      <c r="E2077" s="1" t="b">
        <f t="shared" si="32"/>
        <v>1</v>
      </c>
    </row>
    <row r="2078" spans="2:5" x14ac:dyDescent="0.25">
      <c r="B2078" s="4" t="s">
        <v>4973</v>
      </c>
      <c r="C2078" s="4" t="s">
        <v>4973</v>
      </c>
      <c r="D2078" s="3">
        <v>3</v>
      </c>
      <c r="E2078" s="1" t="b">
        <f t="shared" si="32"/>
        <v>1</v>
      </c>
    </row>
    <row r="2079" spans="2:5" x14ac:dyDescent="0.25">
      <c r="B2079" s="4" t="s">
        <v>4974</v>
      </c>
      <c r="C2079" s="4" t="s">
        <v>4974</v>
      </c>
      <c r="D2079" s="3">
        <v>11</v>
      </c>
      <c r="E2079" s="1" t="b">
        <f t="shared" si="32"/>
        <v>1</v>
      </c>
    </row>
    <row r="2080" spans="2:5" x14ac:dyDescent="0.25">
      <c r="B2080" s="4" t="s">
        <v>4975</v>
      </c>
      <c r="C2080" s="4" t="s">
        <v>4975</v>
      </c>
      <c r="D2080" s="3">
        <v>2</v>
      </c>
      <c r="E2080" s="1" t="b">
        <f t="shared" si="32"/>
        <v>1</v>
      </c>
    </row>
    <row r="2081" spans="2:5" x14ac:dyDescent="0.25">
      <c r="B2081" s="4" t="s">
        <v>4976</v>
      </c>
      <c r="C2081" s="4" t="s">
        <v>4976</v>
      </c>
      <c r="D2081" s="3">
        <v>1</v>
      </c>
      <c r="E2081" s="1" t="b">
        <f t="shared" si="32"/>
        <v>1</v>
      </c>
    </row>
    <row r="2082" spans="2:5" x14ac:dyDescent="0.25">
      <c r="B2082" s="4" t="s">
        <v>4977</v>
      </c>
      <c r="C2082" s="4" t="s">
        <v>4977</v>
      </c>
      <c r="D2082" s="3">
        <v>1</v>
      </c>
      <c r="E2082" s="1" t="b">
        <f t="shared" si="32"/>
        <v>1</v>
      </c>
    </row>
    <row r="2083" spans="2:5" x14ac:dyDescent="0.25">
      <c r="B2083" s="4" t="s">
        <v>4978</v>
      </c>
      <c r="C2083" s="4" t="s">
        <v>4978</v>
      </c>
      <c r="D2083" s="3">
        <v>1</v>
      </c>
      <c r="E2083" s="1" t="b">
        <f t="shared" si="32"/>
        <v>1</v>
      </c>
    </row>
    <row r="2084" spans="2:5" x14ac:dyDescent="0.25">
      <c r="B2084" s="4" t="s">
        <v>4979</v>
      </c>
      <c r="C2084" s="4" t="s">
        <v>4979</v>
      </c>
      <c r="D2084" s="3">
        <v>1</v>
      </c>
      <c r="E2084" s="1" t="b">
        <f t="shared" si="32"/>
        <v>1</v>
      </c>
    </row>
    <row r="2085" spans="2:5" x14ac:dyDescent="0.25">
      <c r="B2085" s="4" t="s">
        <v>4980</v>
      </c>
      <c r="C2085" s="4" t="s">
        <v>4980</v>
      </c>
      <c r="D2085" s="3">
        <v>1</v>
      </c>
      <c r="E2085" s="1" t="b">
        <f t="shared" si="32"/>
        <v>1</v>
      </c>
    </row>
    <row r="2086" spans="2:5" x14ac:dyDescent="0.25">
      <c r="B2086" s="4" t="s">
        <v>4981</v>
      </c>
      <c r="C2086" s="4" t="s">
        <v>4981</v>
      </c>
      <c r="D2086" s="3">
        <v>1</v>
      </c>
      <c r="E2086" s="1" t="b">
        <f t="shared" si="32"/>
        <v>1</v>
      </c>
    </row>
    <row r="2087" spans="2:5" x14ac:dyDescent="0.25">
      <c r="B2087" s="4" t="s">
        <v>4982</v>
      </c>
      <c r="C2087" s="4" t="s">
        <v>4982</v>
      </c>
      <c r="D2087" s="3">
        <v>1</v>
      </c>
      <c r="E2087" s="1" t="b">
        <f t="shared" si="32"/>
        <v>1</v>
      </c>
    </row>
    <row r="2088" spans="2:5" x14ac:dyDescent="0.25">
      <c r="B2088" s="4" t="s">
        <v>4983</v>
      </c>
      <c r="C2088" s="4" t="s">
        <v>4983</v>
      </c>
      <c r="D2088" s="3">
        <v>1</v>
      </c>
      <c r="E2088" s="1" t="b">
        <f t="shared" si="32"/>
        <v>1</v>
      </c>
    </row>
    <row r="2089" spans="2:5" x14ac:dyDescent="0.25">
      <c r="B2089" s="4" t="s">
        <v>4984</v>
      </c>
      <c r="C2089" s="4" t="s">
        <v>4985</v>
      </c>
      <c r="D2089" s="3">
        <v>1</v>
      </c>
      <c r="E2089" s="1" t="b">
        <f t="shared" si="32"/>
        <v>0</v>
      </c>
    </row>
    <row r="2090" spans="2:5" x14ac:dyDescent="0.25">
      <c r="B2090" s="4" t="s">
        <v>4985</v>
      </c>
      <c r="C2090" s="4" t="s">
        <v>4985</v>
      </c>
      <c r="D2090" s="3">
        <v>1</v>
      </c>
      <c r="E2090" s="1" t="b">
        <f t="shared" si="32"/>
        <v>1</v>
      </c>
    </row>
    <row r="2091" spans="2:5" x14ac:dyDescent="0.25">
      <c r="B2091" s="4" t="s">
        <v>4986</v>
      </c>
      <c r="C2091" s="4" t="s">
        <v>4985</v>
      </c>
      <c r="D2091" s="3">
        <v>1</v>
      </c>
      <c r="E2091" s="1" t="b">
        <f t="shared" si="32"/>
        <v>0</v>
      </c>
    </row>
    <row r="2092" spans="2:5" x14ac:dyDescent="0.25">
      <c r="B2092" s="4" t="s">
        <v>4987</v>
      </c>
      <c r="C2092" s="4" t="s">
        <v>4987</v>
      </c>
      <c r="D2092" s="3">
        <v>1</v>
      </c>
      <c r="E2092" s="1" t="b">
        <f t="shared" si="32"/>
        <v>1</v>
      </c>
    </row>
    <row r="2093" spans="2:5" x14ac:dyDescent="0.25">
      <c r="B2093" s="4" t="s">
        <v>4988</v>
      </c>
      <c r="C2093" s="4" t="s">
        <v>4988</v>
      </c>
      <c r="D2093" s="3">
        <v>2</v>
      </c>
      <c r="E2093" s="1" t="b">
        <f t="shared" si="32"/>
        <v>1</v>
      </c>
    </row>
    <row r="2094" spans="2:5" x14ac:dyDescent="0.25">
      <c r="B2094" s="4" t="s">
        <v>4989</v>
      </c>
      <c r="C2094" s="4" t="s">
        <v>4989</v>
      </c>
      <c r="D2094" s="3">
        <v>1</v>
      </c>
      <c r="E2094" s="1" t="b">
        <f t="shared" si="32"/>
        <v>1</v>
      </c>
    </row>
    <row r="2095" spans="2:5" x14ac:dyDescent="0.25">
      <c r="B2095" s="4" t="s">
        <v>4990</v>
      </c>
      <c r="C2095" s="4" t="s">
        <v>4990</v>
      </c>
      <c r="D2095" s="3">
        <v>1</v>
      </c>
      <c r="E2095" s="1" t="b">
        <f t="shared" si="32"/>
        <v>1</v>
      </c>
    </row>
    <row r="2096" spans="2:5" x14ac:dyDescent="0.25">
      <c r="B2096" s="4" t="s">
        <v>4991</v>
      </c>
      <c r="C2096" s="4" t="s">
        <v>4992</v>
      </c>
      <c r="D2096" s="3">
        <v>1</v>
      </c>
      <c r="E2096" s="1" t="b">
        <f t="shared" si="32"/>
        <v>0</v>
      </c>
    </row>
    <row r="2097" spans="2:5" x14ac:dyDescent="0.25">
      <c r="B2097" s="4" t="s">
        <v>4992</v>
      </c>
      <c r="C2097" s="4" t="s">
        <v>4992</v>
      </c>
      <c r="D2097" s="3">
        <v>1</v>
      </c>
      <c r="E2097" s="1" t="b">
        <f t="shared" si="32"/>
        <v>1</v>
      </c>
    </row>
    <row r="2098" spans="2:5" x14ac:dyDescent="0.25">
      <c r="B2098" s="4" t="s">
        <v>4993</v>
      </c>
      <c r="C2098" s="4" t="s">
        <v>4993</v>
      </c>
      <c r="D2098" s="3">
        <v>1</v>
      </c>
      <c r="E2098" s="1" t="b">
        <f t="shared" si="32"/>
        <v>1</v>
      </c>
    </row>
    <row r="2099" spans="2:5" x14ac:dyDescent="0.25">
      <c r="B2099" s="4" t="s">
        <v>4994</v>
      </c>
      <c r="C2099" s="4" t="s">
        <v>4994</v>
      </c>
      <c r="D2099" s="3">
        <v>1</v>
      </c>
      <c r="E2099" s="1" t="b">
        <f t="shared" si="32"/>
        <v>1</v>
      </c>
    </row>
    <row r="2100" spans="2:5" x14ac:dyDescent="0.25">
      <c r="B2100" s="4" t="s">
        <v>4995</v>
      </c>
      <c r="C2100" s="4" t="s">
        <v>4994</v>
      </c>
      <c r="D2100" s="3">
        <v>1</v>
      </c>
      <c r="E2100" s="1" t="b">
        <f t="shared" si="32"/>
        <v>0</v>
      </c>
    </row>
    <row r="2101" spans="2:5" x14ac:dyDescent="0.25">
      <c r="B2101" s="4" t="s">
        <v>4996</v>
      </c>
      <c r="C2101" s="4" t="s">
        <v>4996</v>
      </c>
      <c r="D2101" s="3">
        <v>1</v>
      </c>
      <c r="E2101" s="1" t="b">
        <f t="shared" si="32"/>
        <v>1</v>
      </c>
    </row>
    <row r="2102" spans="2:5" x14ac:dyDescent="0.25">
      <c r="B2102" s="4" t="s">
        <v>4997</v>
      </c>
      <c r="C2102" s="4" t="s">
        <v>4997</v>
      </c>
      <c r="D2102" s="3">
        <v>1</v>
      </c>
      <c r="E2102" s="1" t="b">
        <f t="shared" si="32"/>
        <v>1</v>
      </c>
    </row>
    <row r="2103" spans="2:5" x14ac:dyDescent="0.25">
      <c r="B2103" s="4" t="s">
        <v>4998</v>
      </c>
      <c r="C2103" s="4" t="s">
        <v>4997</v>
      </c>
      <c r="D2103" s="3">
        <v>1</v>
      </c>
      <c r="E2103" s="1" t="b">
        <f t="shared" si="32"/>
        <v>0</v>
      </c>
    </row>
    <row r="2104" spans="2:5" x14ac:dyDescent="0.25">
      <c r="B2104" s="4" t="s">
        <v>4999</v>
      </c>
      <c r="C2104" s="4" t="s">
        <v>4997</v>
      </c>
      <c r="D2104" s="3">
        <v>1</v>
      </c>
      <c r="E2104" s="1" t="b">
        <f t="shared" si="32"/>
        <v>0</v>
      </c>
    </row>
    <row r="2105" spans="2:5" x14ac:dyDescent="0.25">
      <c r="B2105" s="4" t="s">
        <v>5000</v>
      </c>
      <c r="C2105" s="4" t="s">
        <v>5000</v>
      </c>
      <c r="D2105" s="3">
        <v>1</v>
      </c>
      <c r="E2105" s="1" t="b">
        <f t="shared" si="32"/>
        <v>1</v>
      </c>
    </row>
    <row r="2106" spans="2:5" x14ac:dyDescent="0.25">
      <c r="B2106" s="4" t="s">
        <v>5001</v>
      </c>
      <c r="C2106" s="4" t="s">
        <v>5001</v>
      </c>
      <c r="D2106" s="3">
        <v>1</v>
      </c>
      <c r="E2106" s="1" t="b">
        <f t="shared" si="32"/>
        <v>1</v>
      </c>
    </row>
    <row r="2107" spans="2:5" x14ac:dyDescent="0.25">
      <c r="B2107" s="4" t="s">
        <v>5002</v>
      </c>
      <c r="C2107" s="4" t="s">
        <v>5002</v>
      </c>
      <c r="D2107" s="3">
        <v>1</v>
      </c>
      <c r="E2107" s="1" t="b">
        <f t="shared" si="32"/>
        <v>1</v>
      </c>
    </row>
    <row r="2108" spans="2:5" x14ac:dyDescent="0.25">
      <c r="B2108" s="4" t="s">
        <v>5003</v>
      </c>
      <c r="C2108" s="4" t="s">
        <v>5005</v>
      </c>
      <c r="D2108" s="3">
        <v>3</v>
      </c>
      <c r="E2108" s="1" t="b">
        <f t="shared" si="32"/>
        <v>0</v>
      </c>
    </row>
    <row r="2109" spans="2:5" x14ac:dyDescent="0.25">
      <c r="B2109" s="4" t="s">
        <v>5004</v>
      </c>
      <c r="C2109" s="4" t="s">
        <v>5005</v>
      </c>
      <c r="D2109" s="3">
        <v>1</v>
      </c>
      <c r="E2109" s="1" t="b">
        <f t="shared" si="32"/>
        <v>0</v>
      </c>
    </row>
    <row r="2110" spans="2:5" x14ac:dyDescent="0.25">
      <c r="B2110" s="4" t="s">
        <v>5005</v>
      </c>
      <c r="C2110" s="4" t="s">
        <v>5005</v>
      </c>
      <c r="D2110" s="3">
        <v>2</v>
      </c>
      <c r="E2110" s="1" t="b">
        <f t="shared" si="32"/>
        <v>1</v>
      </c>
    </row>
    <row r="2111" spans="2:5" x14ac:dyDescent="0.25">
      <c r="B2111" s="4" t="s">
        <v>5006</v>
      </c>
      <c r="C2111" s="4" t="s">
        <v>5006</v>
      </c>
      <c r="D2111" s="3">
        <v>1</v>
      </c>
      <c r="E2111" s="1" t="b">
        <f t="shared" si="32"/>
        <v>1</v>
      </c>
    </row>
    <row r="2112" spans="2:5" x14ac:dyDescent="0.25">
      <c r="B2112" s="4" t="s">
        <v>5007</v>
      </c>
      <c r="C2112" s="4" t="s">
        <v>5007</v>
      </c>
      <c r="D2112" s="3">
        <v>6</v>
      </c>
      <c r="E2112" s="1" t="b">
        <f t="shared" si="32"/>
        <v>1</v>
      </c>
    </row>
    <row r="2113" spans="2:5" x14ac:dyDescent="0.25">
      <c r="B2113" s="4" t="s">
        <v>5008</v>
      </c>
      <c r="C2113" s="4" t="s">
        <v>5008</v>
      </c>
      <c r="D2113" s="3">
        <v>1</v>
      </c>
      <c r="E2113" s="1" t="b">
        <f t="shared" si="32"/>
        <v>1</v>
      </c>
    </row>
    <row r="2114" spans="2:5" x14ac:dyDescent="0.25">
      <c r="B2114" s="4" t="s">
        <v>5009</v>
      </c>
      <c r="C2114" s="4" t="s">
        <v>5009</v>
      </c>
      <c r="D2114" s="3">
        <v>1</v>
      </c>
      <c r="E2114" s="1" t="b">
        <f t="shared" si="32"/>
        <v>1</v>
      </c>
    </row>
    <row r="2115" spans="2:5" x14ac:dyDescent="0.25">
      <c r="B2115" s="4" t="s">
        <v>5010</v>
      </c>
      <c r="C2115" s="4" t="s">
        <v>5010</v>
      </c>
      <c r="D2115" s="3">
        <v>1</v>
      </c>
      <c r="E2115" s="1" t="b">
        <f t="shared" si="32"/>
        <v>1</v>
      </c>
    </row>
    <row r="2116" spans="2:5" x14ac:dyDescent="0.25">
      <c r="B2116" s="4" t="s">
        <v>5011</v>
      </c>
      <c r="C2116" s="4" t="s">
        <v>5011</v>
      </c>
      <c r="D2116" s="3">
        <v>1</v>
      </c>
      <c r="E2116" s="1" t="b">
        <f t="shared" ref="E2116:E2179" si="33">B2116=C2116</f>
        <v>1</v>
      </c>
    </row>
    <row r="2117" spans="2:5" x14ac:dyDescent="0.25">
      <c r="B2117" s="4" t="s">
        <v>5012</v>
      </c>
      <c r="C2117" s="4" t="s">
        <v>5012</v>
      </c>
      <c r="D2117" s="3">
        <v>1</v>
      </c>
      <c r="E2117" s="1" t="b">
        <f t="shared" si="33"/>
        <v>1</v>
      </c>
    </row>
    <row r="2118" spans="2:5" x14ac:dyDescent="0.25">
      <c r="B2118" s="4" t="s">
        <v>5013</v>
      </c>
      <c r="C2118" s="4" t="s">
        <v>5013</v>
      </c>
      <c r="D2118" s="3">
        <v>1</v>
      </c>
      <c r="E2118" s="1" t="b">
        <f t="shared" si="33"/>
        <v>1</v>
      </c>
    </row>
    <row r="2119" spans="2:5" x14ac:dyDescent="0.25">
      <c r="B2119" s="4" t="s">
        <v>5014</v>
      </c>
      <c r="C2119" s="4" t="s">
        <v>5014</v>
      </c>
      <c r="D2119" s="3">
        <v>1</v>
      </c>
      <c r="E2119" s="1" t="b">
        <f t="shared" si="33"/>
        <v>1</v>
      </c>
    </row>
    <row r="2120" spans="2:5" x14ac:dyDescent="0.25">
      <c r="B2120" s="4" t="s">
        <v>668</v>
      </c>
      <c r="C2120" s="4" t="s">
        <v>668</v>
      </c>
      <c r="D2120" s="3">
        <v>1</v>
      </c>
      <c r="E2120" s="1" t="b">
        <f t="shared" si="33"/>
        <v>1</v>
      </c>
    </row>
    <row r="2121" spans="2:5" x14ac:dyDescent="0.25">
      <c r="B2121" s="4" t="s">
        <v>5015</v>
      </c>
      <c r="C2121" s="4" t="s">
        <v>5015</v>
      </c>
      <c r="D2121" s="3">
        <v>1</v>
      </c>
      <c r="E2121" s="1" t="b">
        <f t="shared" si="33"/>
        <v>1</v>
      </c>
    </row>
    <row r="2122" spans="2:5" x14ac:dyDescent="0.25">
      <c r="B2122" s="4" t="s">
        <v>5016</v>
      </c>
      <c r="C2122" s="4" t="s">
        <v>5016</v>
      </c>
      <c r="D2122" s="3">
        <v>1</v>
      </c>
      <c r="E2122" s="1" t="b">
        <f t="shared" si="33"/>
        <v>1</v>
      </c>
    </row>
    <row r="2123" spans="2:5" x14ac:dyDescent="0.25">
      <c r="B2123" s="4" t="s">
        <v>5017</v>
      </c>
      <c r="C2123" s="4" t="s">
        <v>5017</v>
      </c>
      <c r="D2123" s="3">
        <v>2</v>
      </c>
      <c r="E2123" s="1" t="b">
        <f t="shared" si="33"/>
        <v>1</v>
      </c>
    </row>
    <row r="2124" spans="2:5" x14ac:dyDescent="0.25">
      <c r="B2124" s="4" t="s">
        <v>5018</v>
      </c>
      <c r="C2124" s="4" t="s">
        <v>5018</v>
      </c>
      <c r="D2124" s="3">
        <v>1</v>
      </c>
      <c r="E2124" s="1" t="b">
        <f t="shared" si="33"/>
        <v>1</v>
      </c>
    </row>
    <row r="2125" spans="2:5" x14ac:dyDescent="0.25">
      <c r="B2125" s="4" t="s">
        <v>5019</v>
      </c>
      <c r="C2125" s="4" t="s">
        <v>5019</v>
      </c>
      <c r="D2125" s="3">
        <v>1</v>
      </c>
      <c r="E2125" s="1" t="b">
        <f t="shared" si="33"/>
        <v>1</v>
      </c>
    </row>
    <row r="2126" spans="2:5" x14ac:dyDescent="0.25">
      <c r="B2126" s="4" t="s">
        <v>5020</v>
      </c>
      <c r="C2126" s="4" t="s">
        <v>5020</v>
      </c>
      <c r="D2126" s="3">
        <v>1</v>
      </c>
      <c r="E2126" s="1" t="b">
        <f t="shared" si="33"/>
        <v>1</v>
      </c>
    </row>
    <row r="2127" spans="2:5" x14ac:dyDescent="0.25">
      <c r="B2127" s="4" t="s">
        <v>5021</v>
      </c>
      <c r="C2127" s="4" t="s">
        <v>5021</v>
      </c>
      <c r="D2127" s="3">
        <v>1</v>
      </c>
      <c r="E2127" s="1" t="b">
        <f t="shared" si="33"/>
        <v>1</v>
      </c>
    </row>
    <row r="2128" spans="2:5" x14ac:dyDescent="0.25">
      <c r="B2128" s="4" t="s">
        <v>5022</v>
      </c>
      <c r="C2128" s="4" t="s">
        <v>5022</v>
      </c>
      <c r="D2128" s="3">
        <v>1</v>
      </c>
      <c r="E2128" s="1" t="b">
        <f t="shared" si="33"/>
        <v>1</v>
      </c>
    </row>
    <row r="2129" spans="2:5" x14ac:dyDescent="0.25">
      <c r="B2129" s="4" t="s">
        <v>5023</v>
      </c>
      <c r="C2129" s="4" t="s">
        <v>5023</v>
      </c>
      <c r="D2129" s="3">
        <v>1</v>
      </c>
      <c r="E2129" s="1" t="b">
        <f t="shared" si="33"/>
        <v>1</v>
      </c>
    </row>
    <row r="2130" spans="2:5" x14ac:dyDescent="0.25">
      <c r="B2130" s="4" t="s">
        <v>5024</v>
      </c>
      <c r="C2130" s="4" t="s">
        <v>5024</v>
      </c>
      <c r="D2130" s="3">
        <v>1</v>
      </c>
      <c r="E2130" s="1" t="b">
        <f t="shared" si="33"/>
        <v>1</v>
      </c>
    </row>
    <row r="2131" spans="2:5" x14ac:dyDescent="0.25">
      <c r="B2131" s="4" t="s">
        <v>5025</v>
      </c>
      <c r="C2131" s="4" t="s">
        <v>5031</v>
      </c>
      <c r="D2131" s="3">
        <v>8</v>
      </c>
      <c r="E2131" s="1" t="b">
        <f t="shared" si="33"/>
        <v>0</v>
      </c>
    </row>
    <row r="2132" spans="2:5" x14ac:dyDescent="0.25">
      <c r="B2132" s="4" t="s">
        <v>5026</v>
      </c>
      <c r="C2132" s="4" t="s">
        <v>5031</v>
      </c>
      <c r="D2132" s="3">
        <v>1</v>
      </c>
      <c r="E2132" s="1" t="b">
        <f t="shared" si="33"/>
        <v>0</v>
      </c>
    </row>
    <row r="2133" spans="2:5" x14ac:dyDescent="0.25">
      <c r="B2133" s="4" t="s">
        <v>5027</v>
      </c>
      <c r="C2133" s="4" t="s">
        <v>5031</v>
      </c>
      <c r="D2133" s="3">
        <v>2</v>
      </c>
      <c r="E2133" s="1" t="b">
        <f t="shared" si="33"/>
        <v>0</v>
      </c>
    </row>
    <row r="2134" spans="2:5" x14ac:dyDescent="0.25">
      <c r="B2134" s="4" t="s">
        <v>5028</v>
      </c>
      <c r="C2134" s="4" t="s">
        <v>5031</v>
      </c>
      <c r="D2134" s="3">
        <v>3</v>
      </c>
      <c r="E2134" s="1" t="b">
        <f t="shared" si="33"/>
        <v>0</v>
      </c>
    </row>
    <row r="2135" spans="2:5" x14ac:dyDescent="0.25">
      <c r="B2135" s="4" t="s">
        <v>5029</v>
      </c>
      <c r="C2135" s="4" t="s">
        <v>5031</v>
      </c>
      <c r="D2135" s="3">
        <v>1</v>
      </c>
      <c r="E2135" s="1" t="b">
        <f t="shared" si="33"/>
        <v>0</v>
      </c>
    </row>
    <row r="2136" spans="2:5" x14ac:dyDescent="0.25">
      <c r="B2136" s="4" t="s">
        <v>5030</v>
      </c>
      <c r="C2136" s="4" t="s">
        <v>5031</v>
      </c>
      <c r="D2136" s="3">
        <v>4</v>
      </c>
      <c r="E2136" s="1" t="b">
        <f t="shared" si="33"/>
        <v>0</v>
      </c>
    </row>
    <row r="2137" spans="2:5" x14ac:dyDescent="0.25">
      <c r="B2137" s="4" t="s">
        <v>5031</v>
      </c>
      <c r="C2137" s="4" t="s">
        <v>5031</v>
      </c>
      <c r="D2137" s="3">
        <v>4</v>
      </c>
      <c r="E2137" s="1" t="b">
        <f t="shared" si="33"/>
        <v>1</v>
      </c>
    </row>
    <row r="2138" spans="2:5" x14ac:dyDescent="0.25">
      <c r="B2138" s="4" t="s">
        <v>5032</v>
      </c>
      <c r="C2138" s="4" t="s">
        <v>5031</v>
      </c>
      <c r="D2138" s="3">
        <v>1</v>
      </c>
      <c r="E2138" s="1" t="b">
        <f t="shared" si="33"/>
        <v>0</v>
      </c>
    </row>
    <row r="2139" spans="2:5" x14ac:dyDescent="0.25">
      <c r="B2139" s="4" t="s">
        <v>5033</v>
      </c>
      <c r="C2139" s="4" t="s">
        <v>5031</v>
      </c>
      <c r="D2139" s="3">
        <v>6</v>
      </c>
      <c r="E2139" s="1" t="b">
        <f t="shared" si="33"/>
        <v>0</v>
      </c>
    </row>
    <row r="2140" spans="2:5" x14ac:dyDescent="0.25">
      <c r="B2140" s="4" t="s">
        <v>5034</v>
      </c>
      <c r="C2140" s="4" t="s">
        <v>5031</v>
      </c>
      <c r="D2140" s="3">
        <v>3</v>
      </c>
      <c r="E2140" s="1" t="b">
        <f t="shared" si="33"/>
        <v>0</v>
      </c>
    </row>
    <row r="2141" spans="2:5" x14ac:dyDescent="0.25">
      <c r="B2141" s="4" t="s">
        <v>5035</v>
      </c>
      <c r="C2141" s="4" t="s">
        <v>5035</v>
      </c>
      <c r="D2141" s="3">
        <v>1</v>
      </c>
      <c r="E2141" s="1" t="b">
        <f t="shared" si="33"/>
        <v>1</v>
      </c>
    </row>
    <row r="2142" spans="2:5" x14ac:dyDescent="0.25">
      <c r="B2142" s="4" t="s">
        <v>5036</v>
      </c>
      <c r="C2142" s="4" t="s">
        <v>5036</v>
      </c>
      <c r="D2142" s="3">
        <v>1</v>
      </c>
      <c r="E2142" s="1" t="b">
        <f t="shared" si="33"/>
        <v>1</v>
      </c>
    </row>
    <row r="2143" spans="2:5" x14ac:dyDescent="0.25">
      <c r="B2143" s="4" t="s">
        <v>5037</v>
      </c>
      <c r="C2143" s="4" t="s">
        <v>5037</v>
      </c>
      <c r="D2143" s="3">
        <v>1</v>
      </c>
      <c r="E2143" s="1" t="b">
        <f t="shared" si="33"/>
        <v>1</v>
      </c>
    </row>
    <row r="2144" spans="2:5" x14ac:dyDescent="0.25">
      <c r="B2144" s="4" t="s">
        <v>5038</v>
      </c>
      <c r="C2144" s="4" t="s">
        <v>5038</v>
      </c>
      <c r="D2144" s="3">
        <v>1</v>
      </c>
      <c r="E2144" s="1" t="b">
        <f t="shared" si="33"/>
        <v>1</v>
      </c>
    </row>
    <row r="2145" spans="2:5" x14ac:dyDescent="0.25">
      <c r="B2145" s="4" t="s">
        <v>5039</v>
      </c>
      <c r="C2145" s="4" t="s">
        <v>5039</v>
      </c>
      <c r="D2145" s="3">
        <v>1</v>
      </c>
      <c r="E2145" s="1" t="b">
        <f t="shared" si="33"/>
        <v>1</v>
      </c>
    </row>
    <row r="2146" spans="2:5" x14ac:dyDescent="0.25">
      <c r="B2146" s="4" t="s">
        <v>5040</v>
      </c>
      <c r="C2146" s="4" t="s">
        <v>5041</v>
      </c>
      <c r="D2146" s="3">
        <v>3</v>
      </c>
      <c r="E2146" s="1" t="b">
        <f t="shared" si="33"/>
        <v>0</v>
      </c>
    </row>
    <row r="2147" spans="2:5" x14ac:dyDescent="0.25">
      <c r="B2147" s="4" t="s">
        <v>5041</v>
      </c>
      <c r="C2147" s="4" t="s">
        <v>5041</v>
      </c>
      <c r="D2147" s="3">
        <v>2</v>
      </c>
      <c r="E2147" s="1" t="b">
        <f t="shared" si="33"/>
        <v>1</v>
      </c>
    </row>
    <row r="2148" spans="2:5" x14ac:dyDescent="0.25">
      <c r="B2148" s="4" t="s">
        <v>5042</v>
      </c>
      <c r="C2148" s="4" t="s">
        <v>5041</v>
      </c>
      <c r="D2148" s="3">
        <v>1</v>
      </c>
      <c r="E2148" s="1" t="b">
        <f t="shared" si="33"/>
        <v>0</v>
      </c>
    </row>
    <row r="2149" spans="2:5" x14ac:dyDescent="0.25">
      <c r="B2149" s="4" t="s">
        <v>5043</v>
      </c>
      <c r="C2149" s="4" t="s">
        <v>5041</v>
      </c>
      <c r="D2149" s="3">
        <v>1</v>
      </c>
      <c r="E2149" s="1" t="b">
        <f t="shared" si="33"/>
        <v>0</v>
      </c>
    </row>
    <row r="2150" spans="2:5" x14ac:dyDescent="0.25">
      <c r="B2150" s="4" t="s">
        <v>5044</v>
      </c>
      <c r="C2150" s="4" t="s">
        <v>5041</v>
      </c>
      <c r="D2150" s="3">
        <v>1</v>
      </c>
      <c r="E2150" s="1" t="b">
        <f t="shared" si="33"/>
        <v>0</v>
      </c>
    </row>
    <row r="2151" spans="2:5" x14ac:dyDescent="0.25">
      <c r="B2151" s="4" t="s">
        <v>5045</v>
      </c>
      <c r="C2151" s="4" t="s">
        <v>5045</v>
      </c>
      <c r="D2151" s="3">
        <v>1</v>
      </c>
      <c r="E2151" s="1" t="b">
        <f t="shared" si="33"/>
        <v>1</v>
      </c>
    </row>
    <row r="2152" spans="2:5" x14ac:dyDescent="0.25">
      <c r="B2152" s="4" t="s">
        <v>5046</v>
      </c>
      <c r="C2152" s="4" t="s">
        <v>5046</v>
      </c>
      <c r="D2152" s="3">
        <v>1</v>
      </c>
      <c r="E2152" s="1" t="b">
        <f t="shared" si="33"/>
        <v>1</v>
      </c>
    </row>
    <row r="2153" spans="2:5" x14ac:dyDescent="0.25">
      <c r="B2153" s="4" t="s">
        <v>5047</v>
      </c>
      <c r="C2153" s="4" t="s">
        <v>5047</v>
      </c>
      <c r="D2153" s="3">
        <v>1</v>
      </c>
      <c r="E2153" s="1" t="b">
        <f t="shared" si="33"/>
        <v>1</v>
      </c>
    </row>
    <row r="2154" spans="2:5" x14ac:dyDescent="0.25">
      <c r="B2154" s="4" t="s">
        <v>5048</v>
      </c>
      <c r="C2154" s="4" t="s">
        <v>5048</v>
      </c>
      <c r="D2154" s="3">
        <v>1</v>
      </c>
      <c r="E2154" s="1" t="b">
        <f t="shared" si="33"/>
        <v>1</v>
      </c>
    </row>
    <row r="2155" spans="2:5" x14ac:dyDescent="0.25">
      <c r="B2155" s="4" t="s">
        <v>5049</v>
      </c>
      <c r="C2155" s="4" t="s">
        <v>5049</v>
      </c>
      <c r="D2155" s="3">
        <v>1</v>
      </c>
      <c r="E2155" s="1" t="b">
        <f t="shared" si="33"/>
        <v>1</v>
      </c>
    </row>
    <row r="2156" spans="2:5" x14ac:dyDescent="0.25">
      <c r="B2156" s="4" t="s">
        <v>5050</v>
      </c>
      <c r="C2156" s="4" t="s">
        <v>5050</v>
      </c>
      <c r="D2156" s="3">
        <v>2</v>
      </c>
      <c r="E2156" s="1" t="b">
        <f t="shared" si="33"/>
        <v>1</v>
      </c>
    </row>
    <row r="2157" spans="2:5" x14ac:dyDescent="0.25">
      <c r="B2157" s="4" t="s">
        <v>5051</v>
      </c>
      <c r="C2157" s="4" t="s">
        <v>5051</v>
      </c>
      <c r="D2157" s="3">
        <v>1</v>
      </c>
      <c r="E2157" s="1" t="b">
        <f t="shared" si="33"/>
        <v>1</v>
      </c>
    </row>
    <row r="2158" spans="2:5" x14ac:dyDescent="0.25">
      <c r="B2158" s="4" t="s">
        <v>5052</v>
      </c>
      <c r="C2158" s="4" t="s">
        <v>5052</v>
      </c>
      <c r="D2158" s="3">
        <v>1</v>
      </c>
      <c r="E2158" s="1" t="b">
        <f t="shared" si="33"/>
        <v>1</v>
      </c>
    </row>
    <row r="2159" spans="2:5" x14ac:dyDescent="0.25">
      <c r="B2159" s="4" t="s">
        <v>5053</v>
      </c>
      <c r="C2159" s="4" t="s">
        <v>5053</v>
      </c>
      <c r="D2159" s="3">
        <v>1</v>
      </c>
      <c r="E2159" s="1" t="b">
        <f t="shared" si="33"/>
        <v>1</v>
      </c>
    </row>
    <row r="2160" spans="2:5" x14ac:dyDescent="0.25">
      <c r="B2160" s="4" t="s">
        <v>5054</v>
      </c>
      <c r="C2160" s="4" t="s">
        <v>5054</v>
      </c>
      <c r="D2160" s="3">
        <v>1</v>
      </c>
      <c r="E2160" s="1" t="b">
        <f t="shared" si="33"/>
        <v>1</v>
      </c>
    </row>
    <row r="2161" spans="2:5" x14ac:dyDescent="0.25">
      <c r="B2161" s="4" t="s">
        <v>5055</v>
      </c>
      <c r="C2161" s="4" t="s">
        <v>5056</v>
      </c>
      <c r="D2161" s="3">
        <v>1</v>
      </c>
      <c r="E2161" s="1" t="b">
        <f t="shared" si="33"/>
        <v>0</v>
      </c>
    </row>
    <row r="2162" spans="2:5" x14ac:dyDescent="0.25">
      <c r="B2162" s="4" t="s">
        <v>5056</v>
      </c>
      <c r="C2162" s="4" t="s">
        <v>5056</v>
      </c>
      <c r="D2162" s="3">
        <v>1</v>
      </c>
      <c r="E2162" s="1" t="b">
        <f t="shared" si="33"/>
        <v>1</v>
      </c>
    </row>
    <row r="2163" spans="2:5" x14ac:dyDescent="0.25">
      <c r="B2163" s="4" t="s">
        <v>5057</v>
      </c>
      <c r="C2163" s="4" t="s">
        <v>5057</v>
      </c>
      <c r="D2163" s="3">
        <v>1</v>
      </c>
      <c r="E2163" s="1" t="b">
        <f t="shared" si="33"/>
        <v>1</v>
      </c>
    </row>
    <row r="2164" spans="2:5" x14ac:dyDescent="0.25">
      <c r="B2164" s="4" t="s">
        <v>5058</v>
      </c>
      <c r="C2164" s="4" t="s">
        <v>5058</v>
      </c>
      <c r="D2164" s="3">
        <v>1</v>
      </c>
      <c r="E2164" s="1" t="b">
        <f t="shared" si="33"/>
        <v>1</v>
      </c>
    </row>
    <row r="2165" spans="2:5" x14ac:dyDescent="0.25">
      <c r="B2165" s="4" t="s">
        <v>5059</v>
      </c>
      <c r="C2165" s="4" t="s">
        <v>5059</v>
      </c>
      <c r="D2165" s="3">
        <v>1</v>
      </c>
      <c r="E2165" s="1" t="b">
        <f t="shared" si="33"/>
        <v>1</v>
      </c>
    </row>
    <row r="2166" spans="2:5" x14ac:dyDescent="0.25">
      <c r="B2166" s="4" t="s">
        <v>5060</v>
      </c>
      <c r="C2166" s="4" t="s">
        <v>5061</v>
      </c>
      <c r="D2166" s="3">
        <v>2</v>
      </c>
      <c r="E2166" s="1" t="b">
        <f t="shared" si="33"/>
        <v>0</v>
      </c>
    </row>
    <row r="2167" spans="2:5" x14ac:dyDescent="0.25">
      <c r="B2167" s="4" t="s">
        <v>5061</v>
      </c>
      <c r="C2167" s="4" t="s">
        <v>5061</v>
      </c>
      <c r="D2167" s="3">
        <v>1</v>
      </c>
      <c r="E2167" s="1" t="b">
        <f t="shared" si="33"/>
        <v>1</v>
      </c>
    </row>
    <row r="2168" spans="2:5" x14ac:dyDescent="0.25">
      <c r="B2168" s="4" t="s">
        <v>5062</v>
      </c>
      <c r="C2168" s="4" t="s">
        <v>5062</v>
      </c>
      <c r="D2168" s="3">
        <v>5</v>
      </c>
      <c r="E2168" s="1" t="b">
        <f t="shared" si="33"/>
        <v>1</v>
      </c>
    </row>
    <row r="2169" spans="2:5" x14ac:dyDescent="0.25">
      <c r="B2169" s="4" t="s">
        <v>5063</v>
      </c>
      <c r="C2169" s="4" t="s">
        <v>5063</v>
      </c>
      <c r="D2169" s="3">
        <v>1</v>
      </c>
      <c r="E2169" s="1" t="b">
        <f t="shared" si="33"/>
        <v>1</v>
      </c>
    </row>
    <row r="2170" spans="2:5" x14ac:dyDescent="0.25">
      <c r="B2170" s="4" t="s">
        <v>5064</v>
      </c>
      <c r="C2170" s="4" t="s">
        <v>5064</v>
      </c>
      <c r="D2170" s="3">
        <v>1</v>
      </c>
      <c r="E2170" s="1" t="b">
        <f t="shared" si="33"/>
        <v>1</v>
      </c>
    </row>
    <row r="2171" spans="2:5" x14ac:dyDescent="0.25">
      <c r="B2171" s="4" t="s">
        <v>5065</v>
      </c>
      <c r="C2171" s="4" t="s">
        <v>5065</v>
      </c>
      <c r="D2171" s="3">
        <v>1</v>
      </c>
      <c r="E2171" s="1" t="b">
        <f t="shared" si="33"/>
        <v>1</v>
      </c>
    </row>
    <row r="2172" spans="2:5" x14ac:dyDescent="0.25">
      <c r="B2172" s="4" t="s">
        <v>5066</v>
      </c>
      <c r="C2172" s="4" t="s">
        <v>5066</v>
      </c>
      <c r="D2172" s="3">
        <v>2</v>
      </c>
      <c r="E2172" s="1" t="b">
        <f t="shared" si="33"/>
        <v>1</v>
      </c>
    </row>
    <row r="2173" spans="2:5" x14ac:dyDescent="0.25">
      <c r="B2173" s="4" t="s">
        <v>5067</v>
      </c>
      <c r="C2173" s="4" t="s">
        <v>5067</v>
      </c>
      <c r="D2173" s="3">
        <v>1</v>
      </c>
      <c r="E2173" s="1" t="b">
        <f t="shared" si="33"/>
        <v>1</v>
      </c>
    </row>
    <row r="2174" spans="2:5" x14ac:dyDescent="0.25">
      <c r="B2174" s="4" t="s">
        <v>5068</v>
      </c>
      <c r="C2174" s="4" t="s">
        <v>5068</v>
      </c>
      <c r="D2174" s="3">
        <v>1</v>
      </c>
      <c r="E2174" s="1" t="b">
        <f t="shared" si="33"/>
        <v>1</v>
      </c>
    </row>
    <row r="2175" spans="2:5" x14ac:dyDescent="0.25">
      <c r="B2175" s="4" t="s">
        <v>5069</v>
      </c>
      <c r="C2175" s="4" t="s">
        <v>5069</v>
      </c>
      <c r="D2175" s="3">
        <v>1</v>
      </c>
      <c r="E2175" s="1" t="b">
        <f t="shared" si="33"/>
        <v>1</v>
      </c>
    </row>
    <row r="2176" spans="2:5" x14ac:dyDescent="0.25">
      <c r="B2176" s="4" t="s">
        <v>5070</v>
      </c>
      <c r="C2176" s="4" t="s">
        <v>5076</v>
      </c>
      <c r="D2176" s="3">
        <v>15</v>
      </c>
      <c r="E2176" s="1" t="b">
        <f t="shared" si="33"/>
        <v>0</v>
      </c>
    </row>
    <row r="2177" spans="2:5" x14ac:dyDescent="0.25">
      <c r="B2177" s="4" t="s">
        <v>5071</v>
      </c>
      <c r="C2177" s="4" t="s">
        <v>5076</v>
      </c>
      <c r="D2177" s="3">
        <v>37</v>
      </c>
      <c r="E2177" s="1" t="b">
        <f t="shared" si="33"/>
        <v>0</v>
      </c>
    </row>
    <row r="2178" spans="2:5" x14ac:dyDescent="0.25">
      <c r="B2178" s="4" t="s">
        <v>5072</v>
      </c>
      <c r="C2178" s="4" t="s">
        <v>5076</v>
      </c>
      <c r="D2178" s="3">
        <v>2</v>
      </c>
      <c r="E2178" s="1" t="b">
        <f t="shared" si="33"/>
        <v>0</v>
      </c>
    </row>
    <row r="2179" spans="2:5" x14ac:dyDescent="0.25">
      <c r="B2179" s="4" t="s">
        <v>5073</v>
      </c>
      <c r="C2179" s="4" t="s">
        <v>5076</v>
      </c>
      <c r="D2179" s="3">
        <v>3</v>
      </c>
      <c r="E2179" s="1" t="b">
        <f t="shared" si="33"/>
        <v>0</v>
      </c>
    </row>
    <row r="2180" spans="2:5" x14ac:dyDescent="0.25">
      <c r="B2180" s="4" t="s">
        <v>5074</v>
      </c>
      <c r="C2180" s="4" t="s">
        <v>5076</v>
      </c>
      <c r="D2180" s="3">
        <v>1</v>
      </c>
      <c r="E2180" s="1" t="b">
        <f t="shared" ref="E2180:E2243" si="34">B2180=C2180</f>
        <v>0</v>
      </c>
    </row>
    <row r="2181" spans="2:5" x14ac:dyDescent="0.25">
      <c r="B2181" s="4" t="s">
        <v>5075</v>
      </c>
      <c r="C2181" s="4" t="s">
        <v>5076</v>
      </c>
      <c r="D2181" s="3">
        <v>10</v>
      </c>
      <c r="E2181" s="1" t="b">
        <f t="shared" si="34"/>
        <v>0</v>
      </c>
    </row>
    <row r="2182" spans="2:5" x14ac:dyDescent="0.25">
      <c r="B2182" s="4" t="s">
        <v>5076</v>
      </c>
      <c r="C2182" s="4" t="s">
        <v>5076</v>
      </c>
      <c r="D2182" s="3">
        <v>4</v>
      </c>
      <c r="E2182" s="1" t="b">
        <f t="shared" si="34"/>
        <v>1</v>
      </c>
    </row>
    <row r="2183" spans="2:5" x14ac:dyDescent="0.25">
      <c r="B2183" s="4" t="s">
        <v>5077</v>
      </c>
      <c r="C2183" s="4" t="s">
        <v>5076</v>
      </c>
      <c r="D2183" s="3">
        <v>5</v>
      </c>
      <c r="E2183" s="1" t="b">
        <f t="shared" si="34"/>
        <v>0</v>
      </c>
    </row>
    <row r="2184" spans="2:5" x14ac:dyDescent="0.25">
      <c r="B2184" s="4" t="s">
        <v>5078</v>
      </c>
      <c r="C2184" s="4" t="s">
        <v>5076</v>
      </c>
      <c r="D2184" s="3">
        <v>1</v>
      </c>
      <c r="E2184" s="1" t="b">
        <f t="shared" si="34"/>
        <v>0</v>
      </c>
    </row>
    <row r="2185" spans="2:5" x14ac:dyDescent="0.25">
      <c r="B2185" s="4" t="s">
        <v>5079</v>
      </c>
      <c r="C2185" s="4" t="s">
        <v>5079</v>
      </c>
      <c r="D2185" s="3">
        <v>1</v>
      </c>
      <c r="E2185" s="1" t="b">
        <f t="shared" si="34"/>
        <v>1</v>
      </c>
    </row>
    <row r="2186" spans="2:5" x14ac:dyDescent="0.25">
      <c r="B2186" s="4" t="s">
        <v>5080</v>
      </c>
      <c r="C2186" s="4" t="s">
        <v>5080</v>
      </c>
      <c r="D2186" s="3">
        <v>1</v>
      </c>
      <c r="E2186" s="1" t="b">
        <f t="shared" si="34"/>
        <v>1</v>
      </c>
    </row>
    <row r="2187" spans="2:5" x14ac:dyDescent="0.25">
      <c r="B2187" s="4" t="s">
        <v>5081</v>
      </c>
      <c r="C2187" s="4" t="s">
        <v>5081</v>
      </c>
      <c r="D2187" s="3">
        <v>2</v>
      </c>
      <c r="E2187" s="1" t="b">
        <f t="shared" si="34"/>
        <v>1</v>
      </c>
    </row>
    <row r="2188" spans="2:5" x14ac:dyDescent="0.25">
      <c r="B2188" s="4" t="s">
        <v>5082</v>
      </c>
      <c r="C2188" s="4" t="s">
        <v>5082</v>
      </c>
      <c r="D2188" s="3">
        <v>1</v>
      </c>
      <c r="E2188" s="1" t="b">
        <f t="shared" si="34"/>
        <v>1</v>
      </c>
    </row>
    <row r="2189" spans="2:5" x14ac:dyDescent="0.25">
      <c r="B2189" s="4" t="s">
        <v>5083</v>
      </c>
      <c r="C2189" s="4" t="s">
        <v>5083</v>
      </c>
      <c r="D2189" s="3">
        <v>1</v>
      </c>
      <c r="E2189" s="1" t="b">
        <f t="shared" si="34"/>
        <v>1</v>
      </c>
    </row>
    <row r="2190" spans="2:5" x14ac:dyDescent="0.25">
      <c r="B2190" s="4" t="s">
        <v>5084</v>
      </c>
      <c r="C2190" s="4" t="s">
        <v>5084</v>
      </c>
      <c r="D2190" s="3">
        <v>1</v>
      </c>
      <c r="E2190" s="1" t="b">
        <f t="shared" si="34"/>
        <v>1</v>
      </c>
    </row>
    <row r="2191" spans="2:5" x14ac:dyDescent="0.25">
      <c r="B2191" s="4" t="s">
        <v>5085</v>
      </c>
      <c r="C2191" s="4" t="s">
        <v>5085</v>
      </c>
      <c r="D2191" s="3">
        <v>1</v>
      </c>
      <c r="E2191" s="1" t="b">
        <f t="shared" si="34"/>
        <v>1</v>
      </c>
    </row>
    <row r="2192" spans="2:5" x14ac:dyDescent="0.25">
      <c r="B2192" s="4" t="s">
        <v>5086</v>
      </c>
      <c r="C2192" s="4" t="s">
        <v>5088</v>
      </c>
      <c r="D2192" s="3">
        <v>1</v>
      </c>
      <c r="E2192" s="1" t="b">
        <f t="shared" si="34"/>
        <v>0</v>
      </c>
    </row>
    <row r="2193" spans="2:5" x14ac:dyDescent="0.25">
      <c r="B2193" s="4" t="s">
        <v>5087</v>
      </c>
      <c r="C2193" s="4" t="s">
        <v>5088</v>
      </c>
      <c r="D2193" s="3">
        <v>1</v>
      </c>
      <c r="E2193" s="1" t="b">
        <f t="shared" si="34"/>
        <v>0</v>
      </c>
    </row>
    <row r="2194" spans="2:5" x14ac:dyDescent="0.25">
      <c r="B2194" s="4" t="s">
        <v>5088</v>
      </c>
      <c r="C2194" s="4" t="s">
        <v>5088</v>
      </c>
      <c r="D2194" s="3">
        <v>1</v>
      </c>
      <c r="E2194" s="1" t="b">
        <f t="shared" si="34"/>
        <v>1</v>
      </c>
    </row>
    <row r="2195" spans="2:5" x14ac:dyDescent="0.25">
      <c r="B2195" s="4" t="s">
        <v>5089</v>
      </c>
      <c r="C2195" s="4" t="s">
        <v>5089</v>
      </c>
      <c r="D2195" s="3">
        <v>1</v>
      </c>
      <c r="E2195" s="1" t="b">
        <f t="shared" si="34"/>
        <v>1</v>
      </c>
    </row>
    <row r="2196" spans="2:5" x14ac:dyDescent="0.25">
      <c r="B2196" s="4" t="s">
        <v>5090</v>
      </c>
      <c r="C2196" s="4" t="s">
        <v>5091</v>
      </c>
      <c r="D2196" s="3">
        <v>2</v>
      </c>
      <c r="E2196" s="1" t="b">
        <f t="shared" si="34"/>
        <v>0</v>
      </c>
    </row>
    <row r="2197" spans="2:5" x14ac:dyDescent="0.25">
      <c r="B2197" s="4" t="s">
        <v>5091</v>
      </c>
      <c r="C2197" s="4" t="s">
        <v>5091</v>
      </c>
      <c r="D2197" s="3">
        <v>1</v>
      </c>
      <c r="E2197" s="1" t="b">
        <f t="shared" si="34"/>
        <v>1</v>
      </c>
    </row>
    <row r="2198" spans="2:5" x14ac:dyDescent="0.25">
      <c r="B2198" s="4" t="s">
        <v>5092</v>
      </c>
      <c r="C2198" s="4" t="s">
        <v>5091</v>
      </c>
      <c r="D2198" s="3">
        <v>1</v>
      </c>
      <c r="E2198" s="1" t="b">
        <f t="shared" si="34"/>
        <v>0</v>
      </c>
    </row>
    <row r="2199" spans="2:5" x14ac:dyDescent="0.25">
      <c r="B2199" s="4" t="s">
        <v>5093</v>
      </c>
      <c r="C2199" s="4" t="s">
        <v>5093</v>
      </c>
      <c r="D2199" s="3">
        <v>1</v>
      </c>
      <c r="E2199" s="1" t="b">
        <f t="shared" si="34"/>
        <v>1</v>
      </c>
    </row>
    <row r="2200" spans="2:5" x14ac:dyDescent="0.25">
      <c r="B2200" s="4" t="s">
        <v>5094</v>
      </c>
      <c r="C2200" s="4" t="s">
        <v>5094</v>
      </c>
      <c r="D2200" s="3">
        <v>1</v>
      </c>
      <c r="E2200" s="1" t="b">
        <f t="shared" si="34"/>
        <v>1</v>
      </c>
    </row>
    <row r="2201" spans="2:5" x14ac:dyDescent="0.25">
      <c r="B2201" s="4" t="s">
        <v>5095</v>
      </c>
      <c r="C2201" s="4" t="s">
        <v>5095</v>
      </c>
      <c r="D2201" s="3">
        <v>1</v>
      </c>
      <c r="E2201" s="1" t="b">
        <f t="shared" si="34"/>
        <v>1</v>
      </c>
    </row>
    <row r="2202" spans="2:5" x14ac:dyDescent="0.25">
      <c r="B2202" s="4" t="s">
        <v>5096</v>
      </c>
      <c r="C2202" s="4" t="s">
        <v>5096</v>
      </c>
      <c r="D2202" s="3">
        <v>1</v>
      </c>
      <c r="E2202" s="1" t="b">
        <f t="shared" si="34"/>
        <v>1</v>
      </c>
    </row>
    <row r="2203" spans="2:5" x14ac:dyDescent="0.25">
      <c r="B2203" s="4" t="s">
        <v>5097</v>
      </c>
      <c r="C2203" s="4" t="s">
        <v>5097</v>
      </c>
      <c r="D2203" s="3">
        <v>1</v>
      </c>
      <c r="E2203" s="1" t="b">
        <f t="shared" si="34"/>
        <v>1</v>
      </c>
    </row>
    <row r="2204" spans="2:5" x14ac:dyDescent="0.25">
      <c r="B2204" s="4" t="s">
        <v>5098</v>
      </c>
      <c r="C2204" s="4" t="s">
        <v>5098</v>
      </c>
      <c r="D2204" s="3">
        <v>2</v>
      </c>
      <c r="E2204" s="1" t="b">
        <f t="shared" si="34"/>
        <v>1</v>
      </c>
    </row>
    <row r="2205" spans="2:5" x14ac:dyDescent="0.25">
      <c r="B2205" s="4" t="s">
        <v>5099</v>
      </c>
      <c r="C2205" s="4" t="s">
        <v>5099</v>
      </c>
      <c r="D2205" s="3">
        <v>1</v>
      </c>
      <c r="E2205" s="1" t="b">
        <f t="shared" si="34"/>
        <v>1</v>
      </c>
    </row>
    <row r="2206" spans="2:5" x14ac:dyDescent="0.25">
      <c r="B2206" s="4" t="s">
        <v>5100</v>
      </c>
      <c r="C2206" s="4" t="s">
        <v>5100</v>
      </c>
      <c r="D2206" s="3">
        <v>1</v>
      </c>
      <c r="E2206" s="1" t="b">
        <f t="shared" si="34"/>
        <v>1</v>
      </c>
    </row>
    <row r="2207" spans="2:5" x14ac:dyDescent="0.25">
      <c r="B2207" s="4" t="s">
        <v>5101</v>
      </c>
      <c r="C2207" s="4" t="s">
        <v>5101</v>
      </c>
      <c r="D2207" s="3">
        <v>1</v>
      </c>
      <c r="E2207" s="1" t="b">
        <f t="shared" si="34"/>
        <v>1</v>
      </c>
    </row>
    <row r="2208" spans="2:5" x14ac:dyDescent="0.25">
      <c r="B2208" s="4" t="s">
        <v>5102</v>
      </c>
      <c r="C2208" s="4" t="s">
        <v>5102</v>
      </c>
      <c r="D2208" s="3">
        <v>1</v>
      </c>
      <c r="E2208" s="1" t="b">
        <f t="shared" si="34"/>
        <v>1</v>
      </c>
    </row>
    <row r="2209" spans="2:5" x14ac:dyDescent="0.25">
      <c r="B2209" s="4" t="s">
        <v>5103</v>
      </c>
      <c r="C2209" s="4" t="s">
        <v>5104</v>
      </c>
      <c r="D2209" s="3">
        <v>7</v>
      </c>
      <c r="E2209" s="1" t="b">
        <f t="shared" si="34"/>
        <v>0</v>
      </c>
    </row>
    <row r="2210" spans="2:5" x14ac:dyDescent="0.25">
      <c r="B2210" s="4" t="s">
        <v>5104</v>
      </c>
      <c r="C2210" s="4" t="s">
        <v>5104</v>
      </c>
      <c r="D2210" s="3">
        <v>2</v>
      </c>
      <c r="E2210" s="1" t="b">
        <f t="shared" si="34"/>
        <v>1</v>
      </c>
    </row>
    <row r="2211" spans="2:5" x14ac:dyDescent="0.25">
      <c r="B2211" s="4" t="s">
        <v>5105</v>
      </c>
      <c r="C2211" s="4" t="s">
        <v>5105</v>
      </c>
      <c r="D2211" s="3">
        <v>1</v>
      </c>
      <c r="E2211" s="1" t="b">
        <f t="shared" si="34"/>
        <v>1</v>
      </c>
    </row>
    <row r="2212" spans="2:5" x14ac:dyDescent="0.25">
      <c r="B2212" s="4" t="s">
        <v>5106</v>
      </c>
      <c r="C2212" s="4" t="s">
        <v>5106</v>
      </c>
      <c r="D2212" s="3">
        <v>1</v>
      </c>
      <c r="E2212" s="1" t="b">
        <f t="shared" si="34"/>
        <v>1</v>
      </c>
    </row>
    <row r="2213" spans="2:5" x14ac:dyDescent="0.25">
      <c r="B2213" s="4" t="s">
        <v>5107</v>
      </c>
      <c r="C2213" s="4" t="s">
        <v>5108</v>
      </c>
      <c r="D2213" s="3">
        <v>2</v>
      </c>
      <c r="E2213" s="1" t="b">
        <f t="shared" si="34"/>
        <v>0</v>
      </c>
    </row>
    <row r="2214" spans="2:5" x14ac:dyDescent="0.25">
      <c r="B2214" s="4" t="s">
        <v>5108</v>
      </c>
      <c r="C2214" s="4" t="s">
        <v>5108</v>
      </c>
      <c r="D2214" s="3">
        <v>1</v>
      </c>
      <c r="E2214" s="1" t="b">
        <f t="shared" si="34"/>
        <v>1</v>
      </c>
    </row>
    <row r="2215" spans="2:5" x14ac:dyDescent="0.25">
      <c r="B2215" s="4" t="s">
        <v>5109</v>
      </c>
      <c r="C2215" s="4" t="s">
        <v>5109</v>
      </c>
      <c r="D2215" s="3">
        <v>2</v>
      </c>
      <c r="E2215" s="1" t="b">
        <f t="shared" si="34"/>
        <v>1</v>
      </c>
    </row>
    <row r="2216" spans="2:5" x14ac:dyDescent="0.25">
      <c r="B2216" s="4" t="s">
        <v>5110</v>
      </c>
      <c r="C2216" s="4" t="s">
        <v>5110</v>
      </c>
      <c r="D2216" s="3">
        <v>1</v>
      </c>
      <c r="E2216" s="1" t="b">
        <f t="shared" si="34"/>
        <v>1</v>
      </c>
    </row>
    <row r="2217" spans="2:5" x14ac:dyDescent="0.25">
      <c r="B2217" s="4" t="s">
        <v>5111</v>
      </c>
      <c r="C2217" s="4" t="s">
        <v>5111</v>
      </c>
      <c r="D2217" s="3">
        <v>2</v>
      </c>
      <c r="E2217" s="1" t="b">
        <f t="shared" si="34"/>
        <v>1</v>
      </c>
    </row>
    <row r="2218" spans="2:5" x14ac:dyDescent="0.25">
      <c r="B2218" s="4" t="s">
        <v>5112</v>
      </c>
      <c r="C2218" s="4" t="s">
        <v>5112</v>
      </c>
      <c r="D2218" s="3">
        <v>1</v>
      </c>
      <c r="E2218" s="1" t="b">
        <f t="shared" si="34"/>
        <v>1</v>
      </c>
    </row>
    <row r="2219" spans="2:5" x14ac:dyDescent="0.25">
      <c r="B2219" s="4" t="s">
        <v>5113</v>
      </c>
      <c r="C2219" s="4" t="s">
        <v>5113</v>
      </c>
      <c r="D2219" s="3">
        <v>6</v>
      </c>
      <c r="E2219" s="1" t="b">
        <f t="shared" si="34"/>
        <v>1</v>
      </c>
    </row>
    <row r="2220" spans="2:5" x14ac:dyDescent="0.25">
      <c r="B2220" s="4" t="s">
        <v>5114</v>
      </c>
      <c r="C2220" s="4" t="s">
        <v>5113</v>
      </c>
      <c r="D2220" s="3">
        <v>1</v>
      </c>
      <c r="E2220" s="1" t="b">
        <f t="shared" si="34"/>
        <v>0</v>
      </c>
    </row>
    <row r="2221" spans="2:5" x14ac:dyDescent="0.25">
      <c r="B2221" s="4" t="s">
        <v>5115</v>
      </c>
      <c r="C2221" s="4" t="s">
        <v>5113</v>
      </c>
      <c r="D2221" s="3">
        <v>2</v>
      </c>
      <c r="E2221" s="1" t="b">
        <f t="shared" si="34"/>
        <v>0</v>
      </c>
    </row>
    <row r="2222" spans="2:5" x14ac:dyDescent="0.25">
      <c r="B2222" s="4" t="s">
        <v>5116</v>
      </c>
      <c r="C2222" s="4" t="s">
        <v>5116</v>
      </c>
      <c r="D2222" s="3">
        <v>1</v>
      </c>
      <c r="E2222" s="1" t="b">
        <f t="shared" si="34"/>
        <v>1</v>
      </c>
    </row>
    <row r="2223" spans="2:5" x14ac:dyDescent="0.25">
      <c r="B2223" s="4" t="s">
        <v>5117</v>
      </c>
      <c r="C2223" s="4" t="s">
        <v>5117</v>
      </c>
      <c r="D2223" s="3">
        <v>1</v>
      </c>
      <c r="E2223" s="1" t="b">
        <f t="shared" si="34"/>
        <v>1</v>
      </c>
    </row>
    <row r="2224" spans="2:5" x14ac:dyDescent="0.25">
      <c r="B2224" s="4" t="s">
        <v>5118</v>
      </c>
      <c r="C2224" s="4" t="s">
        <v>5118</v>
      </c>
      <c r="D2224" s="3">
        <v>1</v>
      </c>
      <c r="E2224" s="1" t="b">
        <f t="shared" si="34"/>
        <v>1</v>
      </c>
    </row>
    <row r="2225" spans="2:5" x14ac:dyDescent="0.25">
      <c r="B2225" s="4" t="s">
        <v>5119</v>
      </c>
      <c r="C2225" s="4" t="s">
        <v>5119</v>
      </c>
      <c r="D2225" s="3">
        <v>2</v>
      </c>
      <c r="E2225" s="1" t="b">
        <f t="shared" si="34"/>
        <v>1</v>
      </c>
    </row>
    <row r="2226" spans="2:5" x14ac:dyDescent="0.25">
      <c r="B2226" s="4" t="s">
        <v>5120</v>
      </c>
      <c r="C2226" s="4" t="s">
        <v>5120</v>
      </c>
      <c r="D2226" s="3">
        <v>3</v>
      </c>
      <c r="E2226" s="1" t="b">
        <f t="shared" si="34"/>
        <v>1</v>
      </c>
    </row>
    <row r="2227" spans="2:5" x14ac:dyDescent="0.25">
      <c r="B2227" s="4" t="s">
        <v>5121</v>
      </c>
      <c r="C2227" s="4" t="s">
        <v>5121</v>
      </c>
      <c r="D2227" s="3">
        <v>1</v>
      </c>
      <c r="E2227" s="1" t="b">
        <f t="shared" si="34"/>
        <v>1</v>
      </c>
    </row>
    <row r="2228" spans="2:5" x14ac:dyDescent="0.25">
      <c r="B2228" s="4" t="s">
        <v>5122</v>
      </c>
      <c r="C2228" s="4" t="s">
        <v>5127</v>
      </c>
      <c r="D2228" s="3">
        <v>6</v>
      </c>
      <c r="E2228" s="1" t="b">
        <f t="shared" si="34"/>
        <v>0</v>
      </c>
    </row>
    <row r="2229" spans="2:5" x14ac:dyDescent="0.25">
      <c r="B2229" s="4" t="s">
        <v>9284</v>
      </c>
      <c r="C2229" s="4" t="s">
        <v>5127</v>
      </c>
      <c r="D2229" s="3">
        <v>1</v>
      </c>
      <c r="E2229" s="1" t="b">
        <f t="shared" si="34"/>
        <v>0</v>
      </c>
    </row>
    <row r="2230" spans="2:5" x14ac:dyDescent="0.25">
      <c r="B2230" s="4" t="s">
        <v>5123</v>
      </c>
      <c r="C2230" s="4" t="s">
        <v>5123</v>
      </c>
      <c r="D2230" s="3">
        <v>1</v>
      </c>
      <c r="E2230" s="1" t="b">
        <f t="shared" si="34"/>
        <v>1</v>
      </c>
    </row>
    <row r="2231" spans="2:5" x14ac:dyDescent="0.25">
      <c r="B2231" s="4" t="s">
        <v>5124</v>
      </c>
      <c r="C2231" s="4" t="s">
        <v>5124</v>
      </c>
      <c r="D2231" s="3">
        <v>1</v>
      </c>
      <c r="E2231" s="1" t="b">
        <f t="shared" si="34"/>
        <v>1</v>
      </c>
    </row>
    <row r="2232" spans="2:5" x14ac:dyDescent="0.25">
      <c r="B2232" s="4" t="s">
        <v>5125</v>
      </c>
      <c r="C2232" s="4" t="s">
        <v>5125</v>
      </c>
      <c r="D2232" s="3">
        <v>1</v>
      </c>
      <c r="E2232" s="1" t="b">
        <f t="shared" si="34"/>
        <v>1</v>
      </c>
    </row>
    <row r="2233" spans="2:5" x14ac:dyDescent="0.25">
      <c r="B2233" s="4" t="s">
        <v>5126</v>
      </c>
      <c r="C2233" s="4" t="s">
        <v>5126</v>
      </c>
      <c r="D2233" s="3">
        <v>1</v>
      </c>
      <c r="E2233" s="1" t="b">
        <f t="shared" si="34"/>
        <v>1</v>
      </c>
    </row>
    <row r="2234" spans="2:5" x14ac:dyDescent="0.25">
      <c r="B2234" s="4" t="s">
        <v>5127</v>
      </c>
      <c r="C2234" s="4" t="s">
        <v>5127</v>
      </c>
      <c r="D2234" s="3">
        <v>14</v>
      </c>
      <c r="E2234" s="1" t="b">
        <f t="shared" si="34"/>
        <v>1</v>
      </c>
    </row>
    <row r="2235" spans="2:5" x14ac:dyDescent="0.25">
      <c r="B2235" s="4" t="s">
        <v>5128</v>
      </c>
      <c r="C2235" s="4" t="s">
        <v>5127</v>
      </c>
      <c r="D2235" s="3">
        <v>2</v>
      </c>
      <c r="E2235" s="1" t="b">
        <f t="shared" si="34"/>
        <v>0</v>
      </c>
    </row>
    <row r="2236" spans="2:5" x14ac:dyDescent="0.25">
      <c r="B2236" s="4" t="s">
        <v>5129</v>
      </c>
      <c r="C2236" s="4" t="s">
        <v>5129</v>
      </c>
      <c r="D2236" s="3">
        <v>4</v>
      </c>
      <c r="E2236" s="1" t="b">
        <f t="shared" si="34"/>
        <v>1</v>
      </c>
    </row>
    <row r="2237" spans="2:5" x14ac:dyDescent="0.25">
      <c r="B2237" s="4" t="s">
        <v>5130</v>
      </c>
      <c r="C2237" s="4" t="s">
        <v>5129</v>
      </c>
      <c r="D2237" s="3">
        <v>1</v>
      </c>
      <c r="E2237" s="1" t="b">
        <f t="shared" si="34"/>
        <v>0</v>
      </c>
    </row>
    <row r="2238" spans="2:5" x14ac:dyDescent="0.25">
      <c r="B2238" s="4" t="s">
        <v>5131</v>
      </c>
      <c r="C2238" s="4" t="s">
        <v>5129</v>
      </c>
      <c r="D2238" s="3">
        <v>1</v>
      </c>
      <c r="E2238" s="1" t="b">
        <f t="shared" si="34"/>
        <v>0</v>
      </c>
    </row>
    <row r="2239" spans="2:5" x14ac:dyDescent="0.25">
      <c r="B2239" s="4" t="s">
        <v>5132</v>
      </c>
      <c r="C2239" s="4" t="s">
        <v>5132</v>
      </c>
      <c r="D2239" s="3">
        <v>1</v>
      </c>
      <c r="E2239" s="1" t="b">
        <f t="shared" si="34"/>
        <v>1</v>
      </c>
    </row>
    <row r="2240" spans="2:5" x14ac:dyDescent="0.25">
      <c r="B2240" s="4" t="s">
        <v>5133</v>
      </c>
      <c r="C2240" s="4" t="s">
        <v>5133</v>
      </c>
      <c r="D2240" s="3">
        <v>2</v>
      </c>
      <c r="E2240" s="1" t="b">
        <f t="shared" si="34"/>
        <v>1</v>
      </c>
    </row>
    <row r="2241" spans="2:5" x14ac:dyDescent="0.25">
      <c r="B2241" s="4" t="s">
        <v>5134</v>
      </c>
      <c r="C2241" s="4" t="s">
        <v>5133</v>
      </c>
      <c r="D2241" s="3">
        <v>2</v>
      </c>
      <c r="E2241" s="1" t="b">
        <f t="shared" si="34"/>
        <v>0</v>
      </c>
    </row>
    <row r="2242" spans="2:5" x14ac:dyDescent="0.25">
      <c r="B2242" s="4" t="s">
        <v>5135</v>
      </c>
      <c r="C2242" s="4" t="s">
        <v>5135</v>
      </c>
      <c r="D2242" s="3">
        <v>1</v>
      </c>
      <c r="E2242" s="1" t="b">
        <f t="shared" si="34"/>
        <v>1</v>
      </c>
    </row>
    <row r="2243" spans="2:5" x14ac:dyDescent="0.25">
      <c r="B2243" s="4" t="s">
        <v>5136</v>
      </c>
      <c r="C2243" s="4" t="s">
        <v>5138</v>
      </c>
      <c r="D2243" s="3">
        <v>1</v>
      </c>
      <c r="E2243" s="1" t="b">
        <f t="shared" si="34"/>
        <v>0</v>
      </c>
    </row>
    <row r="2244" spans="2:5" x14ac:dyDescent="0.25">
      <c r="B2244" s="4" t="s">
        <v>5137</v>
      </c>
      <c r="C2244" s="4" t="s">
        <v>5138</v>
      </c>
      <c r="D2244" s="3">
        <v>1</v>
      </c>
      <c r="E2244" s="1" t="b">
        <f t="shared" ref="E2244:E2307" si="35">B2244=C2244</f>
        <v>0</v>
      </c>
    </row>
    <row r="2245" spans="2:5" x14ac:dyDescent="0.25">
      <c r="B2245" s="4" t="s">
        <v>5138</v>
      </c>
      <c r="C2245" s="4" t="s">
        <v>5138</v>
      </c>
      <c r="D2245" s="3">
        <v>1</v>
      </c>
      <c r="E2245" s="1" t="b">
        <f t="shared" si="35"/>
        <v>1</v>
      </c>
    </row>
    <row r="2246" spans="2:5" x14ac:dyDescent="0.25">
      <c r="B2246" s="4" t="s">
        <v>5139</v>
      </c>
      <c r="C2246" s="4" t="s">
        <v>5140</v>
      </c>
      <c r="D2246" s="3">
        <v>1</v>
      </c>
      <c r="E2246" s="1" t="b">
        <f t="shared" si="35"/>
        <v>0</v>
      </c>
    </row>
    <row r="2247" spans="2:5" x14ac:dyDescent="0.25">
      <c r="B2247" s="4" t="s">
        <v>5140</v>
      </c>
      <c r="C2247" s="4" t="s">
        <v>5140</v>
      </c>
      <c r="D2247" s="3">
        <v>1</v>
      </c>
      <c r="E2247" s="1" t="b">
        <f t="shared" si="35"/>
        <v>1</v>
      </c>
    </row>
    <row r="2248" spans="2:5" x14ac:dyDescent="0.25">
      <c r="B2248" s="4" t="s">
        <v>5141</v>
      </c>
      <c r="C2248" s="4" t="s">
        <v>5141</v>
      </c>
      <c r="D2248" s="3">
        <v>1</v>
      </c>
      <c r="E2248" s="1" t="b">
        <f t="shared" si="35"/>
        <v>1</v>
      </c>
    </row>
    <row r="2249" spans="2:5" x14ac:dyDescent="0.25">
      <c r="B2249" s="4" t="s">
        <v>5142</v>
      </c>
      <c r="C2249" s="4" t="s">
        <v>5142</v>
      </c>
      <c r="D2249" s="3">
        <v>6</v>
      </c>
      <c r="E2249" s="1" t="b">
        <f t="shared" si="35"/>
        <v>1</v>
      </c>
    </row>
    <row r="2250" spans="2:5" x14ac:dyDescent="0.25">
      <c r="B2250" s="4" t="s">
        <v>5143</v>
      </c>
      <c r="C2250" s="4" t="s">
        <v>5143</v>
      </c>
      <c r="D2250" s="3">
        <v>10</v>
      </c>
      <c r="E2250" s="1" t="b">
        <f t="shared" si="35"/>
        <v>1</v>
      </c>
    </row>
    <row r="2251" spans="2:5" x14ac:dyDescent="0.25">
      <c r="B2251" s="4" t="s">
        <v>5144</v>
      </c>
      <c r="C2251" s="4" t="s">
        <v>5144</v>
      </c>
      <c r="D2251" s="3">
        <v>2</v>
      </c>
      <c r="E2251" s="1" t="b">
        <f t="shared" si="35"/>
        <v>1</v>
      </c>
    </row>
    <row r="2252" spans="2:5" x14ac:dyDescent="0.25">
      <c r="B2252" s="4" t="s">
        <v>5145</v>
      </c>
      <c r="C2252" s="4" t="s">
        <v>5145</v>
      </c>
      <c r="D2252" s="3">
        <v>1</v>
      </c>
      <c r="E2252" s="1" t="b">
        <f t="shared" si="35"/>
        <v>1</v>
      </c>
    </row>
    <row r="2253" spans="2:5" x14ac:dyDescent="0.25">
      <c r="B2253" s="4" t="s">
        <v>5146</v>
      </c>
      <c r="C2253" s="4" t="s">
        <v>5146</v>
      </c>
      <c r="D2253" s="3">
        <v>1</v>
      </c>
      <c r="E2253" s="1" t="b">
        <f t="shared" si="35"/>
        <v>1</v>
      </c>
    </row>
    <row r="2254" spans="2:5" x14ac:dyDescent="0.25">
      <c r="B2254" s="4" t="s">
        <v>5147</v>
      </c>
      <c r="C2254" s="4" t="s">
        <v>5147</v>
      </c>
      <c r="D2254" s="3">
        <v>1</v>
      </c>
      <c r="E2254" s="1" t="b">
        <f t="shared" si="35"/>
        <v>1</v>
      </c>
    </row>
    <row r="2255" spans="2:5" x14ac:dyDescent="0.25">
      <c r="B2255" s="4" t="s">
        <v>5148</v>
      </c>
      <c r="C2255" s="4" t="s">
        <v>5148</v>
      </c>
      <c r="D2255" s="3">
        <v>1</v>
      </c>
      <c r="E2255" s="1" t="b">
        <f t="shared" si="35"/>
        <v>1</v>
      </c>
    </row>
    <row r="2256" spans="2:5" x14ac:dyDescent="0.25">
      <c r="B2256" s="4" t="s">
        <v>5149</v>
      </c>
      <c r="C2256" s="4" t="s">
        <v>5149</v>
      </c>
      <c r="D2256" s="3">
        <v>1</v>
      </c>
      <c r="E2256" s="1" t="b">
        <f t="shared" si="35"/>
        <v>1</v>
      </c>
    </row>
    <row r="2257" spans="2:5" x14ac:dyDescent="0.25">
      <c r="B2257" s="4" t="s">
        <v>5150</v>
      </c>
      <c r="C2257" s="4" t="s">
        <v>5150</v>
      </c>
      <c r="D2257" s="3">
        <v>1</v>
      </c>
      <c r="E2257" s="1" t="b">
        <f t="shared" si="35"/>
        <v>1</v>
      </c>
    </row>
    <row r="2258" spans="2:5" x14ac:dyDescent="0.25">
      <c r="B2258" s="4" t="s">
        <v>5151</v>
      </c>
      <c r="C2258" s="4" t="s">
        <v>5151</v>
      </c>
      <c r="D2258" s="3">
        <v>1</v>
      </c>
      <c r="E2258" s="1" t="b">
        <f t="shared" si="35"/>
        <v>1</v>
      </c>
    </row>
    <row r="2259" spans="2:5" x14ac:dyDescent="0.25">
      <c r="B2259" s="4" t="s">
        <v>5152</v>
      </c>
      <c r="C2259" s="4" t="s">
        <v>5151</v>
      </c>
      <c r="D2259" s="3">
        <v>1</v>
      </c>
      <c r="E2259" s="1" t="b">
        <f t="shared" si="35"/>
        <v>0</v>
      </c>
    </row>
    <row r="2260" spans="2:5" x14ac:dyDescent="0.25">
      <c r="B2260" s="4" t="s">
        <v>5153</v>
      </c>
      <c r="C2260" s="4" t="s">
        <v>5153</v>
      </c>
      <c r="D2260" s="3">
        <v>5</v>
      </c>
      <c r="E2260" s="1" t="b">
        <f t="shared" si="35"/>
        <v>1</v>
      </c>
    </row>
    <row r="2261" spans="2:5" x14ac:dyDescent="0.25">
      <c r="B2261" s="4" t="s">
        <v>5154</v>
      </c>
      <c r="C2261" s="4" t="s">
        <v>5154</v>
      </c>
      <c r="D2261" s="3">
        <v>4</v>
      </c>
      <c r="E2261" s="1" t="b">
        <f t="shared" si="35"/>
        <v>1</v>
      </c>
    </row>
    <row r="2262" spans="2:5" x14ac:dyDescent="0.25">
      <c r="B2262" s="4" t="s">
        <v>5155</v>
      </c>
      <c r="C2262" s="4" t="s">
        <v>5155</v>
      </c>
      <c r="D2262" s="3">
        <v>1</v>
      </c>
      <c r="E2262" s="1" t="b">
        <f t="shared" si="35"/>
        <v>1</v>
      </c>
    </row>
    <row r="2263" spans="2:5" x14ac:dyDescent="0.25">
      <c r="B2263" s="4" t="s">
        <v>5156</v>
      </c>
      <c r="C2263" s="4" t="s">
        <v>5156</v>
      </c>
      <c r="D2263" s="3">
        <v>1</v>
      </c>
      <c r="E2263" s="1" t="b">
        <f t="shared" si="35"/>
        <v>1</v>
      </c>
    </row>
    <row r="2264" spans="2:5" x14ac:dyDescent="0.25">
      <c r="B2264" s="4" t="s">
        <v>5157</v>
      </c>
      <c r="C2264" s="4" t="s">
        <v>5156</v>
      </c>
      <c r="D2264" s="3">
        <v>1</v>
      </c>
      <c r="E2264" s="1" t="b">
        <f t="shared" si="35"/>
        <v>0</v>
      </c>
    </row>
    <row r="2265" spans="2:5" x14ac:dyDescent="0.25">
      <c r="B2265" s="4" t="s">
        <v>5158</v>
      </c>
      <c r="C2265" s="4" t="s">
        <v>5171</v>
      </c>
      <c r="D2265" s="3">
        <v>3</v>
      </c>
      <c r="E2265" s="1" t="b">
        <f t="shared" si="35"/>
        <v>0</v>
      </c>
    </row>
    <row r="2266" spans="2:5" x14ac:dyDescent="0.25">
      <c r="B2266" s="4" t="s">
        <v>5159</v>
      </c>
      <c r="C2266" s="4" t="s">
        <v>5159</v>
      </c>
      <c r="D2266" s="3">
        <v>1</v>
      </c>
      <c r="E2266" s="1" t="b">
        <f t="shared" si="35"/>
        <v>1</v>
      </c>
    </row>
    <row r="2267" spans="2:5" x14ac:dyDescent="0.25">
      <c r="B2267" s="4" t="s">
        <v>5160</v>
      </c>
      <c r="C2267" s="4" t="s">
        <v>5160</v>
      </c>
      <c r="D2267" s="3">
        <v>7</v>
      </c>
      <c r="E2267" s="1" t="b">
        <f t="shared" si="35"/>
        <v>1</v>
      </c>
    </row>
    <row r="2268" spans="2:5" x14ac:dyDescent="0.25">
      <c r="B2268" s="4" t="s">
        <v>5161</v>
      </c>
      <c r="C2268" s="4" t="s">
        <v>5160</v>
      </c>
      <c r="D2268" s="3">
        <v>1</v>
      </c>
      <c r="E2268" s="1" t="b">
        <f t="shared" si="35"/>
        <v>0</v>
      </c>
    </row>
    <row r="2269" spans="2:5" x14ac:dyDescent="0.25">
      <c r="B2269" s="4" t="s">
        <v>5162</v>
      </c>
      <c r="C2269" s="4" t="s">
        <v>5162</v>
      </c>
      <c r="D2269" s="3">
        <v>1</v>
      </c>
      <c r="E2269" s="1" t="b">
        <f t="shared" si="35"/>
        <v>1</v>
      </c>
    </row>
    <row r="2270" spans="2:5" x14ac:dyDescent="0.25">
      <c r="B2270" s="4" t="s">
        <v>5163</v>
      </c>
      <c r="C2270" s="4" t="s">
        <v>5162</v>
      </c>
      <c r="D2270" s="3">
        <v>1</v>
      </c>
      <c r="E2270" s="1" t="b">
        <f t="shared" si="35"/>
        <v>0</v>
      </c>
    </row>
    <row r="2271" spans="2:5" x14ac:dyDescent="0.25">
      <c r="B2271" s="4" t="s">
        <v>5164</v>
      </c>
      <c r="C2271" s="4" t="s">
        <v>5164</v>
      </c>
      <c r="D2271" s="3">
        <v>2</v>
      </c>
      <c r="E2271" s="1" t="b">
        <f t="shared" si="35"/>
        <v>1</v>
      </c>
    </row>
    <row r="2272" spans="2:5" x14ac:dyDescent="0.25">
      <c r="B2272" s="4" t="s">
        <v>5165</v>
      </c>
      <c r="C2272" s="4" t="s">
        <v>5164</v>
      </c>
      <c r="D2272" s="3">
        <v>2</v>
      </c>
      <c r="E2272" s="1" t="b">
        <f t="shared" si="35"/>
        <v>0</v>
      </c>
    </row>
    <row r="2273" spans="2:5" x14ac:dyDescent="0.25">
      <c r="B2273" s="4" t="s">
        <v>5166</v>
      </c>
      <c r="C2273" s="4" t="s">
        <v>5164</v>
      </c>
      <c r="D2273" s="3">
        <v>1</v>
      </c>
      <c r="E2273" s="1" t="b">
        <f t="shared" si="35"/>
        <v>0</v>
      </c>
    </row>
    <row r="2274" spans="2:5" x14ac:dyDescent="0.25">
      <c r="B2274" s="4" t="s">
        <v>5167</v>
      </c>
      <c r="C2274" s="4" t="s">
        <v>5167</v>
      </c>
      <c r="D2274" s="3">
        <v>1</v>
      </c>
      <c r="E2274" s="1" t="b">
        <f t="shared" si="35"/>
        <v>1</v>
      </c>
    </row>
    <row r="2275" spans="2:5" x14ac:dyDescent="0.25">
      <c r="B2275" s="4" t="s">
        <v>5168</v>
      </c>
      <c r="C2275" s="4" t="s">
        <v>5167</v>
      </c>
      <c r="D2275" s="3">
        <v>1</v>
      </c>
      <c r="E2275" s="1" t="b">
        <f t="shared" si="35"/>
        <v>0</v>
      </c>
    </row>
    <row r="2276" spans="2:5" x14ac:dyDescent="0.25">
      <c r="B2276" s="4" t="s">
        <v>5169</v>
      </c>
      <c r="C2276" s="4" t="s">
        <v>5169</v>
      </c>
      <c r="D2276" s="3">
        <v>1</v>
      </c>
      <c r="E2276" s="1" t="b">
        <f t="shared" si="35"/>
        <v>1</v>
      </c>
    </row>
    <row r="2277" spans="2:5" x14ac:dyDescent="0.25">
      <c r="B2277" s="4" t="s">
        <v>5170</v>
      </c>
      <c r="C2277" s="4" t="s">
        <v>5170</v>
      </c>
      <c r="D2277" s="3">
        <v>1</v>
      </c>
      <c r="E2277" s="1" t="b">
        <f t="shared" si="35"/>
        <v>1</v>
      </c>
    </row>
    <row r="2278" spans="2:5" x14ac:dyDescent="0.25">
      <c r="B2278" s="4" t="s">
        <v>5171</v>
      </c>
      <c r="C2278" s="4" t="s">
        <v>5171</v>
      </c>
      <c r="D2278" s="3">
        <v>1</v>
      </c>
      <c r="E2278" s="1" t="b">
        <f t="shared" si="35"/>
        <v>1</v>
      </c>
    </row>
    <row r="2279" spans="2:5" x14ac:dyDescent="0.25">
      <c r="B2279" s="4" t="s">
        <v>5172</v>
      </c>
      <c r="C2279" s="4" t="s">
        <v>5172</v>
      </c>
      <c r="D2279" s="3">
        <v>3</v>
      </c>
      <c r="E2279" s="1" t="b">
        <f t="shared" si="35"/>
        <v>1</v>
      </c>
    </row>
    <row r="2280" spans="2:5" x14ac:dyDescent="0.25">
      <c r="B2280" s="4" t="s">
        <v>5173</v>
      </c>
      <c r="C2280" s="4" t="s">
        <v>5172</v>
      </c>
      <c r="D2280" s="3">
        <v>1</v>
      </c>
      <c r="E2280" s="1" t="b">
        <f t="shared" si="35"/>
        <v>0</v>
      </c>
    </row>
    <row r="2281" spans="2:5" x14ac:dyDescent="0.25">
      <c r="B2281" s="4" t="s">
        <v>5174</v>
      </c>
      <c r="C2281" s="4" t="s">
        <v>5140</v>
      </c>
      <c r="D2281" s="3">
        <v>3</v>
      </c>
      <c r="E2281" s="1" t="b">
        <f t="shared" si="35"/>
        <v>0</v>
      </c>
    </row>
    <row r="2282" spans="2:5" x14ac:dyDescent="0.25">
      <c r="B2282" s="4" t="s">
        <v>5175</v>
      </c>
      <c r="C2282" s="4" t="s">
        <v>5160</v>
      </c>
      <c r="D2282" s="3">
        <v>1</v>
      </c>
      <c r="E2282" s="1" t="b">
        <f t="shared" si="35"/>
        <v>0</v>
      </c>
    </row>
    <row r="2283" spans="2:5" x14ac:dyDescent="0.25">
      <c r="B2283" s="4" t="s">
        <v>5176</v>
      </c>
      <c r="C2283" s="4" t="s">
        <v>5176</v>
      </c>
      <c r="D2283" s="3">
        <v>1</v>
      </c>
      <c r="E2283" s="1" t="b">
        <f t="shared" si="35"/>
        <v>1</v>
      </c>
    </row>
    <row r="2284" spans="2:5" x14ac:dyDescent="0.25">
      <c r="B2284" s="4" t="s">
        <v>5177</v>
      </c>
      <c r="C2284" s="4" t="s">
        <v>5177</v>
      </c>
      <c r="D2284" s="3">
        <v>1</v>
      </c>
      <c r="E2284" s="1" t="b">
        <f t="shared" si="35"/>
        <v>1</v>
      </c>
    </row>
    <row r="2285" spans="2:5" x14ac:dyDescent="0.25">
      <c r="B2285" s="4" t="s">
        <v>5178</v>
      </c>
      <c r="C2285" s="4" t="s">
        <v>5178</v>
      </c>
      <c r="D2285" s="3">
        <v>1</v>
      </c>
      <c r="E2285" s="1" t="b">
        <f t="shared" si="35"/>
        <v>1</v>
      </c>
    </row>
    <row r="2286" spans="2:5" x14ac:dyDescent="0.25">
      <c r="B2286" s="4" t="s">
        <v>5179</v>
      </c>
      <c r="C2286" s="4" t="s">
        <v>5180</v>
      </c>
      <c r="D2286" s="3">
        <v>2</v>
      </c>
      <c r="E2286" s="1" t="b">
        <f t="shared" si="35"/>
        <v>0</v>
      </c>
    </row>
    <row r="2287" spans="2:5" x14ac:dyDescent="0.25">
      <c r="B2287" s="4" t="s">
        <v>5180</v>
      </c>
      <c r="C2287" s="4" t="s">
        <v>5180</v>
      </c>
      <c r="D2287" s="3">
        <v>1</v>
      </c>
      <c r="E2287" s="1" t="b">
        <f t="shared" si="35"/>
        <v>1</v>
      </c>
    </row>
    <row r="2288" spans="2:5" x14ac:dyDescent="0.25">
      <c r="B2288" s="4" t="s">
        <v>5181</v>
      </c>
      <c r="C2288" s="4" t="s">
        <v>5181</v>
      </c>
      <c r="D2288" s="3">
        <v>1</v>
      </c>
      <c r="E2288" s="1" t="b">
        <f t="shared" si="35"/>
        <v>1</v>
      </c>
    </row>
    <row r="2289" spans="2:5" x14ac:dyDescent="0.25">
      <c r="B2289" s="4" t="s">
        <v>5182</v>
      </c>
      <c r="C2289" s="4" t="s">
        <v>5184</v>
      </c>
      <c r="D2289" s="3">
        <v>2</v>
      </c>
      <c r="E2289" s="1" t="b">
        <f t="shared" si="35"/>
        <v>0</v>
      </c>
    </row>
    <row r="2290" spans="2:5" x14ac:dyDescent="0.25">
      <c r="B2290" s="4" t="s">
        <v>5183</v>
      </c>
      <c r="C2290" s="4" t="s">
        <v>5184</v>
      </c>
      <c r="D2290" s="3">
        <v>1</v>
      </c>
      <c r="E2290" s="1" t="b">
        <f t="shared" si="35"/>
        <v>0</v>
      </c>
    </row>
    <row r="2291" spans="2:5" x14ac:dyDescent="0.25">
      <c r="B2291" s="4" t="s">
        <v>5184</v>
      </c>
      <c r="C2291" s="4" t="s">
        <v>5184</v>
      </c>
      <c r="D2291" s="3">
        <v>1</v>
      </c>
      <c r="E2291" s="1" t="b">
        <f t="shared" si="35"/>
        <v>1</v>
      </c>
    </row>
    <row r="2292" spans="2:5" x14ac:dyDescent="0.25">
      <c r="B2292" s="4" t="s">
        <v>5185</v>
      </c>
      <c r="C2292" s="4" t="s">
        <v>5185</v>
      </c>
      <c r="D2292" s="3">
        <v>1</v>
      </c>
      <c r="E2292" s="1" t="b">
        <f t="shared" si="35"/>
        <v>1</v>
      </c>
    </row>
    <row r="2293" spans="2:5" x14ac:dyDescent="0.25">
      <c r="B2293" s="4" t="s">
        <v>5186</v>
      </c>
      <c r="C2293" s="4" t="s">
        <v>5186</v>
      </c>
      <c r="D2293" s="3">
        <v>1</v>
      </c>
      <c r="E2293" s="1" t="b">
        <f t="shared" si="35"/>
        <v>1</v>
      </c>
    </row>
    <row r="2294" spans="2:5" x14ac:dyDescent="0.25">
      <c r="B2294" s="4" t="s">
        <v>5187</v>
      </c>
      <c r="C2294" s="4" t="s">
        <v>5187</v>
      </c>
      <c r="D2294" s="3">
        <v>1</v>
      </c>
      <c r="E2294" s="1" t="b">
        <f t="shared" si="35"/>
        <v>1</v>
      </c>
    </row>
    <row r="2295" spans="2:5" x14ac:dyDescent="0.25">
      <c r="B2295" s="4" t="s">
        <v>5188</v>
      </c>
      <c r="C2295" s="4" t="s">
        <v>5188</v>
      </c>
      <c r="D2295" s="3">
        <v>1</v>
      </c>
      <c r="E2295" s="1" t="b">
        <f t="shared" si="35"/>
        <v>1</v>
      </c>
    </row>
    <row r="2296" spans="2:5" x14ac:dyDescent="0.25">
      <c r="B2296" s="4" t="s">
        <v>5189</v>
      </c>
      <c r="C2296" s="4" t="s">
        <v>5189</v>
      </c>
      <c r="D2296" s="3">
        <v>2</v>
      </c>
      <c r="E2296" s="1" t="b">
        <f t="shared" si="35"/>
        <v>1</v>
      </c>
    </row>
    <row r="2297" spans="2:5" x14ac:dyDescent="0.25">
      <c r="B2297" s="4" t="s">
        <v>5190</v>
      </c>
      <c r="C2297" s="4" t="s">
        <v>5190</v>
      </c>
      <c r="D2297" s="3">
        <v>2</v>
      </c>
      <c r="E2297" s="1" t="b">
        <f t="shared" si="35"/>
        <v>1</v>
      </c>
    </row>
    <row r="2298" spans="2:5" x14ac:dyDescent="0.25">
      <c r="B2298" s="4" t="s">
        <v>5191</v>
      </c>
      <c r="C2298" s="4" t="s">
        <v>5191</v>
      </c>
      <c r="D2298" s="3">
        <v>1</v>
      </c>
      <c r="E2298" s="1" t="b">
        <f t="shared" si="35"/>
        <v>1</v>
      </c>
    </row>
    <row r="2299" spans="2:5" x14ac:dyDescent="0.25">
      <c r="B2299" s="4" t="s">
        <v>5192</v>
      </c>
      <c r="C2299" s="4" t="s">
        <v>5192</v>
      </c>
      <c r="D2299" s="3">
        <v>2</v>
      </c>
      <c r="E2299" s="1" t="b">
        <f t="shared" si="35"/>
        <v>1</v>
      </c>
    </row>
    <row r="2300" spans="2:5" x14ac:dyDescent="0.25">
      <c r="B2300" s="4" t="s">
        <v>5193</v>
      </c>
      <c r="C2300" s="4" t="s">
        <v>5210</v>
      </c>
      <c r="D2300" s="3">
        <v>1</v>
      </c>
      <c r="E2300" s="1" t="b">
        <f t="shared" si="35"/>
        <v>0</v>
      </c>
    </row>
    <row r="2301" spans="2:5" x14ac:dyDescent="0.25">
      <c r="B2301" s="4" t="s">
        <v>5194</v>
      </c>
      <c r="C2301" s="4" t="s">
        <v>5194</v>
      </c>
      <c r="D2301" s="3">
        <v>1</v>
      </c>
      <c r="E2301" s="1" t="b">
        <f t="shared" si="35"/>
        <v>1</v>
      </c>
    </row>
    <row r="2302" spans="2:5" x14ac:dyDescent="0.25">
      <c r="B2302" s="4" t="s">
        <v>5195</v>
      </c>
      <c r="C2302" s="4" t="s">
        <v>5195</v>
      </c>
      <c r="D2302" s="3">
        <v>1</v>
      </c>
      <c r="E2302" s="1" t="b">
        <f t="shared" si="35"/>
        <v>1</v>
      </c>
    </row>
    <row r="2303" spans="2:5" x14ac:dyDescent="0.25">
      <c r="B2303" s="4" t="s">
        <v>5196</v>
      </c>
      <c r="C2303" s="4" t="s">
        <v>5196</v>
      </c>
      <c r="D2303" s="3">
        <v>3</v>
      </c>
      <c r="E2303" s="1" t="b">
        <f t="shared" si="35"/>
        <v>1</v>
      </c>
    </row>
    <row r="2304" spans="2:5" x14ac:dyDescent="0.25">
      <c r="B2304" s="4" t="s">
        <v>5197</v>
      </c>
      <c r="C2304" s="4" t="s">
        <v>5197</v>
      </c>
      <c r="D2304" s="3">
        <v>1</v>
      </c>
      <c r="E2304" s="1" t="b">
        <f t="shared" si="35"/>
        <v>1</v>
      </c>
    </row>
    <row r="2305" spans="2:5" x14ac:dyDescent="0.25">
      <c r="B2305" s="4" t="s">
        <v>5198</v>
      </c>
      <c r="C2305" s="4" t="s">
        <v>5198</v>
      </c>
      <c r="D2305" s="3">
        <v>1</v>
      </c>
      <c r="E2305" s="1" t="b">
        <f t="shared" si="35"/>
        <v>1</v>
      </c>
    </row>
    <row r="2306" spans="2:5" x14ac:dyDescent="0.25">
      <c r="B2306" s="4" t="s">
        <v>5199</v>
      </c>
      <c r="C2306" s="4" t="s">
        <v>5199</v>
      </c>
      <c r="D2306" s="3">
        <v>1</v>
      </c>
      <c r="E2306" s="1" t="b">
        <f t="shared" si="35"/>
        <v>1</v>
      </c>
    </row>
    <row r="2307" spans="2:5" x14ac:dyDescent="0.25">
      <c r="B2307" s="4" t="s">
        <v>5200</v>
      </c>
      <c r="C2307" s="4" t="s">
        <v>5200</v>
      </c>
      <c r="D2307" s="3">
        <v>1</v>
      </c>
      <c r="E2307" s="1" t="b">
        <f t="shared" si="35"/>
        <v>1</v>
      </c>
    </row>
    <row r="2308" spans="2:5" x14ac:dyDescent="0.25">
      <c r="B2308" s="4" t="s">
        <v>5201</v>
      </c>
      <c r="C2308" s="4" t="s">
        <v>5201</v>
      </c>
      <c r="D2308" s="3">
        <v>1</v>
      </c>
      <c r="E2308" s="1" t="b">
        <f t="shared" ref="E2308:E2371" si="36">B2308=C2308</f>
        <v>1</v>
      </c>
    </row>
    <row r="2309" spans="2:5" x14ac:dyDescent="0.25">
      <c r="B2309" s="4" t="s">
        <v>5202</v>
      </c>
      <c r="C2309" s="4" t="s">
        <v>5202</v>
      </c>
      <c r="D2309" s="3">
        <v>1</v>
      </c>
      <c r="E2309" s="1" t="b">
        <f t="shared" si="36"/>
        <v>1</v>
      </c>
    </row>
    <row r="2310" spans="2:5" x14ac:dyDescent="0.25">
      <c r="B2310" s="4" t="s">
        <v>5203</v>
      </c>
      <c r="C2310" s="4" t="s">
        <v>5203</v>
      </c>
      <c r="D2310" s="3">
        <v>2</v>
      </c>
      <c r="E2310" s="1" t="b">
        <f t="shared" si="36"/>
        <v>1</v>
      </c>
    </row>
    <row r="2311" spans="2:5" x14ac:dyDescent="0.25">
      <c r="B2311" s="4" t="s">
        <v>5204</v>
      </c>
      <c r="C2311" s="4" t="s">
        <v>5204</v>
      </c>
      <c r="D2311" s="3">
        <v>2</v>
      </c>
      <c r="E2311" s="1" t="b">
        <f t="shared" si="36"/>
        <v>1</v>
      </c>
    </row>
    <row r="2312" spans="2:5" x14ac:dyDescent="0.25">
      <c r="B2312" s="4" t="s">
        <v>5205</v>
      </c>
      <c r="C2312" s="4" t="s">
        <v>5205</v>
      </c>
      <c r="D2312" s="3">
        <v>1</v>
      </c>
      <c r="E2312" s="1" t="b">
        <f t="shared" si="36"/>
        <v>1</v>
      </c>
    </row>
    <row r="2313" spans="2:5" x14ac:dyDescent="0.25">
      <c r="B2313" s="4" t="s">
        <v>5206</v>
      </c>
      <c r="C2313" s="4" t="s">
        <v>5206</v>
      </c>
      <c r="D2313" s="3">
        <v>1</v>
      </c>
      <c r="E2313" s="1" t="b">
        <f t="shared" si="36"/>
        <v>1</v>
      </c>
    </row>
    <row r="2314" spans="2:5" x14ac:dyDescent="0.25">
      <c r="B2314" s="4" t="s">
        <v>5207</v>
      </c>
      <c r="C2314" s="4" t="s">
        <v>5207</v>
      </c>
      <c r="D2314" s="3">
        <v>2</v>
      </c>
      <c r="E2314" s="1" t="b">
        <f t="shared" si="36"/>
        <v>1</v>
      </c>
    </row>
    <row r="2315" spans="2:5" x14ac:dyDescent="0.25">
      <c r="B2315" s="4" t="s">
        <v>5208</v>
      </c>
      <c r="C2315" s="4" t="s">
        <v>5208</v>
      </c>
      <c r="D2315" s="3">
        <v>1</v>
      </c>
      <c r="E2315" s="1" t="b">
        <f t="shared" si="36"/>
        <v>1</v>
      </c>
    </row>
    <row r="2316" spans="2:5" x14ac:dyDescent="0.25">
      <c r="B2316" s="4" t="s">
        <v>5209</v>
      </c>
      <c r="C2316" s="4" t="s">
        <v>5210</v>
      </c>
      <c r="D2316" s="3">
        <v>1</v>
      </c>
      <c r="E2316" s="1" t="b">
        <f t="shared" si="36"/>
        <v>0</v>
      </c>
    </row>
    <row r="2317" spans="2:5" x14ac:dyDescent="0.25">
      <c r="B2317" s="4" t="s">
        <v>5210</v>
      </c>
      <c r="C2317" s="4" t="s">
        <v>5210</v>
      </c>
      <c r="D2317" s="3">
        <v>2</v>
      </c>
      <c r="E2317" s="1" t="b">
        <f t="shared" si="36"/>
        <v>1</v>
      </c>
    </row>
    <row r="2318" spans="2:5" x14ac:dyDescent="0.25">
      <c r="B2318" s="4" t="s">
        <v>5211</v>
      </c>
      <c r="C2318" s="4" t="s">
        <v>5211</v>
      </c>
      <c r="D2318" s="3">
        <v>2</v>
      </c>
      <c r="E2318" s="1" t="b">
        <f t="shared" si="36"/>
        <v>1</v>
      </c>
    </row>
    <row r="2319" spans="2:5" x14ac:dyDescent="0.25">
      <c r="B2319" s="4" t="s">
        <v>5212</v>
      </c>
      <c r="C2319" s="4" t="s">
        <v>6060</v>
      </c>
      <c r="D2319" s="3">
        <v>1</v>
      </c>
      <c r="E2319" s="1" t="b">
        <f t="shared" si="36"/>
        <v>0</v>
      </c>
    </row>
    <row r="2320" spans="2:5" x14ac:dyDescent="0.25">
      <c r="B2320" s="4" t="s">
        <v>5213</v>
      </c>
      <c r="C2320" s="4" t="s">
        <v>6060</v>
      </c>
      <c r="D2320" s="3">
        <v>1</v>
      </c>
      <c r="E2320" s="1" t="b">
        <f t="shared" si="36"/>
        <v>0</v>
      </c>
    </row>
    <row r="2321" spans="2:5" x14ac:dyDescent="0.25">
      <c r="B2321" s="4" t="s">
        <v>5214</v>
      </c>
      <c r="C2321" s="4" t="s">
        <v>6060</v>
      </c>
      <c r="D2321" s="3">
        <v>1</v>
      </c>
      <c r="E2321" s="1" t="b">
        <f t="shared" si="36"/>
        <v>0</v>
      </c>
    </row>
    <row r="2322" spans="2:5" x14ac:dyDescent="0.25">
      <c r="B2322" s="4" t="s">
        <v>5215</v>
      </c>
      <c r="C2322" s="4" t="s">
        <v>5215</v>
      </c>
      <c r="D2322" s="3">
        <v>1</v>
      </c>
      <c r="E2322" s="1" t="b">
        <f t="shared" si="36"/>
        <v>1</v>
      </c>
    </row>
    <row r="2323" spans="2:5" x14ac:dyDescent="0.25">
      <c r="B2323" s="4" t="s">
        <v>5216</v>
      </c>
      <c r="C2323" s="4" t="s">
        <v>5216</v>
      </c>
      <c r="D2323" s="3">
        <v>1</v>
      </c>
      <c r="E2323" s="1" t="b">
        <f t="shared" si="36"/>
        <v>1</v>
      </c>
    </row>
    <row r="2324" spans="2:5" x14ac:dyDescent="0.25">
      <c r="B2324" s="4" t="s">
        <v>5217</v>
      </c>
      <c r="C2324" s="4" t="s">
        <v>5217</v>
      </c>
      <c r="D2324" s="3">
        <v>2</v>
      </c>
      <c r="E2324" s="1" t="b">
        <f t="shared" si="36"/>
        <v>1</v>
      </c>
    </row>
    <row r="2325" spans="2:5" x14ac:dyDescent="0.25">
      <c r="B2325" s="4" t="s">
        <v>5218</v>
      </c>
      <c r="C2325" s="4" t="s">
        <v>5218</v>
      </c>
      <c r="D2325" s="3">
        <v>1</v>
      </c>
      <c r="E2325" s="1" t="b">
        <f t="shared" si="36"/>
        <v>1</v>
      </c>
    </row>
    <row r="2326" spans="2:5" x14ac:dyDescent="0.25">
      <c r="B2326" s="4" t="s">
        <v>5219</v>
      </c>
      <c r="C2326" s="4" t="s">
        <v>5219</v>
      </c>
      <c r="D2326" s="3">
        <v>1</v>
      </c>
      <c r="E2326" s="1" t="b">
        <f t="shared" si="36"/>
        <v>1</v>
      </c>
    </row>
    <row r="2327" spans="2:5" x14ac:dyDescent="0.25">
      <c r="B2327" s="4" t="s">
        <v>5220</v>
      </c>
      <c r="C2327" s="4" t="s">
        <v>5220</v>
      </c>
      <c r="D2327" s="3">
        <v>1</v>
      </c>
      <c r="E2327" s="1" t="b">
        <f t="shared" si="36"/>
        <v>1</v>
      </c>
    </row>
    <row r="2328" spans="2:5" x14ac:dyDescent="0.25">
      <c r="B2328" s="4" t="s">
        <v>5221</v>
      </c>
      <c r="C2328" s="4" t="s">
        <v>5221</v>
      </c>
      <c r="D2328" s="3">
        <v>1</v>
      </c>
      <c r="E2328" s="1" t="b">
        <f t="shared" si="36"/>
        <v>1</v>
      </c>
    </row>
    <row r="2329" spans="2:5" x14ac:dyDescent="0.25">
      <c r="B2329" s="4" t="s">
        <v>5222</v>
      </c>
      <c r="C2329" s="4" t="s">
        <v>5222</v>
      </c>
      <c r="D2329" s="3">
        <v>1</v>
      </c>
      <c r="E2329" s="1" t="b">
        <f t="shared" si="36"/>
        <v>1</v>
      </c>
    </row>
    <row r="2330" spans="2:5" x14ac:dyDescent="0.25">
      <c r="B2330" s="4" t="s">
        <v>5223</v>
      </c>
      <c r="C2330" s="4" t="s">
        <v>5223</v>
      </c>
      <c r="D2330" s="3">
        <v>1</v>
      </c>
      <c r="E2330" s="1" t="b">
        <f t="shared" si="36"/>
        <v>1</v>
      </c>
    </row>
    <row r="2331" spans="2:5" x14ac:dyDescent="0.25">
      <c r="B2331" s="4" t="s">
        <v>5224</v>
      </c>
      <c r="C2331" s="4" t="s">
        <v>5224</v>
      </c>
      <c r="D2331" s="3">
        <v>1</v>
      </c>
      <c r="E2331" s="1" t="b">
        <f t="shared" si="36"/>
        <v>1</v>
      </c>
    </row>
    <row r="2332" spans="2:5" x14ac:dyDescent="0.25">
      <c r="B2332" s="4" t="s">
        <v>5225</v>
      </c>
      <c r="C2332" s="4" t="s">
        <v>5225</v>
      </c>
      <c r="D2332" s="3">
        <v>1</v>
      </c>
      <c r="E2332" s="1" t="b">
        <f t="shared" si="36"/>
        <v>1</v>
      </c>
    </row>
    <row r="2333" spans="2:5" x14ac:dyDescent="0.25">
      <c r="B2333" s="4" t="s">
        <v>5226</v>
      </c>
      <c r="C2333" s="4" t="s">
        <v>5226</v>
      </c>
      <c r="D2333" s="3">
        <v>1</v>
      </c>
      <c r="E2333" s="1" t="b">
        <f t="shared" si="36"/>
        <v>1</v>
      </c>
    </row>
    <row r="2334" spans="2:5" x14ac:dyDescent="0.25">
      <c r="B2334" s="4" t="s">
        <v>5227</v>
      </c>
      <c r="C2334" s="4" t="s">
        <v>5227</v>
      </c>
      <c r="D2334" s="3">
        <v>1</v>
      </c>
      <c r="E2334" s="1" t="b">
        <f t="shared" si="36"/>
        <v>1</v>
      </c>
    </row>
    <row r="2335" spans="2:5" x14ac:dyDescent="0.25">
      <c r="B2335" s="4" t="s">
        <v>5228</v>
      </c>
      <c r="C2335" s="4" t="s">
        <v>5253</v>
      </c>
      <c r="D2335" s="3">
        <v>1</v>
      </c>
      <c r="E2335" s="1" t="b">
        <f t="shared" si="36"/>
        <v>0</v>
      </c>
    </row>
    <row r="2336" spans="2:5" x14ac:dyDescent="0.25">
      <c r="B2336" s="4" t="s">
        <v>5229</v>
      </c>
      <c r="C2336" s="4" t="s">
        <v>5229</v>
      </c>
      <c r="D2336" s="3">
        <v>1</v>
      </c>
      <c r="E2336" s="1" t="b">
        <f t="shared" si="36"/>
        <v>1</v>
      </c>
    </row>
    <row r="2337" spans="2:5" x14ac:dyDescent="0.25">
      <c r="B2337" s="4" t="s">
        <v>5230</v>
      </c>
      <c r="C2337" s="4" t="s">
        <v>5230</v>
      </c>
      <c r="D2337" s="3">
        <v>1</v>
      </c>
      <c r="E2337" s="1" t="b">
        <f t="shared" si="36"/>
        <v>1</v>
      </c>
    </row>
    <row r="2338" spans="2:5" x14ac:dyDescent="0.25">
      <c r="B2338" s="4" t="s">
        <v>5231</v>
      </c>
      <c r="C2338" s="4" t="s">
        <v>5231</v>
      </c>
      <c r="D2338" s="3">
        <v>1</v>
      </c>
      <c r="E2338" s="1" t="b">
        <f t="shared" si="36"/>
        <v>1</v>
      </c>
    </row>
    <row r="2339" spans="2:5" x14ac:dyDescent="0.25">
      <c r="B2339" s="4" t="s">
        <v>5232</v>
      </c>
      <c r="C2339" s="4" t="s">
        <v>5232</v>
      </c>
      <c r="D2339" s="3">
        <v>1</v>
      </c>
      <c r="E2339" s="1" t="b">
        <f t="shared" si="36"/>
        <v>1</v>
      </c>
    </row>
    <row r="2340" spans="2:5" x14ac:dyDescent="0.25">
      <c r="B2340" s="4" t="s">
        <v>5233</v>
      </c>
      <c r="C2340" s="4" t="s">
        <v>5233</v>
      </c>
      <c r="D2340" s="3">
        <v>1</v>
      </c>
      <c r="E2340" s="1" t="b">
        <f t="shared" si="36"/>
        <v>1</v>
      </c>
    </row>
    <row r="2341" spans="2:5" x14ac:dyDescent="0.25">
      <c r="B2341" s="4" t="s">
        <v>5234</v>
      </c>
      <c r="C2341" s="4" t="s">
        <v>5234</v>
      </c>
      <c r="D2341" s="3">
        <v>1</v>
      </c>
      <c r="E2341" s="1" t="b">
        <f t="shared" si="36"/>
        <v>1</v>
      </c>
    </row>
    <row r="2342" spans="2:5" x14ac:dyDescent="0.25">
      <c r="B2342" s="4" t="s">
        <v>5235</v>
      </c>
      <c r="C2342" s="4" t="s">
        <v>5235</v>
      </c>
      <c r="D2342" s="3">
        <v>1</v>
      </c>
      <c r="E2342" s="1" t="b">
        <f t="shared" si="36"/>
        <v>1</v>
      </c>
    </row>
    <row r="2343" spans="2:5" x14ac:dyDescent="0.25">
      <c r="B2343" s="4" t="s">
        <v>2212</v>
      </c>
      <c r="C2343" s="4" t="s">
        <v>2212</v>
      </c>
      <c r="D2343" s="3">
        <v>1</v>
      </c>
      <c r="E2343" s="1" t="b">
        <f t="shared" si="36"/>
        <v>1</v>
      </c>
    </row>
    <row r="2344" spans="2:5" x14ac:dyDescent="0.25">
      <c r="B2344" s="4" t="s">
        <v>5236</v>
      </c>
      <c r="C2344" s="4" t="s">
        <v>5236</v>
      </c>
      <c r="D2344" s="3">
        <v>1</v>
      </c>
      <c r="E2344" s="1" t="b">
        <f t="shared" si="36"/>
        <v>1</v>
      </c>
    </row>
    <row r="2345" spans="2:5" x14ac:dyDescent="0.25">
      <c r="B2345" s="4" t="s">
        <v>5237</v>
      </c>
      <c r="C2345" s="4" t="s">
        <v>5237</v>
      </c>
      <c r="D2345" s="3">
        <v>2</v>
      </c>
      <c r="E2345" s="1" t="b">
        <f t="shared" si="36"/>
        <v>1</v>
      </c>
    </row>
    <row r="2346" spans="2:5" x14ac:dyDescent="0.25">
      <c r="B2346" s="4" t="s">
        <v>5238</v>
      </c>
      <c r="C2346" s="4" t="s">
        <v>5238</v>
      </c>
      <c r="D2346" s="3">
        <v>1</v>
      </c>
      <c r="E2346" s="1" t="b">
        <f t="shared" si="36"/>
        <v>1</v>
      </c>
    </row>
    <row r="2347" spans="2:5" x14ac:dyDescent="0.25">
      <c r="B2347" s="4" t="s">
        <v>5239</v>
      </c>
      <c r="C2347" s="4" t="s">
        <v>5239</v>
      </c>
      <c r="D2347" s="3">
        <v>1</v>
      </c>
      <c r="E2347" s="1" t="b">
        <f t="shared" si="36"/>
        <v>1</v>
      </c>
    </row>
    <row r="2348" spans="2:5" x14ac:dyDescent="0.25">
      <c r="B2348" s="4" t="s">
        <v>5240</v>
      </c>
      <c r="C2348" s="4" t="s">
        <v>5240</v>
      </c>
      <c r="D2348" s="3">
        <v>2</v>
      </c>
      <c r="E2348" s="1" t="b">
        <f t="shared" si="36"/>
        <v>1</v>
      </c>
    </row>
    <row r="2349" spans="2:5" x14ac:dyDescent="0.25">
      <c r="B2349" s="4" t="s">
        <v>5241</v>
      </c>
      <c r="C2349" s="4" t="s">
        <v>5241</v>
      </c>
      <c r="D2349" s="3">
        <v>1</v>
      </c>
      <c r="E2349" s="1" t="b">
        <f t="shared" si="36"/>
        <v>1</v>
      </c>
    </row>
    <row r="2350" spans="2:5" x14ac:dyDescent="0.25">
      <c r="B2350" s="4" t="s">
        <v>5242</v>
      </c>
      <c r="C2350" s="4" t="s">
        <v>5242</v>
      </c>
      <c r="D2350" s="3">
        <v>1</v>
      </c>
      <c r="E2350" s="1" t="b">
        <f t="shared" si="36"/>
        <v>1</v>
      </c>
    </row>
    <row r="2351" spans="2:5" x14ac:dyDescent="0.25">
      <c r="B2351" s="4" t="s">
        <v>5243</v>
      </c>
      <c r="C2351" s="4" t="s">
        <v>5243</v>
      </c>
      <c r="D2351" s="3">
        <v>1</v>
      </c>
      <c r="E2351" s="1" t="b">
        <f t="shared" si="36"/>
        <v>1</v>
      </c>
    </row>
    <row r="2352" spans="2:5" x14ac:dyDescent="0.25">
      <c r="B2352" s="4" t="s">
        <v>5244</v>
      </c>
      <c r="C2352" s="4" t="s">
        <v>5244</v>
      </c>
      <c r="D2352" s="3">
        <v>1</v>
      </c>
      <c r="E2352" s="1" t="b">
        <f t="shared" si="36"/>
        <v>1</v>
      </c>
    </row>
    <row r="2353" spans="2:5" x14ac:dyDescent="0.25">
      <c r="B2353" s="4" t="s">
        <v>5245</v>
      </c>
      <c r="C2353" s="4" t="s">
        <v>5245</v>
      </c>
      <c r="D2353" s="3">
        <v>1</v>
      </c>
      <c r="E2353" s="1" t="b">
        <f t="shared" si="36"/>
        <v>1</v>
      </c>
    </row>
    <row r="2354" spans="2:5" x14ac:dyDescent="0.25">
      <c r="B2354" s="4" t="s">
        <v>5246</v>
      </c>
      <c r="C2354" s="4" t="s">
        <v>5246</v>
      </c>
      <c r="D2354" s="3">
        <v>2</v>
      </c>
      <c r="E2354" s="1" t="b">
        <f t="shared" si="36"/>
        <v>1</v>
      </c>
    </row>
    <row r="2355" spans="2:5" x14ac:dyDescent="0.25">
      <c r="B2355" s="4" t="s">
        <v>5247</v>
      </c>
      <c r="C2355" s="4" t="s">
        <v>5247</v>
      </c>
      <c r="D2355" s="3">
        <v>1</v>
      </c>
      <c r="E2355" s="1" t="b">
        <f t="shared" si="36"/>
        <v>1</v>
      </c>
    </row>
    <row r="2356" spans="2:5" x14ac:dyDescent="0.25">
      <c r="B2356" s="4" t="s">
        <v>5248</v>
      </c>
      <c r="C2356" s="4" t="s">
        <v>5248</v>
      </c>
      <c r="D2356" s="3">
        <v>1</v>
      </c>
      <c r="E2356" s="1" t="b">
        <f t="shared" si="36"/>
        <v>1</v>
      </c>
    </row>
    <row r="2357" spans="2:5" x14ac:dyDescent="0.25">
      <c r="B2357" s="4" t="s">
        <v>5249</v>
      </c>
      <c r="C2357" s="4" t="s">
        <v>5249</v>
      </c>
      <c r="D2357" s="3">
        <v>1</v>
      </c>
      <c r="E2357" s="1" t="b">
        <f t="shared" si="36"/>
        <v>1</v>
      </c>
    </row>
    <row r="2358" spans="2:5" x14ac:dyDescent="0.25">
      <c r="B2358" s="4" t="s">
        <v>5250</v>
      </c>
      <c r="C2358" s="4" t="s">
        <v>5250</v>
      </c>
      <c r="D2358" s="3">
        <v>1</v>
      </c>
      <c r="E2358" s="1" t="b">
        <f t="shared" si="36"/>
        <v>1</v>
      </c>
    </row>
    <row r="2359" spans="2:5" x14ac:dyDescent="0.25">
      <c r="B2359" s="4" t="s">
        <v>5251</v>
      </c>
      <c r="C2359" s="4" t="s">
        <v>5251</v>
      </c>
      <c r="D2359" s="3">
        <v>1</v>
      </c>
      <c r="E2359" s="1" t="b">
        <f t="shared" si="36"/>
        <v>1</v>
      </c>
    </row>
    <row r="2360" spans="2:5" x14ac:dyDescent="0.25">
      <c r="B2360" s="4" t="s">
        <v>5252</v>
      </c>
      <c r="C2360" s="4" t="s">
        <v>5252</v>
      </c>
      <c r="D2360" s="3">
        <v>1</v>
      </c>
      <c r="E2360" s="1" t="b">
        <f t="shared" si="36"/>
        <v>1</v>
      </c>
    </row>
    <row r="2361" spans="2:5" x14ac:dyDescent="0.25">
      <c r="B2361" s="4" t="s">
        <v>5253</v>
      </c>
      <c r="C2361" s="4" t="s">
        <v>5253</v>
      </c>
      <c r="D2361" s="3">
        <v>2</v>
      </c>
      <c r="E2361" s="1" t="b">
        <f t="shared" si="36"/>
        <v>1</v>
      </c>
    </row>
    <row r="2362" spans="2:5" x14ac:dyDescent="0.25">
      <c r="B2362" s="4" t="s">
        <v>5254</v>
      </c>
      <c r="C2362" s="4" t="s">
        <v>5254</v>
      </c>
      <c r="D2362" s="3">
        <v>1</v>
      </c>
      <c r="E2362" s="1" t="b">
        <f t="shared" si="36"/>
        <v>1</v>
      </c>
    </row>
    <row r="2363" spans="2:5" x14ac:dyDescent="0.25">
      <c r="B2363" s="4" t="s">
        <v>5255</v>
      </c>
      <c r="C2363" s="4" t="s">
        <v>5255</v>
      </c>
      <c r="D2363" s="3">
        <v>1</v>
      </c>
      <c r="E2363" s="1" t="b">
        <f t="shared" si="36"/>
        <v>1</v>
      </c>
    </row>
    <row r="2364" spans="2:5" x14ac:dyDescent="0.25">
      <c r="B2364" s="4" t="s">
        <v>5256</v>
      </c>
      <c r="C2364" s="4" t="s">
        <v>5256</v>
      </c>
      <c r="D2364" s="3">
        <v>1</v>
      </c>
      <c r="E2364" s="1" t="b">
        <f t="shared" si="36"/>
        <v>1</v>
      </c>
    </row>
    <row r="2365" spans="2:5" x14ac:dyDescent="0.25">
      <c r="B2365" s="4" t="s">
        <v>5257</v>
      </c>
      <c r="C2365" s="4" t="s">
        <v>5257</v>
      </c>
      <c r="D2365" s="3">
        <v>1</v>
      </c>
      <c r="E2365" s="1" t="b">
        <f t="shared" si="36"/>
        <v>1</v>
      </c>
    </row>
    <row r="2366" spans="2:5" x14ac:dyDescent="0.25">
      <c r="B2366" s="4" t="s">
        <v>5258</v>
      </c>
      <c r="C2366" s="4" t="s">
        <v>5258</v>
      </c>
      <c r="D2366" s="3">
        <v>1</v>
      </c>
      <c r="E2366" s="1" t="b">
        <f t="shared" si="36"/>
        <v>1</v>
      </c>
    </row>
    <row r="2367" spans="2:5" x14ac:dyDescent="0.25">
      <c r="B2367" s="4" t="s">
        <v>5259</v>
      </c>
      <c r="C2367" s="4" t="s">
        <v>5259</v>
      </c>
      <c r="D2367" s="3">
        <v>1</v>
      </c>
      <c r="E2367" s="1" t="b">
        <f t="shared" si="36"/>
        <v>1</v>
      </c>
    </row>
    <row r="2368" spans="2:5" x14ac:dyDescent="0.25">
      <c r="B2368" s="4" t="s">
        <v>5260</v>
      </c>
      <c r="C2368" s="4" t="s">
        <v>5260</v>
      </c>
      <c r="D2368" s="3">
        <v>1</v>
      </c>
      <c r="E2368" s="1" t="b">
        <f t="shared" si="36"/>
        <v>1</v>
      </c>
    </row>
    <row r="2369" spans="2:5" x14ac:dyDescent="0.25">
      <c r="B2369" s="4" t="s">
        <v>5261</v>
      </c>
      <c r="C2369" s="4" t="s">
        <v>5261</v>
      </c>
      <c r="D2369" s="3">
        <v>1</v>
      </c>
      <c r="E2369" s="1" t="b">
        <f t="shared" si="36"/>
        <v>1</v>
      </c>
    </row>
    <row r="2370" spans="2:5" x14ac:dyDescent="0.25">
      <c r="B2370" s="4" t="s">
        <v>5262</v>
      </c>
      <c r="C2370" s="4" t="s">
        <v>5262</v>
      </c>
      <c r="D2370" s="3">
        <v>1</v>
      </c>
      <c r="E2370" s="1" t="b">
        <f t="shared" si="36"/>
        <v>1</v>
      </c>
    </row>
    <row r="2371" spans="2:5" x14ac:dyDescent="0.25">
      <c r="B2371" s="4" t="s">
        <v>5263</v>
      </c>
      <c r="C2371" s="4" t="s">
        <v>5263</v>
      </c>
      <c r="D2371" s="3">
        <v>1</v>
      </c>
      <c r="E2371" s="1" t="b">
        <f t="shared" si="36"/>
        <v>1</v>
      </c>
    </row>
    <row r="2372" spans="2:5" x14ac:dyDescent="0.25">
      <c r="B2372" s="4" t="s">
        <v>5264</v>
      </c>
      <c r="C2372" s="4" t="s">
        <v>5264</v>
      </c>
      <c r="D2372" s="3">
        <v>2</v>
      </c>
      <c r="E2372" s="1" t="b">
        <f t="shared" ref="E2372:E2435" si="37">B2372=C2372</f>
        <v>1</v>
      </c>
    </row>
    <row r="2373" spans="2:5" x14ac:dyDescent="0.25">
      <c r="B2373" s="4" t="s">
        <v>5265</v>
      </c>
      <c r="C2373" s="4" t="s">
        <v>5265</v>
      </c>
      <c r="D2373" s="3">
        <v>1</v>
      </c>
      <c r="E2373" s="1" t="b">
        <f t="shared" si="37"/>
        <v>1</v>
      </c>
    </row>
    <row r="2374" spans="2:5" x14ac:dyDescent="0.25">
      <c r="B2374" s="4" t="s">
        <v>5266</v>
      </c>
      <c r="C2374" s="4" t="s">
        <v>5266</v>
      </c>
      <c r="D2374" s="3">
        <v>1</v>
      </c>
      <c r="E2374" s="1" t="b">
        <f t="shared" si="37"/>
        <v>1</v>
      </c>
    </row>
    <row r="2375" spans="2:5" x14ac:dyDescent="0.25">
      <c r="B2375" s="4" t="s">
        <v>5267</v>
      </c>
      <c r="C2375" s="4" t="s">
        <v>5267</v>
      </c>
      <c r="D2375" s="3">
        <v>1</v>
      </c>
      <c r="E2375" s="1" t="b">
        <f t="shared" si="37"/>
        <v>1</v>
      </c>
    </row>
    <row r="2376" spans="2:5" x14ac:dyDescent="0.25">
      <c r="B2376" s="4" t="s">
        <v>5268</v>
      </c>
      <c r="C2376" s="4" t="s">
        <v>5268</v>
      </c>
      <c r="D2376" s="3">
        <v>1</v>
      </c>
      <c r="E2376" s="1" t="b">
        <f t="shared" si="37"/>
        <v>1</v>
      </c>
    </row>
    <row r="2377" spans="2:5" x14ac:dyDescent="0.25">
      <c r="B2377" s="4" t="s">
        <v>5269</v>
      </c>
      <c r="C2377" s="4" t="s">
        <v>5269</v>
      </c>
      <c r="D2377" s="3">
        <v>1</v>
      </c>
      <c r="E2377" s="1" t="b">
        <f t="shared" si="37"/>
        <v>1</v>
      </c>
    </row>
    <row r="2378" spans="2:5" x14ac:dyDescent="0.25">
      <c r="B2378" s="4" t="s">
        <v>5270</v>
      </c>
      <c r="C2378" s="4" t="s">
        <v>5270</v>
      </c>
      <c r="D2378" s="3">
        <v>1</v>
      </c>
      <c r="E2378" s="1" t="b">
        <f t="shared" si="37"/>
        <v>1</v>
      </c>
    </row>
    <row r="2379" spans="2:5" x14ac:dyDescent="0.25">
      <c r="B2379" s="4" t="s">
        <v>5271</v>
      </c>
      <c r="C2379" s="4" t="s">
        <v>5271</v>
      </c>
      <c r="D2379" s="3">
        <v>1</v>
      </c>
      <c r="E2379" s="1" t="b">
        <f t="shared" si="37"/>
        <v>1</v>
      </c>
    </row>
    <row r="2380" spans="2:5" x14ac:dyDescent="0.25">
      <c r="B2380" s="4" t="s">
        <v>5272</v>
      </c>
      <c r="C2380" s="4" t="s">
        <v>5272</v>
      </c>
      <c r="D2380" s="3">
        <v>1</v>
      </c>
      <c r="E2380" s="1" t="b">
        <f t="shared" si="37"/>
        <v>1</v>
      </c>
    </row>
    <row r="2381" spans="2:5" x14ac:dyDescent="0.25">
      <c r="B2381" s="4" t="s">
        <v>5273</v>
      </c>
      <c r="C2381" s="4" t="s">
        <v>5273</v>
      </c>
      <c r="D2381" s="3">
        <v>1</v>
      </c>
      <c r="E2381" s="1" t="b">
        <f t="shared" si="37"/>
        <v>1</v>
      </c>
    </row>
    <row r="2382" spans="2:5" x14ac:dyDescent="0.25">
      <c r="B2382" s="4" t="s">
        <v>5274</v>
      </c>
      <c r="C2382" s="4" t="s">
        <v>5274</v>
      </c>
      <c r="D2382" s="3">
        <v>1</v>
      </c>
      <c r="E2382" s="1" t="b">
        <f t="shared" si="37"/>
        <v>1</v>
      </c>
    </row>
    <row r="2383" spans="2:5" x14ac:dyDescent="0.25">
      <c r="B2383" s="4" t="s">
        <v>5275</v>
      </c>
      <c r="C2383" s="4" t="s">
        <v>5275</v>
      </c>
      <c r="D2383" s="3">
        <v>2</v>
      </c>
      <c r="E2383" s="1" t="b">
        <f t="shared" si="37"/>
        <v>1</v>
      </c>
    </row>
    <row r="2384" spans="2:5" x14ac:dyDescent="0.25">
      <c r="B2384" s="4" t="s">
        <v>5276</v>
      </c>
      <c r="C2384" s="4" t="s">
        <v>5276</v>
      </c>
      <c r="D2384" s="3">
        <v>1</v>
      </c>
      <c r="E2384" s="1" t="b">
        <f t="shared" si="37"/>
        <v>1</v>
      </c>
    </row>
    <row r="2385" spans="2:5" x14ac:dyDescent="0.25">
      <c r="B2385" s="4" t="s">
        <v>5277</v>
      </c>
      <c r="C2385" s="4" t="s">
        <v>5277</v>
      </c>
      <c r="D2385" s="3">
        <v>1</v>
      </c>
      <c r="E2385" s="1" t="b">
        <f t="shared" si="37"/>
        <v>1</v>
      </c>
    </row>
    <row r="2386" spans="2:5" x14ac:dyDescent="0.25">
      <c r="B2386" s="4" t="s">
        <v>5278</v>
      </c>
      <c r="C2386" s="4" t="s">
        <v>5279</v>
      </c>
      <c r="D2386" s="3">
        <v>2</v>
      </c>
      <c r="E2386" s="1" t="b">
        <f t="shared" si="37"/>
        <v>0</v>
      </c>
    </row>
    <row r="2387" spans="2:5" x14ac:dyDescent="0.25">
      <c r="B2387" s="4" t="s">
        <v>5279</v>
      </c>
      <c r="C2387" s="4" t="s">
        <v>5279</v>
      </c>
      <c r="D2387" s="3">
        <v>1</v>
      </c>
      <c r="E2387" s="1" t="b">
        <f t="shared" si="37"/>
        <v>1</v>
      </c>
    </row>
    <row r="2388" spans="2:5" x14ac:dyDescent="0.25">
      <c r="B2388" s="4" t="s">
        <v>5280</v>
      </c>
      <c r="C2388" s="4" t="s">
        <v>5280</v>
      </c>
      <c r="D2388" s="3">
        <v>1</v>
      </c>
      <c r="E2388" s="1" t="b">
        <f t="shared" si="37"/>
        <v>1</v>
      </c>
    </row>
    <row r="2389" spans="2:5" x14ac:dyDescent="0.25">
      <c r="B2389" s="4" t="s">
        <v>5281</v>
      </c>
      <c r="C2389" s="4" t="s">
        <v>5281</v>
      </c>
      <c r="D2389" s="3">
        <v>1</v>
      </c>
      <c r="E2389" s="1" t="b">
        <f t="shared" si="37"/>
        <v>1</v>
      </c>
    </row>
    <row r="2390" spans="2:5" x14ac:dyDescent="0.25">
      <c r="B2390" s="4" t="s">
        <v>5282</v>
      </c>
      <c r="C2390" s="4" t="s">
        <v>5282</v>
      </c>
      <c r="D2390" s="3">
        <v>4</v>
      </c>
      <c r="E2390" s="1" t="b">
        <f t="shared" si="37"/>
        <v>1</v>
      </c>
    </row>
    <row r="2391" spans="2:5" x14ac:dyDescent="0.25">
      <c r="B2391" s="4" t="s">
        <v>5283</v>
      </c>
      <c r="C2391" s="4" t="s">
        <v>5283</v>
      </c>
      <c r="D2391" s="3">
        <v>1</v>
      </c>
      <c r="E2391" s="1" t="b">
        <f t="shared" si="37"/>
        <v>1</v>
      </c>
    </row>
    <row r="2392" spans="2:5" x14ac:dyDescent="0.25">
      <c r="B2392" s="4" t="s">
        <v>5284</v>
      </c>
      <c r="C2392" s="4" t="s">
        <v>5284</v>
      </c>
      <c r="D2392" s="3">
        <v>1</v>
      </c>
      <c r="E2392" s="1" t="b">
        <f t="shared" si="37"/>
        <v>1</v>
      </c>
    </row>
    <row r="2393" spans="2:5" x14ac:dyDescent="0.25">
      <c r="B2393" s="4" t="s">
        <v>5285</v>
      </c>
      <c r="C2393" s="4" t="s">
        <v>5285</v>
      </c>
      <c r="D2393" s="3">
        <v>1</v>
      </c>
      <c r="E2393" s="1" t="b">
        <f t="shared" si="37"/>
        <v>1</v>
      </c>
    </row>
    <row r="2394" spans="2:5" x14ac:dyDescent="0.25">
      <c r="B2394" s="4" t="s">
        <v>5286</v>
      </c>
      <c r="C2394" s="4" t="s">
        <v>5286</v>
      </c>
      <c r="D2394" s="3">
        <v>1</v>
      </c>
      <c r="E2394" s="1" t="b">
        <f t="shared" si="37"/>
        <v>1</v>
      </c>
    </row>
    <row r="2395" spans="2:5" x14ac:dyDescent="0.25">
      <c r="B2395" s="4" t="s">
        <v>5287</v>
      </c>
      <c r="C2395" s="4" t="s">
        <v>5287</v>
      </c>
      <c r="D2395" s="3">
        <v>1</v>
      </c>
      <c r="E2395" s="1" t="b">
        <f t="shared" si="37"/>
        <v>1</v>
      </c>
    </row>
    <row r="2396" spans="2:5" x14ac:dyDescent="0.25">
      <c r="B2396" s="4" t="s">
        <v>5288</v>
      </c>
      <c r="C2396" s="4" t="s">
        <v>5288</v>
      </c>
      <c r="D2396" s="3">
        <v>1</v>
      </c>
      <c r="E2396" s="1" t="b">
        <f t="shared" si="37"/>
        <v>1</v>
      </c>
    </row>
    <row r="2397" spans="2:5" x14ac:dyDescent="0.25">
      <c r="B2397" s="4" t="s">
        <v>5289</v>
      </c>
      <c r="C2397" s="4" t="s">
        <v>5290</v>
      </c>
      <c r="D2397" s="3">
        <v>1</v>
      </c>
      <c r="E2397" s="1" t="b">
        <f t="shared" si="37"/>
        <v>0</v>
      </c>
    </row>
    <row r="2398" spans="2:5" x14ac:dyDescent="0.25">
      <c r="B2398" s="4" t="s">
        <v>5290</v>
      </c>
      <c r="C2398" s="4" t="s">
        <v>5290</v>
      </c>
      <c r="D2398" s="3">
        <v>1</v>
      </c>
      <c r="E2398" s="1" t="b">
        <f t="shared" si="37"/>
        <v>1</v>
      </c>
    </row>
    <row r="2399" spans="2:5" x14ac:dyDescent="0.25">
      <c r="B2399" s="4" t="s">
        <v>5291</v>
      </c>
      <c r="C2399" s="4" t="s">
        <v>5291</v>
      </c>
      <c r="D2399" s="3">
        <v>1</v>
      </c>
      <c r="E2399" s="1" t="b">
        <f t="shared" si="37"/>
        <v>1</v>
      </c>
    </row>
    <row r="2400" spans="2:5" x14ac:dyDescent="0.25">
      <c r="B2400" s="4" t="s">
        <v>5292</v>
      </c>
      <c r="C2400" s="4" t="s">
        <v>5293</v>
      </c>
      <c r="D2400" s="3">
        <v>5</v>
      </c>
      <c r="E2400" s="1" t="b">
        <f t="shared" si="37"/>
        <v>0</v>
      </c>
    </row>
    <row r="2401" spans="2:5" x14ac:dyDescent="0.25">
      <c r="B2401" s="4" t="s">
        <v>5293</v>
      </c>
      <c r="C2401" s="4" t="s">
        <v>5293</v>
      </c>
      <c r="D2401" s="3">
        <v>1</v>
      </c>
      <c r="E2401" s="1" t="b">
        <f t="shared" si="37"/>
        <v>1</v>
      </c>
    </row>
    <row r="2402" spans="2:5" x14ac:dyDescent="0.25">
      <c r="B2402" s="4" t="s">
        <v>5294</v>
      </c>
      <c r="C2402" s="4" t="s">
        <v>5294</v>
      </c>
      <c r="D2402" s="3">
        <v>1</v>
      </c>
      <c r="E2402" s="1" t="b">
        <f t="shared" si="37"/>
        <v>1</v>
      </c>
    </row>
    <row r="2403" spans="2:5" x14ac:dyDescent="0.25">
      <c r="B2403" s="4" t="s">
        <v>5295</v>
      </c>
      <c r="C2403" s="4" t="s">
        <v>5295</v>
      </c>
      <c r="D2403" s="3">
        <v>1</v>
      </c>
      <c r="E2403" s="1" t="b">
        <f t="shared" si="37"/>
        <v>1</v>
      </c>
    </row>
    <row r="2404" spans="2:5" x14ac:dyDescent="0.25">
      <c r="B2404" s="4" t="s">
        <v>5296</v>
      </c>
      <c r="C2404" s="4" t="s">
        <v>5296</v>
      </c>
      <c r="D2404" s="3">
        <v>1</v>
      </c>
      <c r="E2404" s="1" t="b">
        <f t="shared" si="37"/>
        <v>1</v>
      </c>
    </row>
    <row r="2405" spans="2:5" x14ac:dyDescent="0.25">
      <c r="B2405" s="4" t="s">
        <v>5297</v>
      </c>
      <c r="C2405" s="4" t="s">
        <v>5297</v>
      </c>
      <c r="D2405" s="3">
        <v>1</v>
      </c>
      <c r="E2405" s="1" t="b">
        <f t="shared" si="37"/>
        <v>1</v>
      </c>
    </row>
    <row r="2406" spans="2:5" x14ac:dyDescent="0.25">
      <c r="B2406" s="4" t="s">
        <v>5298</v>
      </c>
      <c r="C2406" s="4" t="s">
        <v>5298</v>
      </c>
      <c r="D2406" s="3">
        <v>1</v>
      </c>
      <c r="E2406" s="1" t="b">
        <f t="shared" si="37"/>
        <v>1</v>
      </c>
    </row>
    <row r="2407" spans="2:5" x14ac:dyDescent="0.25">
      <c r="B2407" s="4" t="s">
        <v>5299</v>
      </c>
      <c r="C2407" s="4" t="s">
        <v>5300</v>
      </c>
      <c r="D2407" s="3">
        <v>2</v>
      </c>
      <c r="E2407" s="1" t="b">
        <f t="shared" si="37"/>
        <v>0</v>
      </c>
    </row>
    <row r="2408" spans="2:5" x14ac:dyDescent="0.25">
      <c r="B2408" s="4" t="s">
        <v>5300</v>
      </c>
      <c r="C2408" s="4" t="s">
        <v>5300</v>
      </c>
      <c r="D2408" s="3">
        <v>1</v>
      </c>
      <c r="E2408" s="1" t="b">
        <f t="shared" si="37"/>
        <v>1</v>
      </c>
    </row>
    <row r="2409" spans="2:5" x14ac:dyDescent="0.25">
      <c r="B2409" s="4" t="s">
        <v>5301</v>
      </c>
      <c r="C2409" s="4" t="s">
        <v>5301</v>
      </c>
      <c r="D2409" s="3">
        <v>1</v>
      </c>
      <c r="E2409" s="1" t="b">
        <f t="shared" si="37"/>
        <v>1</v>
      </c>
    </row>
    <row r="2410" spans="2:5" x14ac:dyDescent="0.25">
      <c r="B2410" s="4" t="s">
        <v>5302</v>
      </c>
      <c r="C2410" s="4" t="s">
        <v>5304</v>
      </c>
      <c r="D2410" s="3">
        <v>1</v>
      </c>
      <c r="E2410" s="1" t="b">
        <f t="shared" si="37"/>
        <v>0</v>
      </c>
    </row>
    <row r="2411" spans="2:5" x14ac:dyDescent="0.25">
      <c r="B2411" s="4" t="s">
        <v>5303</v>
      </c>
      <c r="C2411" s="4" t="s">
        <v>5304</v>
      </c>
      <c r="D2411" s="3">
        <v>1</v>
      </c>
      <c r="E2411" s="1" t="b">
        <f t="shared" si="37"/>
        <v>0</v>
      </c>
    </row>
    <row r="2412" spans="2:5" x14ac:dyDescent="0.25">
      <c r="B2412" s="4" t="s">
        <v>5304</v>
      </c>
      <c r="C2412" s="4" t="s">
        <v>5304</v>
      </c>
      <c r="D2412" s="3">
        <v>1</v>
      </c>
      <c r="E2412" s="1" t="b">
        <f t="shared" si="37"/>
        <v>1</v>
      </c>
    </row>
    <row r="2413" spans="2:5" x14ac:dyDescent="0.25">
      <c r="B2413" s="4" t="s">
        <v>5305</v>
      </c>
      <c r="C2413" s="4" t="s">
        <v>5305</v>
      </c>
      <c r="D2413" s="3">
        <v>1</v>
      </c>
      <c r="E2413" s="1" t="b">
        <f t="shared" si="37"/>
        <v>1</v>
      </c>
    </row>
    <row r="2414" spans="2:5" x14ac:dyDescent="0.25">
      <c r="B2414" s="4" t="s">
        <v>5306</v>
      </c>
      <c r="C2414" s="4" t="s">
        <v>5306</v>
      </c>
      <c r="D2414" s="3">
        <v>1</v>
      </c>
      <c r="E2414" s="1" t="b">
        <f t="shared" si="37"/>
        <v>1</v>
      </c>
    </row>
    <row r="2415" spans="2:5" x14ac:dyDescent="0.25">
      <c r="B2415" s="4" t="s">
        <v>5307</v>
      </c>
      <c r="C2415" s="4" t="s">
        <v>5307</v>
      </c>
      <c r="D2415" s="3">
        <v>1</v>
      </c>
      <c r="E2415" s="1" t="b">
        <f t="shared" si="37"/>
        <v>1</v>
      </c>
    </row>
    <row r="2416" spans="2:5" x14ac:dyDescent="0.25">
      <c r="B2416" s="4" t="s">
        <v>5308</v>
      </c>
      <c r="C2416" s="4" t="s">
        <v>5308</v>
      </c>
      <c r="D2416" s="3">
        <v>6</v>
      </c>
      <c r="E2416" s="1" t="b">
        <f t="shared" si="37"/>
        <v>1</v>
      </c>
    </row>
    <row r="2417" spans="2:5" x14ac:dyDescent="0.25">
      <c r="B2417" s="4" t="s">
        <v>5309</v>
      </c>
      <c r="C2417" s="4" t="s">
        <v>5309</v>
      </c>
      <c r="D2417" s="3">
        <v>5</v>
      </c>
      <c r="E2417" s="1" t="b">
        <f t="shared" si="37"/>
        <v>1</v>
      </c>
    </row>
    <row r="2418" spans="2:5" x14ac:dyDescent="0.25">
      <c r="B2418" s="4" t="s">
        <v>5310</v>
      </c>
      <c r="C2418" s="4" t="s">
        <v>5310</v>
      </c>
      <c r="D2418" s="3">
        <v>1</v>
      </c>
      <c r="E2418" s="1" t="b">
        <f t="shared" si="37"/>
        <v>1</v>
      </c>
    </row>
    <row r="2419" spans="2:5" x14ac:dyDescent="0.25">
      <c r="B2419" s="4" t="s">
        <v>5311</v>
      </c>
      <c r="C2419" s="4" t="s">
        <v>5311</v>
      </c>
      <c r="D2419" s="3">
        <v>1</v>
      </c>
      <c r="E2419" s="1" t="b">
        <f t="shared" si="37"/>
        <v>1</v>
      </c>
    </row>
    <row r="2420" spans="2:5" x14ac:dyDescent="0.25">
      <c r="B2420" s="4" t="s">
        <v>5312</v>
      </c>
      <c r="C2420" s="4" t="s">
        <v>5312</v>
      </c>
      <c r="D2420" s="3">
        <v>1</v>
      </c>
      <c r="E2420" s="1" t="b">
        <f t="shared" si="37"/>
        <v>1</v>
      </c>
    </row>
    <row r="2421" spans="2:5" x14ac:dyDescent="0.25">
      <c r="B2421" s="4" t="s">
        <v>5313</v>
      </c>
      <c r="C2421" s="4" t="s">
        <v>5313</v>
      </c>
      <c r="D2421" s="3">
        <v>1</v>
      </c>
      <c r="E2421" s="1" t="b">
        <f t="shared" si="37"/>
        <v>1</v>
      </c>
    </row>
    <row r="2422" spans="2:5" x14ac:dyDescent="0.25">
      <c r="B2422" s="4" t="s">
        <v>5314</v>
      </c>
      <c r="C2422" s="4" t="s">
        <v>5314</v>
      </c>
      <c r="D2422" s="3">
        <v>1</v>
      </c>
      <c r="E2422" s="1" t="b">
        <f t="shared" si="37"/>
        <v>1</v>
      </c>
    </row>
    <row r="2423" spans="2:5" x14ac:dyDescent="0.25">
      <c r="B2423" s="4" t="s">
        <v>5315</v>
      </c>
      <c r="C2423" s="4" t="s">
        <v>5315</v>
      </c>
      <c r="D2423" s="3">
        <v>1</v>
      </c>
      <c r="E2423" s="1" t="b">
        <f t="shared" si="37"/>
        <v>1</v>
      </c>
    </row>
    <row r="2424" spans="2:5" x14ac:dyDescent="0.25">
      <c r="B2424" s="4" t="s">
        <v>5316</v>
      </c>
      <c r="C2424" s="4" t="s">
        <v>5318</v>
      </c>
      <c r="D2424" s="3">
        <v>9</v>
      </c>
      <c r="E2424" s="1" t="b">
        <f t="shared" si="37"/>
        <v>0</v>
      </c>
    </row>
    <row r="2425" spans="2:5" x14ac:dyDescent="0.25">
      <c r="B2425" s="4" t="s">
        <v>5317</v>
      </c>
      <c r="C2425" s="4" t="s">
        <v>5318</v>
      </c>
      <c r="D2425" s="3">
        <v>1</v>
      </c>
      <c r="E2425" s="1" t="b">
        <f t="shared" si="37"/>
        <v>0</v>
      </c>
    </row>
    <row r="2426" spans="2:5" x14ac:dyDescent="0.25">
      <c r="B2426" s="4" t="s">
        <v>5318</v>
      </c>
      <c r="C2426" s="4" t="s">
        <v>5318</v>
      </c>
      <c r="D2426" s="3">
        <v>3</v>
      </c>
      <c r="E2426" s="1" t="b">
        <f t="shared" si="37"/>
        <v>1</v>
      </c>
    </row>
    <row r="2427" spans="2:5" x14ac:dyDescent="0.25">
      <c r="B2427" s="4" t="s">
        <v>5319</v>
      </c>
      <c r="C2427" s="4" t="s">
        <v>5318</v>
      </c>
      <c r="D2427" s="3">
        <v>1</v>
      </c>
      <c r="E2427" s="1" t="b">
        <f t="shared" si="37"/>
        <v>0</v>
      </c>
    </row>
    <row r="2428" spans="2:5" x14ac:dyDescent="0.25">
      <c r="B2428" s="4" t="s">
        <v>5320</v>
      </c>
      <c r="C2428" s="4" t="s">
        <v>5318</v>
      </c>
      <c r="D2428" s="3">
        <v>1</v>
      </c>
      <c r="E2428" s="1" t="b">
        <f t="shared" si="37"/>
        <v>0</v>
      </c>
    </row>
    <row r="2429" spans="2:5" x14ac:dyDescent="0.25">
      <c r="B2429" s="4" t="s">
        <v>5321</v>
      </c>
      <c r="C2429" s="4" t="s">
        <v>5318</v>
      </c>
      <c r="D2429" s="3">
        <v>4</v>
      </c>
      <c r="E2429" s="1" t="b">
        <f t="shared" si="37"/>
        <v>0</v>
      </c>
    </row>
    <row r="2430" spans="2:5" x14ac:dyDescent="0.25">
      <c r="B2430" s="4" t="s">
        <v>5322</v>
      </c>
      <c r="C2430" s="4" t="s">
        <v>5318</v>
      </c>
      <c r="D2430" s="3">
        <v>3</v>
      </c>
      <c r="E2430" s="1" t="b">
        <f t="shared" si="37"/>
        <v>0</v>
      </c>
    </row>
    <row r="2431" spans="2:5" x14ac:dyDescent="0.25">
      <c r="B2431" s="4" t="s">
        <v>5323</v>
      </c>
      <c r="C2431" s="4" t="s">
        <v>5318</v>
      </c>
      <c r="D2431" s="3">
        <v>1</v>
      </c>
      <c r="E2431" s="1" t="b">
        <f t="shared" si="37"/>
        <v>0</v>
      </c>
    </row>
    <row r="2432" spans="2:5" x14ac:dyDescent="0.25">
      <c r="B2432" s="4" t="s">
        <v>5324</v>
      </c>
      <c r="C2432" s="4" t="s">
        <v>5324</v>
      </c>
      <c r="D2432" s="3">
        <v>2</v>
      </c>
      <c r="E2432" s="1" t="b">
        <f t="shared" si="37"/>
        <v>1</v>
      </c>
    </row>
    <row r="2433" spans="2:5" x14ac:dyDescent="0.25">
      <c r="B2433" s="4" t="s">
        <v>5325</v>
      </c>
      <c r="C2433" s="4" t="s">
        <v>5325</v>
      </c>
      <c r="D2433" s="3">
        <v>1</v>
      </c>
      <c r="E2433" s="1" t="b">
        <f t="shared" si="37"/>
        <v>1</v>
      </c>
    </row>
    <row r="2434" spans="2:5" x14ac:dyDescent="0.25">
      <c r="B2434" s="4" t="s">
        <v>5326</v>
      </c>
      <c r="C2434" s="4" t="s">
        <v>5327</v>
      </c>
      <c r="D2434" s="3">
        <v>3</v>
      </c>
      <c r="E2434" s="1" t="b">
        <f t="shared" si="37"/>
        <v>0</v>
      </c>
    </row>
    <row r="2435" spans="2:5" x14ac:dyDescent="0.25">
      <c r="B2435" s="4" t="s">
        <v>5327</v>
      </c>
      <c r="C2435" s="4" t="s">
        <v>5327</v>
      </c>
      <c r="D2435" s="3">
        <v>1</v>
      </c>
      <c r="E2435" s="1" t="b">
        <f t="shared" si="37"/>
        <v>1</v>
      </c>
    </row>
    <row r="2436" spans="2:5" x14ac:dyDescent="0.25">
      <c r="B2436" s="4" t="s">
        <v>5328</v>
      </c>
      <c r="C2436" s="4" t="s">
        <v>5328</v>
      </c>
      <c r="D2436" s="3">
        <v>1</v>
      </c>
      <c r="E2436" s="1" t="b">
        <f t="shared" ref="E2436:E2499" si="38">B2436=C2436</f>
        <v>1</v>
      </c>
    </row>
    <row r="2437" spans="2:5" x14ac:dyDescent="0.25">
      <c r="B2437" s="4" t="s">
        <v>5329</v>
      </c>
      <c r="C2437" s="4" t="s">
        <v>5329</v>
      </c>
      <c r="D2437" s="3">
        <v>1</v>
      </c>
      <c r="E2437" s="1" t="b">
        <f t="shared" si="38"/>
        <v>1</v>
      </c>
    </row>
    <row r="2438" spans="2:5" x14ac:dyDescent="0.25">
      <c r="B2438" s="4" t="s">
        <v>5330</v>
      </c>
      <c r="C2438" s="4" t="s">
        <v>5330</v>
      </c>
      <c r="D2438" s="3">
        <v>1</v>
      </c>
      <c r="E2438" s="1" t="b">
        <f t="shared" si="38"/>
        <v>1</v>
      </c>
    </row>
    <row r="2439" spans="2:5" x14ac:dyDescent="0.25">
      <c r="B2439" s="4" t="s">
        <v>5331</v>
      </c>
      <c r="C2439" s="4" t="s">
        <v>5331</v>
      </c>
      <c r="D2439" s="3">
        <v>1</v>
      </c>
      <c r="E2439" s="1" t="b">
        <f t="shared" si="38"/>
        <v>1</v>
      </c>
    </row>
    <row r="2440" spans="2:5" x14ac:dyDescent="0.25">
      <c r="B2440" s="4" t="s">
        <v>5332</v>
      </c>
      <c r="C2440" s="4" t="s">
        <v>5332</v>
      </c>
      <c r="D2440" s="3">
        <v>1</v>
      </c>
      <c r="E2440" s="1" t="b">
        <f t="shared" si="38"/>
        <v>1</v>
      </c>
    </row>
    <row r="2441" spans="2:5" x14ac:dyDescent="0.25">
      <c r="B2441" s="4" t="s">
        <v>5333</v>
      </c>
      <c r="C2441" s="4" t="s">
        <v>5333</v>
      </c>
      <c r="D2441" s="3">
        <v>1</v>
      </c>
      <c r="E2441" s="1" t="b">
        <f t="shared" si="38"/>
        <v>1</v>
      </c>
    </row>
    <row r="2442" spans="2:5" x14ac:dyDescent="0.25">
      <c r="B2442" s="4" t="s">
        <v>5334</v>
      </c>
      <c r="C2442" s="4" t="s">
        <v>5334</v>
      </c>
      <c r="D2442" s="3">
        <v>1</v>
      </c>
      <c r="E2442" s="1" t="b">
        <f t="shared" si="38"/>
        <v>1</v>
      </c>
    </row>
    <row r="2443" spans="2:5" x14ac:dyDescent="0.25">
      <c r="B2443" s="4" t="s">
        <v>5335</v>
      </c>
      <c r="C2443" s="4" t="s">
        <v>5335</v>
      </c>
      <c r="D2443" s="3">
        <v>1</v>
      </c>
      <c r="E2443" s="1" t="b">
        <f t="shared" si="38"/>
        <v>1</v>
      </c>
    </row>
    <row r="2444" spans="2:5" x14ac:dyDescent="0.25">
      <c r="B2444" s="4" t="s">
        <v>5336</v>
      </c>
      <c r="C2444" s="4" t="s">
        <v>5336</v>
      </c>
      <c r="D2444" s="3">
        <v>1</v>
      </c>
      <c r="E2444" s="1" t="b">
        <f t="shared" si="38"/>
        <v>1</v>
      </c>
    </row>
    <row r="2445" spans="2:5" x14ac:dyDescent="0.25">
      <c r="B2445" s="4" t="s">
        <v>5337</v>
      </c>
      <c r="C2445" s="4" t="s">
        <v>5337</v>
      </c>
      <c r="D2445" s="3">
        <v>1</v>
      </c>
      <c r="E2445" s="1" t="b">
        <f t="shared" si="38"/>
        <v>1</v>
      </c>
    </row>
    <row r="2446" spans="2:5" x14ac:dyDescent="0.25">
      <c r="B2446" s="4" t="s">
        <v>5338</v>
      </c>
      <c r="C2446" s="4" t="s">
        <v>5338</v>
      </c>
      <c r="D2446" s="3">
        <v>2</v>
      </c>
      <c r="E2446" s="1" t="b">
        <f t="shared" si="38"/>
        <v>1</v>
      </c>
    </row>
    <row r="2447" spans="2:5" x14ac:dyDescent="0.25">
      <c r="B2447" s="4" t="s">
        <v>2247</v>
      </c>
      <c r="C2447" s="4" t="s">
        <v>5341</v>
      </c>
      <c r="D2447" s="3">
        <v>4</v>
      </c>
      <c r="E2447" s="1" t="b">
        <f t="shared" si="38"/>
        <v>0</v>
      </c>
    </row>
    <row r="2448" spans="2:5" x14ac:dyDescent="0.25">
      <c r="B2448" s="4" t="s">
        <v>5339</v>
      </c>
      <c r="C2448" s="4" t="s">
        <v>5341</v>
      </c>
      <c r="D2448" s="3">
        <v>1</v>
      </c>
      <c r="E2448" s="1" t="b">
        <f t="shared" si="38"/>
        <v>0</v>
      </c>
    </row>
    <row r="2449" spans="2:5" x14ac:dyDescent="0.25">
      <c r="B2449" s="4" t="s">
        <v>5340</v>
      </c>
      <c r="C2449" s="4" t="s">
        <v>5341</v>
      </c>
      <c r="D2449" s="3">
        <v>1</v>
      </c>
      <c r="E2449" s="1" t="b">
        <f t="shared" si="38"/>
        <v>0</v>
      </c>
    </row>
    <row r="2450" spans="2:5" x14ac:dyDescent="0.25">
      <c r="B2450" s="4" t="s">
        <v>5341</v>
      </c>
      <c r="C2450" s="4" t="s">
        <v>5341</v>
      </c>
      <c r="D2450" s="3">
        <v>1</v>
      </c>
      <c r="E2450" s="1" t="b">
        <f t="shared" si="38"/>
        <v>1</v>
      </c>
    </row>
    <row r="2451" spans="2:5" x14ac:dyDescent="0.25">
      <c r="B2451" s="4" t="s">
        <v>5342</v>
      </c>
      <c r="C2451" s="4" t="s">
        <v>5343</v>
      </c>
      <c r="D2451" s="3">
        <v>3</v>
      </c>
      <c r="E2451" s="1" t="b">
        <f t="shared" si="38"/>
        <v>0</v>
      </c>
    </row>
    <row r="2452" spans="2:5" x14ac:dyDescent="0.25">
      <c r="B2452" s="4" t="s">
        <v>5343</v>
      </c>
      <c r="C2452" s="4" t="s">
        <v>5343</v>
      </c>
      <c r="D2452" s="3">
        <v>7</v>
      </c>
      <c r="E2452" s="1" t="b">
        <f t="shared" si="38"/>
        <v>1</v>
      </c>
    </row>
    <row r="2453" spans="2:5" x14ac:dyDescent="0.25">
      <c r="B2453" s="4" t="s">
        <v>5344</v>
      </c>
      <c r="C2453" s="4" t="s">
        <v>5344</v>
      </c>
      <c r="D2453" s="3">
        <v>1</v>
      </c>
      <c r="E2453" s="1" t="b">
        <f t="shared" si="38"/>
        <v>1</v>
      </c>
    </row>
    <row r="2454" spans="2:5" x14ac:dyDescent="0.25">
      <c r="B2454" s="4" t="s">
        <v>5345</v>
      </c>
      <c r="C2454" s="4" t="s">
        <v>5345</v>
      </c>
      <c r="D2454" s="3">
        <v>1</v>
      </c>
      <c r="E2454" s="1" t="b">
        <f t="shared" si="38"/>
        <v>1</v>
      </c>
    </row>
    <row r="2455" spans="2:5" x14ac:dyDescent="0.25">
      <c r="B2455" s="4" t="s">
        <v>5346</v>
      </c>
      <c r="C2455" s="4" t="s">
        <v>5346</v>
      </c>
      <c r="D2455" s="3">
        <v>1</v>
      </c>
      <c r="E2455" s="1" t="b">
        <f t="shared" si="38"/>
        <v>1</v>
      </c>
    </row>
    <row r="2456" spans="2:5" x14ac:dyDescent="0.25">
      <c r="B2456" s="4" t="s">
        <v>5347</v>
      </c>
      <c r="C2456" s="4" t="s">
        <v>5347</v>
      </c>
      <c r="D2456" s="3">
        <v>1</v>
      </c>
      <c r="E2456" s="1" t="b">
        <f t="shared" si="38"/>
        <v>1</v>
      </c>
    </row>
    <row r="2457" spans="2:5" x14ac:dyDescent="0.25">
      <c r="B2457" s="4" t="s">
        <v>5348</v>
      </c>
      <c r="C2457" s="4" t="s">
        <v>5348</v>
      </c>
      <c r="D2457" s="3">
        <v>1</v>
      </c>
      <c r="E2457" s="1" t="b">
        <f t="shared" si="38"/>
        <v>1</v>
      </c>
    </row>
    <row r="2458" spans="2:5" x14ac:dyDescent="0.25">
      <c r="B2458" s="4" t="s">
        <v>5349</v>
      </c>
      <c r="C2458" s="4" t="s">
        <v>5349</v>
      </c>
      <c r="D2458" s="3">
        <v>1</v>
      </c>
      <c r="E2458" s="1" t="b">
        <f t="shared" si="38"/>
        <v>1</v>
      </c>
    </row>
    <row r="2459" spans="2:5" x14ac:dyDescent="0.25">
      <c r="B2459" s="4" t="s">
        <v>5350</v>
      </c>
      <c r="C2459" s="4" t="s">
        <v>5350</v>
      </c>
      <c r="D2459" s="3">
        <v>1</v>
      </c>
      <c r="E2459" s="1" t="b">
        <f t="shared" si="38"/>
        <v>1</v>
      </c>
    </row>
    <row r="2460" spans="2:5" x14ac:dyDescent="0.25">
      <c r="B2460" s="4" t="s">
        <v>5351</v>
      </c>
      <c r="C2460" s="4" t="s">
        <v>5351</v>
      </c>
      <c r="D2460" s="3">
        <v>1</v>
      </c>
      <c r="E2460" s="1" t="b">
        <f t="shared" si="38"/>
        <v>1</v>
      </c>
    </row>
    <row r="2461" spans="2:5" x14ac:dyDescent="0.25">
      <c r="B2461" s="4" t="s">
        <v>5352</v>
      </c>
      <c r="C2461" s="4" t="s">
        <v>5352</v>
      </c>
      <c r="D2461" s="3">
        <v>1</v>
      </c>
      <c r="E2461" s="1" t="b">
        <f t="shared" si="38"/>
        <v>1</v>
      </c>
    </row>
    <row r="2462" spans="2:5" x14ac:dyDescent="0.25">
      <c r="B2462" s="4" t="s">
        <v>5353</v>
      </c>
      <c r="C2462" s="4" t="s">
        <v>5353</v>
      </c>
      <c r="D2462" s="3">
        <v>1</v>
      </c>
      <c r="E2462" s="1" t="b">
        <f t="shared" si="38"/>
        <v>1</v>
      </c>
    </row>
    <row r="2463" spans="2:5" x14ac:dyDescent="0.25">
      <c r="B2463" s="4" t="s">
        <v>5354</v>
      </c>
      <c r="C2463" s="4" t="s">
        <v>5354</v>
      </c>
      <c r="D2463" s="3">
        <v>1</v>
      </c>
      <c r="E2463" s="1" t="b">
        <f t="shared" si="38"/>
        <v>1</v>
      </c>
    </row>
    <row r="2464" spans="2:5" x14ac:dyDescent="0.25">
      <c r="B2464" s="4" t="s">
        <v>5355</v>
      </c>
      <c r="C2464" s="4" t="s">
        <v>5355</v>
      </c>
      <c r="D2464" s="3">
        <v>1</v>
      </c>
      <c r="E2464" s="1" t="b">
        <f t="shared" si="38"/>
        <v>1</v>
      </c>
    </row>
    <row r="2465" spans="2:5" x14ac:dyDescent="0.25">
      <c r="B2465" s="4" t="s">
        <v>5356</v>
      </c>
      <c r="C2465" s="4" t="s">
        <v>5341</v>
      </c>
      <c r="D2465" s="3">
        <v>14</v>
      </c>
      <c r="E2465" s="1" t="b">
        <f t="shared" si="38"/>
        <v>0</v>
      </c>
    </row>
    <row r="2466" spans="2:5" x14ac:dyDescent="0.25">
      <c r="B2466" s="4" t="s">
        <v>5357</v>
      </c>
      <c r="C2466" s="4" t="s">
        <v>5341</v>
      </c>
      <c r="D2466" s="3">
        <v>2</v>
      </c>
      <c r="E2466" s="1" t="b">
        <f t="shared" si="38"/>
        <v>0</v>
      </c>
    </row>
    <row r="2467" spans="2:5" x14ac:dyDescent="0.25">
      <c r="B2467" s="4" t="s">
        <v>5358</v>
      </c>
      <c r="C2467" s="4" t="s">
        <v>5358</v>
      </c>
      <c r="D2467" s="3">
        <v>6</v>
      </c>
      <c r="E2467" s="1" t="b">
        <f t="shared" si="38"/>
        <v>1</v>
      </c>
    </row>
    <row r="2468" spans="2:5" x14ac:dyDescent="0.25">
      <c r="B2468" s="4" t="s">
        <v>5359</v>
      </c>
      <c r="C2468" s="4" t="s">
        <v>5359</v>
      </c>
      <c r="D2468" s="3">
        <v>1</v>
      </c>
      <c r="E2468" s="1" t="b">
        <f t="shared" si="38"/>
        <v>1</v>
      </c>
    </row>
    <row r="2469" spans="2:5" x14ac:dyDescent="0.25">
      <c r="B2469" s="4" t="s">
        <v>5360</v>
      </c>
      <c r="C2469" s="4" t="s">
        <v>5360</v>
      </c>
      <c r="D2469" s="3">
        <v>1</v>
      </c>
      <c r="E2469" s="1" t="b">
        <f t="shared" si="38"/>
        <v>1</v>
      </c>
    </row>
    <row r="2470" spans="2:5" x14ac:dyDescent="0.25">
      <c r="B2470" s="4" t="s">
        <v>5361</v>
      </c>
      <c r="C2470" s="4" t="s">
        <v>5361</v>
      </c>
      <c r="D2470" s="3">
        <v>1</v>
      </c>
      <c r="E2470" s="1" t="b">
        <f t="shared" si="38"/>
        <v>1</v>
      </c>
    </row>
    <row r="2471" spans="2:5" x14ac:dyDescent="0.25">
      <c r="B2471" s="4" t="s">
        <v>5362</v>
      </c>
      <c r="C2471" s="4" t="s">
        <v>5362</v>
      </c>
      <c r="D2471" s="3">
        <v>3</v>
      </c>
      <c r="E2471" s="1" t="b">
        <f t="shared" si="38"/>
        <v>1</v>
      </c>
    </row>
    <row r="2472" spans="2:5" x14ac:dyDescent="0.25">
      <c r="B2472" s="4" t="s">
        <v>5363</v>
      </c>
      <c r="C2472" s="4" t="s">
        <v>5363</v>
      </c>
      <c r="D2472" s="3">
        <v>1</v>
      </c>
      <c r="E2472" s="1" t="b">
        <f t="shared" si="38"/>
        <v>1</v>
      </c>
    </row>
    <row r="2473" spans="2:5" x14ac:dyDescent="0.25">
      <c r="B2473" s="4" t="s">
        <v>5364</v>
      </c>
      <c r="C2473" s="4" t="s">
        <v>5364</v>
      </c>
      <c r="D2473" s="3">
        <v>1</v>
      </c>
      <c r="E2473" s="1" t="b">
        <f t="shared" si="38"/>
        <v>1</v>
      </c>
    </row>
    <row r="2474" spans="2:5" x14ac:dyDescent="0.25">
      <c r="B2474" s="4" t="s">
        <v>5365</v>
      </c>
      <c r="C2474" s="4" t="s">
        <v>5365</v>
      </c>
      <c r="D2474" s="3">
        <v>1</v>
      </c>
      <c r="E2474" s="1" t="b">
        <f t="shared" si="38"/>
        <v>1</v>
      </c>
    </row>
    <row r="2475" spans="2:5" x14ac:dyDescent="0.25">
      <c r="B2475" s="4" t="s">
        <v>5366</v>
      </c>
      <c r="C2475" s="4" t="s">
        <v>5366</v>
      </c>
      <c r="D2475" s="3">
        <v>1</v>
      </c>
      <c r="E2475" s="1" t="b">
        <f t="shared" si="38"/>
        <v>1</v>
      </c>
    </row>
    <row r="2476" spans="2:5" x14ac:dyDescent="0.25">
      <c r="B2476" s="4" t="s">
        <v>5367</v>
      </c>
      <c r="C2476" s="4" t="s">
        <v>5367</v>
      </c>
      <c r="D2476" s="3">
        <v>1</v>
      </c>
      <c r="E2476" s="1" t="b">
        <f t="shared" si="38"/>
        <v>1</v>
      </c>
    </row>
    <row r="2477" spans="2:5" x14ac:dyDescent="0.25">
      <c r="B2477" s="4" t="s">
        <v>5368</v>
      </c>
      <c r="C2477" s="4" t="s">
        <v>5368</v>
      </c>
      <c r="D2477" s="3">
        <v>1</v>
      </c>
      <c r="E2477" s="1" t="b">
        <f t="shared" si="38"/>
        <v>1</v>
      </c>
    </row>
    <row r="2478" spans="2:5" x14ac:dyDescent="0.25">
      <c r="B2478" s="4" t="s">
        <v>5369</v>
      </c>
      <c r="C2478" s="4" t="s">
        <v>5369</v>
      </c>
      <c r="D2478" s="3">
        <v>2</v>
      </c>
      <c r="E2478" s="1" t="b">
        <f t="shared" si="38"/>
        <v>1</v>
      </c>
    </row>
    <row r="2479" spans="2:5" x14ac:dyDescent="0.25">
      <c r="B2479" s="4" t="s">
        <v>5370</v>
      </c>
      <c r="C2479" s="4" t="s">
        <v>5370</v>
      </c>
      <c r="D2479" s="3">
        <v>1</v>
      </c>
      <c r="E2479" s="1" t="b">
        <f t="shared" si="38"/>
        <v>1</v>
      </c>
    </row>
    <row r="2480" spans="2:5" x14ac:dyDescent="0.25">
      <c r="B2480" s="4" t="s">
        <v>5371</v>
      </c>
      <c r="C2480" s="4" t="s">
        <v>5371</v>
      </c>
      <c r="D2480" s="3">
        <v>1</v>
      </c>
      <c r="E2480" s="1" t="b">
        <f t="shared" si="38"/>
        <v>1</v>
      </c>
    </row>
    <row r="2481" spans="2:5" x14ac:dyDescent="0.25">
      <c r="B2481" s="4" t="s">
        <v>5372</v>
      </c>
      <c r="C2481" s="4" t="s">
        <v>5373</v>
      </c>
      <c r="D2481" s="3">
        <v>1</v>
      </c>
      <c r="E2481" s="1" t="b">
        <f t="shared" si="38"/>
        <v>0</v>
      </c>
    </row>
    <row r="2482" spans="2:5" x14ac:dyDescent="0.25">
      <c r="B2482" s="4" t="s">
        <v>5373</v>
      </c>
      <c r="C2482" s="4" t="s">
        <v>5373</v>
      </c>
      <c r="D2482" s="3">
        <v>1</v>
      </c>
      <c r="E2482" s="1" t="b">
        <f t="shared" si="38"/>
        <v>1</v>
      </c>
    </row>
    <row r="2483" spans="2:5" x14ac:dyDescent="0.25">
      <c r="B2483" s="4" t="s">
        <v>5374</v>
      </c>
      <c r="C2483" s="4" t="s">
        <v>5373</v>
      </c>
      <c r="D2483" s="3">
        <v>12</v>
      </c>
      <c r="E2483" s="1" t="b">
        <f t="shared" si="38"/>
        <v>0</v>
      </c>
    </row>
    <row r="2484" spans="2:5" x14ac:dyDescent="0.25">
      <c r="B2484" s="4" t="s">
        <v>5375</v>
      </c>
      <c r="C2484" s="4" t="s">
        <v>5375</v>
      </c>
      <c r="D2484" s="3">
        <v>1</v>
      </c>
      <c r="E2484" s="1" t="b">
        <f t="shared" si="38"/>
        <v>1</v>
      </c>
    </row>
    <row r="2485" spans="2:5" x14ac:dyDescent="0.25">
      <c r="B2485" s="4" t="s">
        <v>5376</v>
      </c>
      <c r="C2485" s="4" t="s">
        <v>5376</v>
      </c>
      <c r="D2485" s="3">
        <v>1</v>
      </c>
      <c r="E2485" s="1" t="b">
        <f t="shared" si="38"/>
        <v>1</v>
      </c>
    </row>
    <row r="2486" spans="2:5" x14ac:dyDescent="0.25">
      <c r="B2486" s="4" t="s">
        <v>5377</v>
      </c>
      <c r="C2486" s="4" t="s">
        <v>5377</v>
      </c>
      <c r="D2486" s="3">
        <v>1</v>
      </c>
      <c r="E2486" s="1" t="b">
        <f t="shared" si="38"/>
        <v>1</v>
      </c>
    </row>
    <row r="2487" spans="2:5" x14ac:dyDescent="0.25">
      <c r="B2487" s="4" t="s">
        <v>5378</v>
      </c>
      <c r="C2487" s="4" t="s">
        <v>5378</v>
      </c>
      <c r="D2487" s="3">
        <v>2</v>
      </c>
      <c r="E2487" s="1" t="b">
        <f t="shared" si="38"/>
        <v>1</v>
      </c>
    </row>
    <row r="2488" spans="2:5" x14ac:dyDescent="0.25">
      <c r="B2488" s="4" t="s">
        <v>5379</v>
      </c>
      <c r="C2488" s="4" t="s">
        <v>5379</v>
      </c>
      <c r="D2488" s="3">
        <v>1</v>
      </c>
      <c r="E2488" s="1" t="b">
        <f t="shared" si="38"/>
        <v>1</v>
      </c>
    </row>
    <row r="2489" spans="2:5" x14ac:dyDescent="0.25">
      <c r="B2489" s="4" t="s">
        <v>5380</v>
      </c>
      <c r="C2489" s="4" t="s">
        <v>5380</v>
      </c>
      <c r="D2489" s="3">
        <v>1</v>
      </c>
      <c r="E2489" s="1" t="b">
        <f t="shared" si="38"/>
        <v>1</v>
      </c>
    </row>
    <row r="2490" spans="2:5" x14ac:dyDescent="0.25">
      <c r="B2490" s="4" t="s">
        <v>5381</v>
      </c>
      <c r="C2490" s="4" t="s">
        <v>5381</v>
      </c>
      <c r="D2490" s="3">
        <v>1</v>
      </c>
      <c r="E2490" s="1" t="b">
        <f t="shared" si="38"/>
        <v>1</v>
      </c>
    </row>
    <row r="2491" spans="2:5" x14ac:dyDescent="0.25">
      <c r="B2491" s="4" t="s">
        <v>5382</v>
      </c>
      <c r="C2491" s="4" t="s">
        <v>5382</v>
      </c>
      <c r="D2491" s="3">
        <v>1</v>
      </c>
      <c r="E2491" s="1" t="b">
        <f t="shared" si="38"/>
        <v>1</v>
      </c>
    </row>
    <row r="2492" spans="2:5" x14ac:dyDescent="0.25">
      <c r="B2492" s="4" t="s">
        <v>5383</v>
      </c>
      <c r="C2492" s="4" t="s">
        <v>5384</v>
      </c>
      <c r="D2492" s="3">
        <v>1</v>
      </c>
      <c r="E2492" s="1" t="b">
        <f t="shared" si="38"/>
        <v>0</v>
      </c>
    </row>
    <row r="2493" spans="2:5" x14ac:dyDescent="0.25">
      <c r="B2493" s="4" t="s">
        <v>5384</v>
      </c>
      <c r="C2493" s="4" t="s">
        <v>5384</v>
      </c>
      <c r="D2493" s="3">
        <v>1</v>
      </c>
      <c r="E2493" s="1" t="b">
        <f t="shared" si="38"/>
        <v>1</v>
      </c>
    </row>
    <row r="2494" spans="2:5" x14ac:dyDescent="0.25">
      <c r="B2494" s="4" t="s">
        <v>5385</v>
      </c>
      <c r="C2494" s="4" t="s">
        <v>5385</v>
      </c>
      <c r="D2494" s="3">
        <v>1</v>
      </c>
      <c r="E2494" s="1" t="b">
        <f t="shared" si="38"/>
        <v>1</v>
      </c>
    </row>
    <row r="2495" spans="2:5" x14ac:dyDescent="0.25">
      <c r="B2495" s="4" t="s">
        <v>2260</v>
      </c>
      <c r="C2495" s="4" t="s">
        <v>2260</v>
      </c>
      <c r="D2495" s="3">
        <v>2</v>
      </c>
      <c r="E2495" s="1" t="b">
        <f t="shared" si="38"/>
        <v>1</v>
      </c>
    </row>
    <row r="2496" spans="2:5" x14ac:dyDescent="0.25">
      <c r="B2496" s="4" t="s">
        <v>5386</v>
      </c>
      <c r="C2496" s="4" t="s">
        <v>5386</v>
      </c>
      <c r="D2496" s="3">
        <v>3</v>
      </c>
      <c r="E2496" s="1" t="b">
        <f t="shared" si="38"/>
        <v>1</v>
      </c>
    </row>
    <row r="2497" spans="2:5" x14ac:dyDescent="0.25">
      <c r="B2497" s="4" t="s">
        <v>5387</v>
      </c>
      <c r="C2497" s="4" t="s">
        <v>5387</v>
      </c>
      <c r="D2497" s="3">
        <v>1</v>
      </c>
      <c r="E2497" s="1" t="b">
        <f t="shared" si="38"/>
        <v>1</v>
      </c>
    </row>
    <row r="2498" spans="2:5" x14ac:dyDescent="0.25">
      <c r="B2498" s="4" t="s">
        <v>5388</v>
      </c>
      <c r="C2498" s="4" t="s">
        <v>5388</v>
      </c>
      <c r="D2498" s="3">
        <v>4</v>
      </c>
      <c r="E2498" s="1" t="b">
        <f t="shared" si="38"/>
        <v>1</v>
      </c>
    </row>
    <row r="2499" spans="2:5" x14ac:dyDescent="0.25">
      <c r="B2499" s="4" t="s">
        <v>5389</v>
      </c>
      <c r="C2499" s="4" t="s">
        <v>5389</v>
      </c>
      <c r="D2499" s="3">
        <v>1</v>
      </c>
      <c r="E2499" s="1" t="b">
        <f t="shared" si="38"/>
        <v>1</v>
      </c>
    </row>
    <row r="2500" spans="2:5" x14ac:dyDescent="0.25">
      <c r="B2500" s="4" t="s">
        <v>2263</v>
      </c>
      <c r="C2500" s="4" t="s">
        <v>2263</v>
      </c>
      <c r="D2500" s="3">
        <v>1</v>
      </c>
      <c r="E2500" s="1" t="b">
        <f t="shared" ref="E2500:E2563" si="39">B2500=C2500</f>
        <v>1</v>
      </c>
    </row>
    <row r="2501" spans="2:5" x14ac:dyDescent="0.25">
      <c r="B2501" s="4" t="s">
        <v>5390</v>
      </c>
      <c r="C2501" s="4" t="s">
        <v>5390</v>
      </c>
      <c r="D2501" s="3">
        <v>1</v>
      </c>
      <c r="E2501" s="1" t="b">
        <f t="shared" si="39"/>
        <v>1</v>
      </c>
    </row>
    <row r="2502" spans="2:5" x14ac:dyDescent="0.25">
      <c r="B2502" s="4" t="s">
        <v>5391</v>
      </c>
      <c r="C2502" s="4" t="s">
        <v>5396</v>
      </c>
      <c r="D2502" s="3">
        <v>1</v>
      </c>
      <c r="E2502" s="1" t="b">
        <f t="shared" si="39"/>
        <v>0</v>
      </c>
    </row>
    <row r="2503" spans="2:5" x14ac:dyDescent="0.25">
      <c r="B2503" s="4" t="s">
        <v>5392</v>
      </c>
      <c r="C2503" s="4" t="s">
        <v>5396</v>
      </c>
      <c r="D2503" s="3">
        <v>1</v>
      </c>
      <c r="E2503" s="1" t="b">
        <f t="shared" si="39"/>
        <v>0</v>
      </c>
    </row>
    <row r="2504" spans="2:5" x14ac:dyDescent="0.25">
      <c r="B2504" s="4" t="s">
        <v>5393</v>
      </c>
      <c r="C2504" s="4" t="s">
        <v>5396</v>
      </c>
      <c r="D2504" s="3">
        <v>1</v>
      </c>
      <c r="E2504" s="1" t="b">
        <f t="shared" si="39"/>
        <v>0</v>
      </c>
    </row>
    <row r="2505" spans="2:5" x14ac:dyDescent="0.25">
      <c r="B2505" s="4" t="s">
        <v>5394</v>
      </c>
      <c r="C2505" s="4" t="s">
        <v>5396</v>
      </c>
      <c r="D2505" s="3">
        <v>1</v>
      </c>
      <c r="E2505" s="1" t="b">
        <f t="shared" si="39"/>
        <v>0</v>
      </c>
    </row>
    <row r="2506" spans="2:5" x14ac:dyDescent="0.25">
      <c r="B2506" s="4" t="s">
        <v>5395</v>
      </c>
      <c r="C2506" s="4" t="s">
        <v>5396</v>
      </c>
      <c r="D2506" s="3">
        <v>2</v>
      </c>
      <c r="E2506" s="1" t="b">
        <f t="shared" si="39"/>
        <v>0</v>
      </c>
    </row>
    <row r="2507" spans="2:5" x14ac:dyDescent="0.25">
      <c r="B2507" s="4" t="s">
        <v>5396</v>
      </c>
      <c r="C2507" s="4" t="s">
        <v>5396</v>
      </c>
      <c r="D2507" s="3">
        <v>1</v>
      </c>
      <c r="E2507" s="1" t="b">
        <f t="shared" si="39"/>
        <v>1</v>
      </c>
    </row>
    <row r="2508" spans="2:5" x14ac:dyDescent="0.25">
      <c r="B2508" s="4" t="s">
        <v>5397</v>
      </c>
      <c r="C2508" s="4" t="s">
        <v>5397</v>
      </c>
      <c r="D2508" s="3">
        <v>1</v>
      </c>
      <c r="E2508" s="1" t="b">
        <f t="shared" si="39"/>
        <v>1</v>
      </c>
    </row>
    <row r="2509" spans="2:5" x14ac:dyDescent="0.25">
      <c r="B2509" s="4" t="s">
        <v>5398</v>
      </c>
      <c r="C2509" s="4" t="s">
        <v>5399</v>
      </c>
      <c r="D2509" s="3">
        <v>1</v>
      </c>
      <c r="E2509" s="1" t="b">
        <f t="shared" si="39"/>
        <v>0</v>
      </c>
    </row>
    <row r="2510" spans="2:5" x14ac:dyDescent="0.25">
      <c r="B2510" s="4" t="s">
        <v>5399</v>
      </c>
      <c r="C2510" s="4" t="s">
        <v>5399</v>
      </c>
      <c r="D2510" s="3">
        <v>1</v>
      </c>
      <c r="E2510" s="1" t="b">
        <f t="shared" si="39"/>
        <v>1</v>
      </c>
    </row>
    <row r="2511" spans="2:5" x14ac:dyDescent="0.25">
      <c r="B2511" s="4" t="s">
        <v>5400</v>
      </c>
      <c r="C2511" s="4" t="s">
        <v>5400</v>
      </c>
      <c r="D2511" s="3">
        <v>1</v>
      </c>
      <c r="E2511" s="1" t="b">
        <f t="shared" si="39"/>
        <v>1</v>
      </c>
    </row>
    <row r="2512" spans="2:5" x14ac:dyDescent="0.25">
      <c r="B2512" s="4" t="s">
        <v>5401</v>
      </c>
      <c r="C2512" s="4" t="s">
        <v>5401</v>
      </c>
      <c r="D2512" s="3">
        <v>1</v>
      </c>
      <c r="E2512" s="1" t="b">
        <f t="shared" si="39"/>
        <v>1</v>
      </c>
    </row>
    <row r="2513" spans="2:5" x14ac:dyDescent="0.25">
      <c r="B2513" s="4" t="s">
        <v>5402</v>
      </c>
      <c r="C2513" s="4" t="s">
        <v>5404</v>
      </c>
      <c r="D2513" s="3">
        <v>1</v>
      </c>
      <c r="E2513" s="1" t="b">
        <f t="shared" si="39"/>
        <v>0</v>
      </c>
    </row>
    <row r="2514" spans="2:5" x14ac:dyDescent="0.25">
      <c r="B2514" s="4" t="s">
        <v>5403</v>
      </c>
      <c r="C2514" s="4" t="s">
        <v>5404</v>
      </c>
      <c r="D2514" s="3">
        <v>1</v>
      </c>
      <c r="E2514" s="1" t="b">
        <f t="shared" si="39"/>
        <v>0</v>
      </c>
    </row>
    <row r="2515" spans="2:5" x14ac:dyDescent="0.25">
      <c r="B2515" s="4" t="s">
        <v>5404</v>
      </c>
      <c r="C2515" s="4" t="s">
        <v>5404</v>
      </c>
      <c r="D2515" s="3">
        <v>4</v>
      </c>
      <c r="E2515" s="1" t="b">
        <f t="shared" si="39"/>
        <v>1</v>
      </c>
    </row>
    <row r="2516" spans="2:5" x14ac:dyDescent="0.25">
      <c r="B2516" s="4" t="s">
        <v>5405</v>
      </c>
      <c r="C2516" s="4" t="s">
        <v>5404</v>
      </c>
      <c r="D2516" s="3">
        <v>1</v>
      </c>
      <c r="E2516" s="1" t="b">
        <f t="shared" si="39"/>
        <v>0</v>
      </c>
    </row>
    <row r="2517" spans="2:5" x14ac:dyDescent="0.25">
      <c r="B2517" s="4" t="s">
        <v>5406</v>
      </c>
      <c r="C2517" s="4" t="s">
        <v>5404</v>
      </c>
      <c r="D2517" s="3">
        <v>1</v>
      </c>
      <c r="E2517" s="1" t="b">
        <f t="shared" si="39"/>
        <v>0</v>
      </c>
    </row>
    <row r="2518" spans="2:5" x14ac:dyDescent="0.25">
      <c r="B2518" s="4" t="s">
        <v>5407</v>
      </c>
      <c r="C2518" s="4" t="s">
        <v>5407</v>
      </c>
      <c r="D2518" s="3">
        <v>1</v>
      </c>
      <c r="E2518" s="1" t="b">
        <f t="shared" si="39"/>
        <v>1</v>
      </c>
    </row>
    <row r="2519" spans="2:5" x14ac:dyDescent="0.25">
      <c r="B2519" s="4" t="s">
        <v>5408</v>
      </c>
      <c r="C2519" s="4" t="s">
        <v>5408</v>
      </c>
      <c r="D2519" s="3">
        <v>1</v>
      </c>
      <c r="E2519" s="1" t="b">
        <f t="shared" si="39"/>
        <v>1</v>
      </c>
    </row>
    <row r="2520" spans="2:5" x14ac:dyDescent="0.25">
      <c r="B2520" s="4" t="s">
        <v>5409</v>
      </c>
      <c r="C2520" s="4" t="s">
        <v>5409</v>
      </c>
      <c r="D2520" s="3">
        <v>1</v>
      </c>
      <c r="E2520" s="1" t="b">
        <f t="shared" si="39"/>
        <v>1</v>
      </c>
    </row>
    <row r="2521" spans="2:5" x14ac:dyDescent="0.25">
      <c r="B2521" s="4" t="s">
        <v>5410</v>
      </c>
      <c r="C2521" s="4" t="s">
        <v>5410</v>
      </c>
      <c r="D2521" s="3">
        <v>1</v>
      </c>
      <c r="E2521" s="1" t="b">
        <f t="shared" si="39"/>
        <v>1</v>
      </c>
    </row>
    <row r="2522" spans="2:5" x14ac:dyDescent="0.25">
      <c r="B2522" s="4" t="s">
        <v>5411</v>
      </c>
      <c r="C2522" s="4" t="s">
        <v>5129</v>
      </c>
      <c r="D2522" s="3">
        <v>3</v>
      </c>
      <c r="E2522" s="1" t="b">
        <f t="shared" si="39"/>
        <v>0</v>
      </c>
    </row>
    <row r="2523" spans="2:5" x14ac:dyDescent="0.25">
      <c r="B2523" s="4" t="s">
        <v>5412</v>
      </c>
      <c r="C2523" s="4" t="s">
        <v>5129</v>
      </c>
      <c r="D2523" s="3">
        <v>1</v>
      </c>
      <c r="E2523" s="1" t="b">
        <f t="shared" si="39"/>
        <v>0</v>
      </c>
    </row>
    <row r="2524" spans="2:5" x14ac:dyDescent="0.25">
      <c r="B2524" s="4" t="s">
        <v>5413</v>
      </c>
      <c r="C2524" s="4" t="s">
        <v>5413</v>
      </c>
      <c r="D2524" s="3">
        <v>1</v>
      </c>
      <c r="E2524" s="1" t="b">
        <f t="shared" si="39"/>
        <v>1</v>
      </c>
    </row>
    <row r="2525" spans="2:5" x14ac:dyDescent="0.25">
      <c r="B2525" s="4" t="s">
        <v>5414</v>
      </c>
      <c r="C2525" s="4" t="s">
        <v>5414</v>
      </c>
      <c r="D2525" s="3">
        <v>1</v>
      </c>
      <c r="E2525" s="1" t="b">
        <f t="shared" si="39"/>
        <v>1</v>
      </c>
    </row>
    <row r="2526" spans="2:5" x14ac:dyDescent="0.25">
      <c r="B2526" s="4" t="s">
        <v>5415</v>
      </c>
      <c r="C2526" s="4" t="s">
        <v>5415</v>
      </c>
      <c r="D2526" s="3">
        <v>1</v>
      </c>
      <c r="E2526" s="1" t="b">
        <f t="shared" si="39"/>
        <v>1</v>
      </c>
    </row>
    <row r="2527" spans="2:5" x14ac:dyDescent="0.25">
      <c r="B2527" s="4" t="s">
        <v>5416</v>
      </c>
      <c r="C2527" s="4" t="s">
        <v>5417</v>
      </c>
      <c r="D2527" s="3">
        <v>3</v>
      </c>
      <c r="E2527" s="1" t="b">
        <f t="shared" si="39"/>
        <v>0</v>
      </c>
    </row>
    <row r="2528" spans="2:5" x14ac:dyDescent="0.25">
      <c r="B2528" s="4" t="s">
        <v>5417</v>
      </c>
      <c r="C2528" s="4" t="s">
        <v>5417</v>
      </c>
      <c r="D2528" s="3">
        <v>1</v>
      </c>
      <c r="E2528" s="1" t="b">
        <f t="shared" si="39"/>
        <v>1</v>
      </c>
    </row>
    <row r="2529" spans="2:5" x14ac:dyDescent="0.25">
      <c r="B2529" s="4" t="s">
        <v>5418</v>
      </c>
      <c r="C2529" s="4" t="s">
        <v>5418</v>
      </c>
      <c r="D2529" s="3">
        <v>1</v>
      </c>
      <c r="E2529" s="1" t="b">
        <f t="shared" si="39"/>
        <v>1</v>
      </c>
    </row>
    <row r="2530" spans="2:5" x14ac:dyDescent="0.25">
      <c r="B2530" s="4" t="s">
        <v>5419</v>
      </c>
      <c r="C2530" s="4" t="s">
        <v>5419</v>
      </c>
      <c r="D2530" s="3">
        <v>1</v>
      </c>
      <c r="E2530" s="1" t="b">
        <f t="shared" si="39"/>
        <v>1</v>
      </c>
    </row>
    <row r="2531" spans="2:5" x14ac:dyDescent="0.25">
      <c r="B2531" s="4" t="s">
        <v>5420</v>
      </c>
      <c r="C2531" s="4" t="s">
        <v>5420</v>
      </c>
      <c r="D2531" s="3">
        <v>2</v>
      </c>
      <c r="E2531" s="1" t="b">
        <f t="shared" si="39"/>
        <v>1</v>
      </c>
    </row>
    <row r="2532" spans="2:5" x14ac:dyDescent="0.25">
      <c r="B2532" s="4" t="s">
        <v>5421</v>
      </c>
      <c r="C2532" s="4" t="s">
        <v>5421</v>
      </c>
      <c r="D2532" s="3">
        <v>1</v>
      </c>
      <c r="E2532" s="1" t="b">
        <f t="shared" si="39"/>
        <v>1</v>
      </c>
    </row>
    <row r="2533" spans="2:5" x14ac:dyDescent="0.25">
      <c r="B2533" s="4" t="s">
        <v>5422</v>
      </c>
      <c r="C2533" s="4" t="s">
        <v>5422</v>
      </c>
      <c r="D2533" s="3">
        <v>1</v>
      </c>
      <c r="E2533" s="1" t="b">
        <f t="shared" si="39"/>
        <v>1</v>
      </c>
    </row>
    <row r="2534" spans="2:5" x14ac:dyDescent="0.25">
      <c r="B2534" s="4" t="s">
        <v>5423</v>
      </c>
      <c r="C2534" s="4" t="s">
        <v>5424</v>
      </c>
      <c r="D2534" s="3">
        <v>1</v>
      </c>
      <c r="E2534" s="1" t="b">
        <f t="shared" si="39"/>
        <v>0</v>
      </c>
    </row>
    <row r="2535" spans="2:5" x14ac:dyDescent="0.25">
      <c r="B2535" s="4" t="s">
        <v>5424</v>
      </c>
      <c r="C2535" s="4" t="s">
        <v>5424</v>
      </c>
      <c r="D2535" s="3">
        <v>1</v>
      </c>
      <c r="E2535" s="1" t="b">
        <f t="shared" si="39"/>
        <v>1</v>
      </c>
    </row>
    <row r="2536" spans="2:5" x14ac:dyDescent="0.25">
      <c r="B2536" s="4" t="s">
        <v>5425</v>
      </c>
      <c r="C2536" s="4" t="s">
        <v>5425</v>
      </c>
      <c r="D2536" s="3">
        <v>1</v>
      </c>
      <c r="E2536" s="1" t="b">
        <f t="shared" si="39"/>
        <v>1</v>
      </c>
    </row>
    <row r="2537" spans="2:5" x14ac:dyDescent="0.25">
      <c r="B2537" s="4" t="s">
        <v>5426</v>
      </c>
      <c r="C2537" s="4" t="s">
        <v>5426</v>
      </c>
      <c r="D2537" s="3">
        <v>2</v>
      </c>
      <c r="E2537" s="1" t="b">
        <f t="shared" si="39"/>
        <v>1</v>
      </c>
    </row>
    <row r="2538" spans="2:5" x14ac:dyDescent="0.25">
      <c r="B2538" s="4" t="s">
        <v>5427</v>
      </c>
      <c r="C2538" s="4" t="s">
        <v>5427</v>
      </c>
      <c r="D2538" s="3">
        <v>1</v>
      </c>
      <c r="E2538" s="1" t="b">
        <f t="shared" si="39"/>
        <v>1</v>
      </c>
    </row>
    <row r="2539" spans="2:5" x14ac:dyDescent="0.25">
      <c r="B2539" s="4" t="s">
        <v>5428</v>
      </c>
      <c r="C2539" s="4" t="s">
        <v>5428</v>
      </c>
      <c r="D2539" s="3">
        <v>2</v>
      </c>
      <c r="E2539" s="1" t="b">
        <f t="shared" si="39"/>
        <v>1</v>
      </c>
    </row>
    <row r="2540" spans="2:5" x14ac:dyDescent="0.25">
      <c r="B2540" s="4" t="s">
        <v>5429</v>
      </c>
      <c r="C2540" s="4" t="s">
        <v>5429</v>
      </c>
      <c r="D2540" s="3">
        <v>1</v>
      </c>
      <c r="E2540" s="1" t="b">
        <f t="shared" si="39"/>
        <v>1</v>
      </c>
    </row>
    <row r="2541" spans="2:5" x14ac:dyDescent="0.25">
      <c r="B2541" s="4" t="s">
        <v>5430</v>
      </c>
      <c r="C2541" s="4" t="s">
        <v>5430</v>
      </c>
      <c r="D2541" s="3">
        <v>1</v>
      </c>
      <c r="E2541" s="1" t="b">
        <f t="shared" si="39"/>
        <v>1</v>
      </c>
    </row>
    <row r="2542" spans="2:5" x14ac:dyDescent="0.25">
      <c r="B2542" s="4" t="s">
        <v>5431</v>
      </c>
      <c r="C2542" s="4" t="s">
        <v>5431</v>
      </c>
      <c r="D2542" s="3">
        <v>1</v>
      </c>
      <c r="E2542" s="1" t="b">
        <f t="shared" si="39"/>
        <v>1</v>
      </c>
    </row>
    <row r="2543" spans="2:5" x14ac:dyDescent="0.25">
      <c r="B2543" s="4" t="s">
        <v>5432</v>
      </c>
      <c r="C2543" s="4" t="s">
        <v>5432</v>
      </c>
      <c r="D2543" s="3">
        <v>1</v>
      </c>
      <c r="E2543" s="1" t="b">
        <f t="shared" si="39"/>
        <v>1</v>
      </c>
    </row>
    <row r="2544" spans="2:5" x14ac:dyDescent="0.25">
      <c r="B2544" s="4" t="s">
        <v>5433</v>
      </c>
      <c r="C2544" s="4" t="s">
        <v>5433</v>
      </c>
      <c r="D2544" s="3">
        <v>1</v>
      </c>
      <c r="E2544" s="1" t="b">
        <f t="shared" si="39"/>
        <v>1</v>
      </c>
    </row>
    <row r="2545" spans="2:5" x14ac:dyDescent="0.25">
      <c r="B2545" s="4" t="s">
        <v>5434</v>
      </c>
      <c r="C2545" s="4" t="s">
        <v>5434</v>
      </c>
      <c r="D2545" s="3">
        <v>1</v>
      </c>
      <c r="E2545" s="1" t="b">
        <f t="shared" si="39"/>
        <v>1</v>
      </c>
    </row>
    <row r="2546" spans="2:5" x14ac:dyDescent="0.25">
      <c r="B2546" s="4" t="s">
        <v>5435</v>
      </c>
      <c r="C2546" s="4" t="s">
        <v>5435</v>
      </c>
      <c r="D2546" s="3">
        <v>1</v>
      </c>
      <c r="E2546" s="1" t="b">
        <f t="shared" si="39"/>
        <v>1</v>
      </c>
    </row>
    <row r="2547" spans="2:5" x14ac:dyDescent="0.25">
      <c r="B2547" s="4" t="s">
        <v>5436</v>
      </c>
      <c r="C2547" s="4" t="s">
        <v>5436</v>
      </c>
      <c r="D2547" s="3">
        <v>1</v>
      </c>
      <c r="E2547" s="1" t="b">
        <f t="shared" si="39"/>
        <v>1</v>
      </c>
    </row>
    <row r="2548" spans="2:5" x14ac:dyDescent="0.25">
      <c r="B2548" s="4" t="s">
        <v>5437</v>
      </c>
      <c r="C2548" s="4" t="s">
        <v>5437</v>
      </c>
      <c r="D2548" s="3">
        <v>6</v>
      </c>
      <c r="E2548" s="1" t="b">
        <f t="shared" si="39"/>
        <v>1</v>
      </c>
    </row>
    <row r="2549" spans="2:5" x14ac:dyDescent="0.25">
      <c r="B2549" s="4" t="s">
        <v>5438</v>
      </c>
      <c r="C2549" s="4" t="s">
        <v>5438</v>
      </c>
      <c r="D2549" s="3">
        <v>1</v>
      </c>
      <c r="E2549" s="1" t="b">
        <f t="shared" si="39"/>
        <v>1</v>
      </c>
    </row>
    <row r="2550" spans="2:5" x14ac:dyDescent="0.25">
      <c r="B2550" s="4" t="s">
        <v>5439</v>
      </c>
      <c r="C2550" s="4" t="s">
        <v>5439</v>
      </c>
      <c r="D2550" s="3">
        <v>1</v>
      </c>
      <c r="E2550" s="1" t="b">
        <f t="shared" si="39"/>
        <v>1</v>
      </c>
    </row>
    <row r="2551" spans="2:5" x14ac:dyDescent="0.25">
      <c r="B2551" s="4" t="s">
        <v>5440</v>
      </c>
      <c r="C2551" s="4" t="s">
        <v>5440</v>
      </c>
      <c r="D2551" s="3">
        <v>1</v>
      </c>
      <c r="E2551" s="1" t="b">
        <f t="shared" si="39"/>
        <v>1</v>
      </c>
    </row>
    <row r="2552" spans="2:5" x14ac:dyDescent="0.25">
      <c r="B2552" s="4" t="s">
        <v>5441</v>
      </c>
      <c r="C2552" s="4" t="s">
        <v>5441</v>
      </c>
      <c r="D2552" s="3">
        <v>1</v>
      </c>
      <c r="E2552" s="1" t="b">
        <f t="shared" si="39"/>
        <v>1</v>
      </c>
    </row>
    <row r="2553" spans="2:5" x14ac:dyDescent="0.25">
      <c r="B2553" s="4" t="s">
        <v>5442</v>
      </c>
      <c r="C2553" s="4" t="s">
        <v>5442</v>
      </c>
      <c r="D2553" s="3">
        <v>1</v>
      </c>
      <c r="E2553" s="1" t="b">
        <f t="shared" si="39"/>
        <v>1</v>
      </c>
    </row>
    <row r="2554" spans="2:5" x14ac:dyDescent="0.25">
      <c r="B2554" s="4" t="s">
        <v>5443</v>
      </c>
      <c r="C2554" s="4" t="s">
        <v>5443</v>
      </c>
      <c r="D2554" s="3">
        <v>1</v>
      </c>
      <c r="E2554" s="1" t="b">
        <f t="shared" si="39"/>
        <v>1</v>
      </c>
    </row>
    <row r="2555" spans="2:5" x14ac:dyDescent="0.25">
      <c r="B2555" s="4" t="s">
        <v>5444</v>
      </c>
      <c r="C2555" s="4" t="s">
        <v>5444</v>
      </c>
      <c r="D2555" s="3">
        <v>1</v>
      </c>
      <c r="E2555" s="1" t="b">
        <f t="shared" si="39"/>
        <v>1</v>
      </c>
    </row>
    <row r="2556" spans="2:5" x14ac:dyDescent="0.25">
      <c r="B2556" s="4" t="s">
        <v>5445</v>
      </c>
      <c r="C2556" s="4" t="s">
        <v>5445</v>
      </c>
      <c r="D2556" s="3">
        <v>1</v>
      </c>
      <c r="E2556" s="1" t="b">
        <f t="shared" si="39"/>
        <v>1</v>
      </c>
    </row>
    <row r="2557" spans="2:5" x14ac:dyDescent="0.25">
      <c r="B2557" s="4" t="s">
        <v>5446</v>
      </c>
      <c r="C2557" s="4" t="s">
        <v>5446</v>
      </c>
      <c r="D2557" s="3">
        <v>5</v>
      </c>
      <c r="E2557" s="1" t="b">
        <f t="shared" si="39"/>
        <v>1</v>
      </c>
    </row>
    <row r="2558" spans="2:5" x14ac:dyDescent="0.25">
      <c r="B2558" s="4" t="s">
        <v>5447</v>
      </c>
      <c r="C2558" s="4" t="s">
        <v>5447</v>
      </c>
      <c r="D2558" s="3">
        <v>1</v>
      </c>
      <c r="E2558" s="1" t="b">
        <f t="shared" si="39"/>
        <v>1</v>
      </c>
    </row>
    <row r="2559" spans="2:5" x14ac:dyDescent="0.25">
      <c r="B2559" s="4" t="s">
        <v>5448</v>
      </c>
      <c r="C2559" s="4" t="s">
        <v>5448</v>
      </c>
      <c r="D2559" s="3">
        <v>1</v>
      </c>
      <c r="E2559" s="1" t="b">
        <f t="shared" si="39"/>
        <v>1</v>
      </c>
    </row>
    <row r="2560" spans="2:5" x14ac:dyDescent="0.25">
      <c r="B2560" s="4" t="s">
        <v>5449</v>
      </c>
      <c r="C2560" s="4" t="s">
        <v>5449</v>
      </c>
      <c r="D2560" s="3">
        <v>1</v>
      </c>
      <c r="E2560" s="1" t="b">
        <f t="shared" si="39"/>
        <v>1</v>
      </c>
    </row>
    <row r="2561" spans="2:5" x14ac:dyDescent="0.25">
      <c r="B2561" s="4" t="s">
        <v>5450</v>
      </c>
      <c r="C2561" s="4" t="s">
        <v>5450</v>
      </c>
      <c r="D2561" s="3">
        <v>1</v>
      </c>
      <c r="E2561" s="1" t="b">
        <f t="shared" si="39"/>
        <v>1</v>
      </c>
    </row>
    <row r="2562" spans="2:5" x14ac:dyDescent="0.25">
      <c r="B2562" s="4" t="s">
        <v>5451</v>
      </c>
      <c r="C2562" s="4" t="s">
        <v>5451</v>
      </c>
      <c r="D2562" s="3">
        <v>1</v>
      </c>
      <c r="E2562" s="1" t="b">
        <f t="shared" si="39"/>
        <v>1</v>
      </c>
    </row>
    <row r="2563" spans="2:5" x14ac:dyDescent="0.25">
      <c r="B2563" s="4" t="s">
        <v>5452</v>
      </c>
      <c r="C2563" s="4" t="s">
        <v>5452</v>
      </c>
      <c r="D2563" s="3">
        <v>3</v>
      </c>
      <c r="E2563" s="1" t="b">
        <f t="shared" si="39"/>
        <v>1</v>
      </c>
    </row>
    <row r="2564" spans="2:5" x14ac:dyDescent="0.25">
      <c r="B2564" s="4" t="s">
        <v>5453</v>
      </c>
      <c r="C2564" s="4" t="s">
        <v>5453</v>
      </c>
      <c r="D2564" s="3">
        <v>1</v>
      </c>
      <c r="E2564" s="1" t="b">
        <f t="shared" ref="E2564:E2627" si="40">B2564=C2564</f>
        <v>1</v>
      </c>
    </row>
    <row r="2565" spans="2:5" x14ac:dyDescent="0.25">
      <c r="B2565" s="4" t="s">
        <v>5454</v>
      </c>
      <c r="C2565" s="4" t="s">
        <v>5454</v>
      </c>
      <c r="D2565" s="3">
        <v>2</v>
      </c>
      <c r="E2565" s="1" t="b">
        <f t="shared" si="40"/>
        <v>1</v>
      </c>
    </row>
    <row r="2566" spans="2:5" x14ac:dyDescent="0.25">
      <c r="B2566" s="4" t="s">
        <v>5455</v>
      </c>
      <c r="C2566" s="4" t="s">
        <v>5455</v>
      </c>
      <c r="D2566" s="3">
        <v>1</v>
      </c>
      <c r="E2566" s="1" t="b">
        <f t="shared" si="40"/>
        <v>1</v>
      </c>
    </row>
    <row r="2567" spans="2:5" x14ac:dyDescent="0.25">
      <c r="B2567" s="4" t="s">
        <v>5456</v>
      </c>
      <c r="C2567" s="4" t="s">
        <v>5456</v>
      </c>
      <c r="D2567" s="3">
        <v>1</v>
      </c>
      <c r="E2567" s="1" t="b">
        <f t="shared" si="40"/>
        <v>1</v>
      </c>
    </row>
    <row r="2568" spans="2:5" x14ac:dyDescent="0.25">
      <c r="B2568" s="4" t="s">
        <v>5457</v>
      </c>
      <c r="C2568" s="4" t="s">
        <v>5457</v>
      </c>
      <c r="D2568" s="3">
        <v>1</v>
      </c>
      <c r="E2568" s="1" t="b">
        <f t="shared" si="40"/>
        <v>1</v>
      </c>
    </row>
    <row r="2569" spans="2:5" x14ac:dyDescent="0.25">
      <c r="B2569" s="4" t="s">
        <v>5458</v>
      </c>
      <c r="C2569" s="4" t="s">
        <v>5458</v>
      </c>
      <c r="D2569" s="3">
        <v>3</v>
      </c>
      <c r="E2569" s="1" t="b">
        <f t="shared" si="40"/>
        <v>1</v>
      </c>
    </row>
    <row r="2570" spans="2:5" x14ac:dyDescent="0.25">
      <c r="B2570" s="4" t="s">
        <v>5459</v>
      </c>
      <c r="C2570" s="4" t="s">
        <v>5458</v>
      </c>
      <c r="D2570" s="3">
        <v>1</v>
      </c>
      <c r="E2570" s="1" t="b">
        <f t="shared" si="40"/>
        <v>0</v>
      </c>
    </row>
    <row r="2571" spans="2:5" x14ac:dyDescent="0.25">
      <c r="B2571" s="4" t="s">
        <v>5460</v>
      </c>
      <c r="C2571" s="4" t="s">
        <v>5460</v>
      </c>
      <c r="D2571" s="3">
        <v>1</v>
      </c>
      <c r="E2571" s="1" t="b">
        <f t="shared" si="40"/>
        <v>1</v>
      </c>
    </row>
    <row r="2572" spans="2:5" x14ac:dyDescent="0.25">
      <c r="B2572" s="4" t="s">
        <v>5461</v>
      </c>
      <c r="C2572" s="4" t="s">
        <v>5461</v>
      </c>
      <c r="D2572" s="3">
        <v>1</v>
      </c>
      <c r="E2572" s="1" t="b">
        <f t="shared" si="40"/>
        <v>1</v>
      </c>
    </row>
    <row r="2573" spans="2:5" x14ac:dyDescent="0.25">
      <c r="B2573" s="4" t="s">
        <v>5462</v>
      </c>
      <c r="C2573" s="4" t="s">
        <v>5462</v>
      </c>
      <c r="D2573" s="3">
        <v>1</v>
      </c>
      <c r="E2573" s="1" t="b">
        <f t="shared" si="40"/>
        <v>1</v>
      </c>
    </row>
    <row r="2574" spans="2:5" x14ac:dyDescent="0.25">
      <c r="B2574" s="4" t="s">
        <v>5463</v>
      </c>
      <c r="C2574" s="4" t="s">
        <v>5463</v>
      </c>
      <c r="D2574" s="3">
        <v>1</v>
      </c>
      <c r="E2574" s="1" t="b">
        <f t="shared" si="40"/>
        <v>1</v>
      </c>
    </row>
    <row r="2575" spans="2:5" x14ac:dyDescent="0.25">
      <c r="B2575" s="4" t="s">
        <v>5464</v>
      </c>
      <c r="C2575" s="4" t="s">
        <v>5464</v>
      </c>
      <c r="D2575" s="3">
        <v>1</v>
      </c>
      <c r="E2575" s="1" t="b">
        <f t="shared" si="40"/>
        <v>1</v>
      </c>
    </row>
    <row r="2576" spans="2:5" x14ac:dyDescent="0.25">
      <c r="B2576" s="4" t="s">
        <v>5465</v>
      </c>
      <c r="C2576" s="4" t="s">
        <v>5465</v>
      </c>
      <c r="D2576" s="3">
        <v>2</v>
      </c>
      <c r="E2576" s="1" t="b">
        <f t="shared" si="40"/>
        <v>1</v>
      </c>
    </row>
    <row r="2577" spans="2:5" x14ac:dyDescent="0.25">
      <c r="B2577" s="4" t="s">
        <v>5466</v>
      </c>
      <c r="C2577" s="4" t="s">
        <v>5466</v>
      </c>
      <c r="D2577" s="3">
        <v>1</v>
      </c>
      <c r="E2577" s="1" t="b">
        <f t="shared" si="40"/>
        <v>1</v>
      </c>
    </row>
    <row r="2578" spans="2:5" x14ac:dyDescent="0.25">
      <c r="B2578" s="4" t="s">
        <v>5467</v>
      </c>
      <c r="C2578" s="4" t="s">
        <v>5467</v>
      </c>
      <c r="D2578" s="3">
        <v>1</v>
      </c>
      <c r="E2578" s="1" t="b">
        <f t="shared" si="40"/>
        <v>1</v>
      </c>
    </row>
    <row r="2579" spans="2:5" x14ac:dyDescent="0.25">
      <c r="B2579" s="4" t="s">
        <v>5468</v>
      </c>
      <c r="C2579" s="4" t="s">
        <v>5468</v>
      </c>
      <c r="D2579" s="3">
        <v>2</v>
      </c>
      <c r="E2579" s="1" t="b">
        <f t="shared" si="40"/>
        <v>1</v>
      </c>
    </row>
    <row r="2580" spans="2:5" x14ac:dyDescent="0.25">
      <c r="B2580" s="4" t="s">
        <v>5469</v>
      </c>
      <c r="C2580" s="4" t="s">
        <v>5470</v>
      </c>
      <c r="D2580" s="3">
        <v>1</v>
      </c>
      <c r="E2580" s="1" t="b">
        <f t="shared" si="40"/>
        <v>0</v>
      </c>
    </row>
    <row r="2581" spans="2:5" x14ac:dyDescent="0.25">
      <c r="B2581" s="4" t="s">
        <v>5470</v>
      </c>
      <c r="C2581" s="4" t="s">
        <v>5470</v>
      </c>
      <c r="D2581" s="3">
        <v>1</v>
      </c>
      <c r="E2581" s="1" t="b">
        <f t="shared" si="40"/>
        <v>1</v>
      </c>
    </row>
    <row r="2582" spans="2:5" x14ac:dyDescent="0.25">
      <c r="B2582" s="4" t="s">
        <v>5471</v>
      </c>
      <c r="C2582" s="4" t="s">
        <v>5473</v>
      </c>
      <c r="D2582" s="3">
        <v>1</v>
      </c>
      <c r="E2582" s="1" t="b">
        <f t="shared" si="40"/>
        <v>0</v>
      </c>
    </row>
    <row r="2583" spans="2:5" x14ac:dyDescent="0.25">
      <c r="B2583" s="4" t="s">
        <v>5472</v>
      </c>
      <c r="C2583" s="4" t="s">
        <v>5473</v>
      </c>
      <c r="D2583" s="3">
        <v>1</v>
      </c>
      <c r="E2583" s="1" t="b">
        <f t="shared" si="40"/>
        <v>0</v>
      </c>
    </row>
    <row r="2584" spans="2:5" x14ac:dyDescent="0.25">
      <c r="B2584" s="4" t="s">
        <v>5473</v>
      </c>
      <c r="C2584" s="4" t="s">
        <v>5473</v>
      </c>
      <c r="D2584" s="3">
        <v>1</v>
      </c>
      <c r="E2584" s="1" t="b">
        <f t="shared" si="40"/>
        <v>1</v>
      </c>
    </row>
    <row r="2585" spans="2:5" x14ac:dyDescent="0.25">
      <c r="B2585" s="4" t="s">
        <v>5474</v>
      </c>
      <c r="C2585" s="4" t="s">
        <v>5474</v>
      </c>
      <c r="D2585" s="3">
        <v>1</v>
      </c>
      <c r="E2585" s="1" t="b">
        <f t="shared" si="40"/>
        <v>1</v>
      </c>
    </row>
    <row r="2586" spans="2:5" x14ac:dyDescent="0.25">
      <c r="B2586" s="4" t="s">
        <v>5475</v>
      </c>
      <c r="C2586" s="4" t="s">
        <v>5476</v>
      </c>
      <c r="D2586" s="3">
        <v>1</v>
      </c>
      <c r="E2586" s="1" t="b">
        <f t="shared" si="40"/>
        <v>0</v>
      </c>
    </row>
    <row r="2587" spans="2:5" x14ac:dyDescent="0.25">
      <c r="B2587" s="4" t="s">
        <v>5476</v>
      </c>
      <c r="C2587" s="4" t="s">
        <v>5476</v>
      </c>
      <c r="D2587" s="3">
        <v>1</v>
      </c>
      <c r="E2587" s="1" t="b">
        <f t="shared" si="40"/>
        <v>1</v>
      </c>
    </row>
    <row r="2588" spans="2:5" x14ac:dyDescent="0.25">
      <c r="B2588" s="4" t="s">
        <v>5477</v>
      </c>
      <c r="C2588" s="4" t="s">
        <v>5477</v>
      </c>
      <c r="D2588" s="3">
        <v>1</v>
      </c>
      <c r="E2588" s="1" t="b">
        <f t="shared" si="40"/>
        <v>1</v>
      </c>
    </row>
    <row r="2589" spans="2:5" x14ac:dyDescent="0.25">
      <c r="B2589" s="4" t="s">
        <v>5478</v>
      </c>
      <c r="C2589" s="4" t="s">
        <v>5478</v>
      </c>
      <c r="D2589" s="3">
        <v>1</v>
      </c>
      <c r="E2589" s="1" t="b">
        <f t="shared" si="40"/>
        <v>1</v>
      </c>
    </row>
    <row r="2590" spans="2:5" x14ac:dyDescent="0.25">
      <c r="B2590" s="4" t="s">
        <v>5479</v>
      </c>
      <c r="C2590" s="4" t="s">
        <v>5479</v>
      </c>
      <c r="D2590" s="3">
        <v>1</v>
      </c>
      <c r="E2590" s="1" t="b">
        <f t="shared" si="40"/>
        <v>1</v>
      </c>
    </row>
    <row r="2591" spans="2:5" x14ac:dyDescent="0.25">
      <c r="B2591" s="4" t="s">
        <v>5480</v>
      </c>
      <c r="C2591" s="4" t="s">
        <v>5480</v>
      </c>
      <c r="D2591" s="3">
        <v>1</v>
      </c>
      <c r="E2591" s="1" t="b">
        <f t="shared" si="40"/>
        <v>1</v>
      </c>
    </row>
    <row r="2592" spans="2:5" x14ac:dyDescent="0.25">
      <c r="B2592" s="4" t="s">
        <v>5481</v>
      </c>
      <c r="C2592" s="4" t="s">
        <v>5481</v>
      </c>
      <c r="D2592" s="3">
        <v>1</v>
      </c>
      <c r="E2592" s="1" t="b">
        <f t="shared" si="40"/>
        <v>1</v>
      </c>
    </row>
    <row r="2593" spans="2:5" x14ac:dyDescent="0.25">
      <c r="B2593" s="4" t="s">
        <v>5482</v>
      </c>
      <c r="C2593" s="4" t="s">
        <v>5482</v>
      </c>
      <c r="D2593" s="3">
        <v>1</v>
      </c>
      <c r="E2593" s="1" t="b">
        <f t="shared" si="40"/>
        <v>1</v>
      </c>
    </row>
    <row r="2594" spans="2:5" x14ac:dyDescent="0.25">
      <c r="B2594" s="4" t="s">
        <v>5483</v>
      </c>
      <c r="C2594" s="4" t="s">
        <v>5483</v>
      </c>
      <c r="D2594" s="3">
        <v>1</v>
      </c>
      <c r="E2594" s="1" t="b">
        <f t="shared" si="40"/>
        <v>1</v>
      </c>
    </row>
    <row r="2595" spans="2:5" x14ac:dyDescent="0.25">
      <c r="B2595" s="4" t="s">
        <v>5484</v>
      </c>
      <c r="C2595" s="4" t="s">
        <v>5484</v>
      </c>
      <c r="D2595" s="3">
        <v>1</v>
      </c>
      <c r="E2595" s="1" t="b">
        <f t="shared" si="40"/>
        <v>1</v>
      </c>
    </row>
    <row r="2596" spans="2:5" x14ac:dyDescent="0.25">
      <c r="B2596" s="4" t="s">
        <v>5485</v>
      </c>
      <c r="C2596" s="4" t="s">
        <v>5485</v>
      </c>
      <c r="D2596" s="3">
        <v>1</v>
      </c>
      <c r="E2596" s="1" t="b">
        <f t="shared" si="40"/>
        <v>1</v>
      </c>
    </row>
    <row r="2597" spans="2:5" x14ac:dyDescent="0.25">
      <c r="B2597" s="4" t="s">
        <v>5486</v>
      </c>
      <c r="C2597" s="4" t="s">
        <v>5486</v>
      </c>
      <c r="D2597" s="3">
        <v>1</v>
      </c>
      <c r="E2597" s="1" t="b">
        <f t="shared" si="40"/>
        <v>1</v>
      </c>
    </row>
    <row r="2598" spans="2:5" x14ac:dyDescent="0.25">
      <c r="B2598" s="4" t="s">
        <v>5487</v>
      </c>
      <c r="C2598" s="4" t="s">
        <v>5487</v>
      </c>
      <c r="D2598" s="3">
        <v>1</v>
      </c>
      <c r="E2598" s="1" t="b">
        <f t="shared" si="40"/>
        <v>1</v>
      </c>
    </row>
    <row r="2599" spans="2:5" x14ac:dyDescent="0.25">
      <c r="B2599" s="4" t="s">
        <v>5488</v>
      </c>
      <c r="C2599" s="4" t="s">
        <v>5487</v>
      </c>
      <c r="D2599" s="3">
        <v>1</v>
      </c>
      <c r="E2599" s="1" t="b">
        <f t="shared" si="40"/>
        <v>0</v>
      </c>
    </row>
    <row r="2600" spans="2:5" x14ac:dyDescent="0.25">
      <c r="B2600" s="4" t="s">
        <v>5489</v>
      </c>
      <c r="C2600" s="4" t="s">
        <v>5489</v>
      </c>
      <c r="D2600" s="3">
        <v>6</v>
      </c>
      <c r="E2600" s="1" t="b">
        <f t="shared" si="40"/>
        <v>1</v>
      </c>
    </row>
    <row r="2601" spans="2:5" x14ac:dyDescent="0.25">
      <c r="B2601" s="4" t="s">
        <v>5490</v>
      </c>
      <c r="C2601" s="4" t="s">
        <v>5491</v>
      </c>
      <c r="D2601" s="3">
        <v>1</v>
      </c>
      <c r="E2601" s="1" t="b">
        <f t="shared" si="40"/>
        <v>0</v>
      </c>
    </row>
    <row r="2602" spans="2:5" x14ac:dyDescent="0.25">
      <c r="B2602" s="4" t="s">
        <v>5491</v>
      </c>
      <c r="C2602" s="4" t="s">
        <v>5491</v>
      </c>
      <c r="D2602" s="3">
        <v>1</v>
      </c>
      <c r="E2602" s="1" t="b">
        <f t="shared" si="40"/>
        <v>1</v>
      </c>
    </row>
    <row r="2603" spans="2:5" x14ac:dyDescent="0.25">
      <c r="B2603" s="4" t="s">
        <v>5492</v>
      </c>
      <c r="C2603" s="4" t="s">
        <v>5492</v>
      </c>
      <c r="D2603" s="3">
        <v>1</v>
      </c>
      <c r="E2603" s="1" t="b">
        <f t="shared" si="40"/>
        <v>1</v>
      </c>
    </row>
    <row r="2604" spans="2:5" x14ac:dyDescent="0.25">
      <c r="B2604" s="4" t="s">
        <v>5493</v>
      </c>
      <c r="C2604" s="4" t="s">
        <v>5493</v>
      </c>
      <c r="D2604" s="3">
        <v>1</v>
      </c>
      <c r="E2604" s="1" t="b">
        <f t="shared" si="40"/>
        <v>1</v>
      </c>
    </row>
    <row r="2605" spans="2:5" x14ac:dyDescent="0.25">
      <c r="B2605" s="4" t="s">
        <v>5494</v>
      </c>
      <c r="C2605" s="4" t="s">
        <v>5494</v>
      </c>
      <c r="D2605" s="3">
        <v>1</v>
      </c>
      <c r="E2605" s="1" t="b">
        <f t="shared" si="40"/>
        <v>1</v>
      </c>
    </row>
    <row r="2606" spans="2:5" x14ac:dyDescent="0.25">
      <c r="B2606" s="4" t="s">
        <v>5495</v>
      </c>
      <c r="C2606" s="4" t="s">
        <v>5495</v>
      </c>
      <c r="D2606" s="3">
        <v>3</v>
      </c>
      <c r="E2606" s="1" t="b">
        <f t="shared" si="40"/>
        <v>1</v>
      </c>
    </row>
    <row r="2607" spans="2:5" x14ac:dyDescent="0.25">
      <c r="B2607" s="4" t="s">
        <v>5496</v>
      </c>
      <c r="C2607" s="4" t="s">
        <v>5496</v>
      </c>
      <c r="D2607" s="3">
        <v>1</v>
      </c>
      <c r="E2607" s="1" t="b">
        <f t="shared" si="40"/>
        <v>1</v>
      </c>
    </row>
    <row r="2608" spans="2:5" x14ac:dyDescent="0.25">
      <c r="B2608" s="4" t="s">
        <v>5497</v>
      </c>
      <c r="C2608" s="4" t="s">
        <v>5497</v>
      </c>
      <c r="D2608" s="3">
        <v>1</v>
      </c>
      <c r="E2608" s="1" t="b">
        <f t="shared" si="40"/>
        <v>1</v>
      </c>
    </row>
    <row r="2609" spans="2:5" x14ac:dyDescent="0.25">
      <c r="B2609" s="4" t="s">
        <v>5498</v>
      </c>
      <c r="C2609" s="4" t="s">
        <v>5499</v>
      </c>
      <c r="D2609" s="3">
        <v>1</v>
      </c>
      <c r="E2609" s="1" t="b">
        <f t="shared" si="40"/>
        <v>0</v>
      </c>
    </row>
    <row r="2610" spans="2:5" x14ac:dyDescent="0.25">
      <c r="B2610" s="4" t="s">
        <v>5499</v>
      </c>
      <c r="C2610" s="4" t="s">
        <v>5499</v>
      </c>
      <c r="D2610" s="3">
        <v>1</v>
      </c>
      <c r="E2610" s="1" t="b">
        <f t="shared" si="40"/>
        <v>1</v>
      </c>
    </row>
    <row r="2611" spans="2:5" x14ac:dyDescent="0.25">
      <c r="B2611" s="4" t="s">
        <v>5500</v>
      </c>
      <c r="C2611" s="4" t="s">
        <v>5502</v>
      </c>
      <c r="D2611" s="3">
        <v>2</v>
      </c>
      <c r="E2611" s="1" t="b">
        <f t="shared" si="40"/>
        <v>0</v>
      </c>
    </row>
    <row r="2612" spans="2:5" x14ac:dyDescent="0.25">
      <c r="B2612" s="4" t="s">
        <v>5501</v>
      </c>
      <c r="C2612" s="4" t="s">
        <v>5502</v>
      </c>
      <c r="D2612" s="3">
        <v>1</v>
      </c>
      <c r="E2612" s="1" t="b">
        <f t="shared" si="40"/>
        <v>0</v>
      </c>
    </row>
    <row r="2613" spans="2:5" x14ac:dyDescent="0.25">
      <c r="B2613" s="4" t="s">
        <v>5502</v>
      </c>
      <c r="C2613" s="4" t="s">
        <v>5502</v>
      </c>
      <c r="D2613" s="3">
        <v>2</v>
      </c>
      <c r="E2613" s="1" t="b">
        <f t="shared" si="40"/>
        <v>1</v>
      </c>
    </row>
    <row r="2614" spans="2:5" x14ac:dyDescent="0.25">
      <c r="B2614" s="4" t="s">
        <v>5503</v>
      </c>
      <c r="C2614" s="4" t="s">
        <v>5503</v>
      </c>
      <c r="D2614" s="3">
        <v>3</v>
      </c>
      <c r="E2614" s="1" t="b">
        <f t="shared" si="40"/>
        <v>1</v>
      </c>
    </row>
    <row r="2615" spans="2:5" x14ac:dyDescent="0.25">
      <c r="B2615" s="4" t="s">
        <v>5504</v>
      </c>
      <c r="C2615" s="4" t="s">
        <v>5504</v>
      </c>
      <c r="D2615" s="3">
        <v>1</v>
      </c>
      <c r="E2615" s="1" t="b">
        <f t="shared" si="40"/>
        <v>1</v>
      </c>
    </row>
    <row r="2616" spans="2:5" x14ac:dyDescent="0.25">
      <c r="B2616" s="4" t="s">
        <v>5505</v>
      </c>
      <c r="C2616" s="4" t="s">
        <v>5504</v>
      </c>
      <c r="D2616" s="3">
        <v>3</v>
      </c>
      <c r="E2616" s="1" t="b">
        <f t="shared" si="40"/>
        <v>0</v>
      </c>
    </row>
    <row r="2617" spans="2:5" x14ac:dyDescent="0.25">
      <c r="B2617" s="4" t="s">
        <v>5506</v>
      </c>
      <c r="C2617" s="4" t="s">
        <v>5506</v>
      </c>
      <c r="D2617" s="3">
        <v>1</v>
      </c>
      <c r="E2617" s="1" t="b">
        <f t="shared" si="40"/>
        <v>1</v>
      </c>
    </row>
    <row r="2618" spans="2:5" x14ac:dyDescent="0.25">
      <c r="B2618" s="4" t="s">
        <v>5507</v>
      </c>
      <c r="C2618" s="4" t="s">
        <v>5507</v>
      </c>
      <c r="D2618" s="3">
        <v>1</v>
      </c>
      <c r="E2618" s="1" t="b">
        <f t="shared" si="40"/>
        <v>1</v>
      </c>
    </row>
    <row r="2619" spans="2:5" x14ac:dyDescent="0.25">
      <c r="B2619" s="4" t="s">
        <v>2298</v>
      </c>
      <c r="C2619" s="4" t="s">
        <v>2298</v>
      </c>
      <c r="D2619" s="3">
        <v>21</v>
      </c>
      <c r="E2619" s="1" t="b">
        <f t="shared" si="40"/>
        <v>1</v>
      </c>
    </row>
    <row r="2620" spans="2:5" x14ac:dyDescent="0.25">
      <c r="B2620" s="4" t="s">
        <v>5508</v>
      </c>
      <c r="C2620" s="4" t="s">
        <v>5508</v>
      </c>
      <c r="D2620" s="3">
        <v>1</v>
      </c>
      <c r="E2620" s="1" t="b">
        <f t="shared" si="40"/>
        <v>1</v>
      </c>
    </row>
    <row r="2621" spans="2:5" x14ac:dyDescent="0.25">
      <c r="B2621" s="4" t="s">
        <v>5509</v>
      </c>
      <c r="C2621" s="4" t="s">
        <v>5509</v>
      </c>
      <c r="D2621" s="3">
        <v>1</v>
      </c>
      <c r="E2621" s="1" t="b">
        <f t="shared" si="40"/>
        <v>1</v>
      </c>
    </row>
    <row r="2622" spans="2:5" x14ac:dyDescent="0.25">
      <c r="B2622" s="4" t="s">
        <v>5510</v>
      </c>
      <c r="C2622" s="4" t="s">
        <v>5510</v>
      </c>
      <c r="D2622" s="3">
        <v>1</v>
      </c>
      <c r="E2622" s="1" t="b">
        <f t="shared" si="40"/>
        <v>1</v>
      </c>
    </row>
    <row r="2623" spans="2:5" x14ac:dyDescent="0.25">
      <c r="B2623" s="4" t="s">
        <v>5511</v>
      </c>
      <c r="C2623" s="4" t="s">
        <v>5511</v>
      </c>
      <c r="D2623" s="3">
        <v>1</v>
      </c>
      <c r="E2623" s="1" t="b">
        <f t="shared" si="40"/>
        <v>1</v>
      </c>
    </row>
    <row r="2624" spans="2:5" x14ac:dyDescent="0.25">
      <c r="B2624" s="4" t="s">
        <v>5512</v>
      </c>
      <c r="C2624" s="4" t="s">
        <v>5514</v>
      </c>
      <c r="D2624" s="3">
        <v>4</v>
      </c>
      <c r="E2624" s="1" t="b">
        <f t="shared" si="40"/>
        <v>0</v>
      </c>
    </row>
    <row r="2625" spans="2:5" x14ac:dyDescent="0.25">
      <c r="B2625" s="4" t="s">
        <v>5513</v>
      </c>
      <c r="C2625" s="4" t="s">
        <v>5514</v>
      </c>
      <c r="D2625" s="3">
        <v>1</v>
      </c>
      <c r="E2625" s="1" t="b">
        <f t="shared" si="40"/>
        <v>0</v>
      </c>
    </row>
    <row r="2626" spans="2:5" x14ac:dyDescent="0.25">
      <c r="B2626" s="4" t="s">
        <v>5514</v>
      </c>
      <c r="C2626" s="4" t="s">
        <v>5514</v>
      </c>
      <c r="D2626" s="3">
        <v>2</v>
      </c>
      <c r="E2626" s="1" t="b">
        <f t="shared" si="40"/>
        <v>1</v>
      </c>
    </row>
    <row r="2627" spans="2:5" x14ac:dyDescent="0.25">
      <c r="B2627" s="4" t="s">
        <v>5515</v>
      </c>
      <c r="C2627" s="4" t="s">
        <v>5514</v>
      </c>
      <c r="D2627" s="3">
        <v>2</v>
      </c>
      <c r="E2627" s="1" t="b">
        <f t="shared" si="40"/>
        <v>0</v>
      </c>
    </row>
    <row r="2628" spans="2:5" x14ac:dyDescent="0.25">
      <c r="B2628" s="4" t="s">
        <v>5516</v>
      </c>
      <c r="C2628" s="4" t="s">
        <v>5516</v>
      </c>
      <c r="D2628" s="3">
        <v>1</v>
      </c>
      <c r="E2628" s="1" t="b">
        <f t="shared" ref="E2628:E2691" si="41">B2628=C2628</f>
        <v>1</v>
      </c>
    </row>
    <row r="2629" spans="2:5" x14ac:dyDescent="0.25">
      <c r="B2629" s="4" t="s">
        <v>5517</v>
      </c>
      <c r="C2629" s="4" t="s">
        <v>5517</v>
      </c>
      <c r="D2629" s="3">
        <v>2</v>
      </c>
      <c r="E2629" s="1" t="b">
        <f t="shared" si="41"/>
        <v>1</v>
      </c>
    </row>
    <row r="2630" spans="2:5" x14ac:dyDescent="0.25">
      <c r="B2630" s="4" t="s">
        <v>5518</v>
      </c>
      <c r="C2630" s="4" t="s">
        <v>5518</v>
      </c>
      <c r="D2630" s="3">
        <v>1</v>
      </c>
      <c r="E2630" s="1" t="b">
        <f t="shared" si="41"/>
        <v>1</v>
      </c>
    </row>
    <row r="2631" spans="2:5" x14ac:dyDescent="0.25">
      <c r="B2631" s="4" t="s">
        <v>5519</v>
      </c>
      <c r="C2631" s="4" t="s">
        <v>5519</v>
      </c>
      <c r="D2631" s="3">
        <v>2</v>
      </c>
      <c r="E2631" s="1" t="b">
        <f t="shared" si="41"/>
        <v>1</v>
      </c>
    </row>
    <row r="2632" spans="2:5" x14ac:dyDescent="0.25">
      <c r="B2632" s="4" t="s">
        <v>2305</v>
      </c>
      <c r="C2632" s="4" t="s">
        <v>2305</v>
      </c>
      <c r="D2632" s="3">
        <v>2</v>
      </c>
      <c r="E2632" s="1" t="b">
        <f t="shared" si="41"/>
        <v>1</v>
      </c>
    </row>
    <row r="2633" spans="2:5" x14ac:dyDescent="0.25">
      <c r="B2633" s="4" t="s">
        <v>5520</v>
      </c>
      <c r="C2633" s="4" t="s">
        <v>5520</v>
      </c>
      <c r="D2633" s="3">
        <v>1</v>
      </c>
      <c r="E2633" s="1" t="b">
        <f t="shared" si="41"/>
        <v>1</v>
      </c>
    </row>
    <row r="2634" spans="2:5" x14ac:dyDescent="0.25">
      <c r="B2634" s="4" t="s">
        <v>5521</v>
      </c>
      <c r="C2634" s="4" t="s">
        <v>5521</v>
      </c>
      <c r="D2634" s="3">
        <v>1</v>
      </c>
      <c r="E2634" s="1" t="b">
        <f t="shared" si="41"/>
        <v>1</v>
      </c>
    </row>
    <row r="2635" spans="2:5" x14ac:dyDescent="0.25">
      <c r="B2635" s="4" t="s">
        <v>5522</v>
      </c>
      <c r="C2635" s="4" t="s">
        <v>5521</v>
      </c>
      <c r="D2635" s="3">
        <v>1</v>
      </c>
      <c r="E2635" s="1" t="b">
        <f t="shared" si="41"/>
        <v>0</v>
      </c>
    </row>
    <row r="2636" spans="2:5" x14ac:dyDescent="0.25">
      <c r="B2636" s="4" t="s">
        <v>5523</v>
      </c>
      <c r="C2636" s="4" t="s">
        <v>5523</v>
      </c>
      <c r="D2636" s="3">
        <v>2</v>
      </c>
      <c r="E2636" s="1" t="b">
        <f t="shared" si="41"/>
        <v>1</v>
      </c>
    </row>
    <row r="2637" spans="2:5" x14ac:dyDescent="0.25">
      <c r="B2637" s="4" t="s">
        <v>5524</v>
      </c>
      <c r="C2637" s="4" t="s">
        <v>5524</v>
      </c>
      <c r="D2637" s="3">
        <v>1</v>
      </c>
      <c r="E2637" s="1" t="b">
        <f t="shared" si="41"/>
        <v>1</v>
      </c>
    </row>
    <row r="2638" spans="2:5" x14ac:dyDescent="0.25">
      <c r="B2638" s="4" t="s">
        <v>5525</v>
      </c>
      <c r="C2638" s="4" t="s">
        <v>5525</v>
      </c>
      <c r="D2638" s="3">
        <v>1</v>
      </c>
      <c r="E2638" s="1" t="b">
        <f t="shared" si="41"/>
        <v>1</v>
      </c>
    </row>
    <row r="2639" spans="2:5" x14ac:dyDescent="0.25">
      <c r="B2639" s="4" t="s">
        <v>5526</v>
      </c>
      <c r="C2639" s="4" t="s">
        <v>5526</v>
      </c>
      <c r="D2639" s="3">
        <v>4</v>
      </c>
      <c r="E2639" s="1" t="b">
        <f t="shared" si="41"/>
        <v>1</v>
      </c>
    </row>
    <row r="2640" spans="2:5" x14ac:dyDescent="0.25">
      <c r="B2640" s="4" t="s">
        <v>5527</v>
      </c>
      <c r="C2640" s="4" t="s">
        <v>5527</v>
      </c>
      <c r="D2640" s="3">
        <v>1</v>
      </c>
      <c r="E2640" s="1" t="b">
        <f t="shared" si="41"/>
        <v>1</v>
      </c>
    </row>
    <row r="2641" spans="2:5" x14ac:dyDescent="0.25">
      <c r="B2641" s="4" t="s">
        <v>5528</v>
      </c>
      <c r="C2641" s="4" t="s">
        <v>5528</v>
      </c>
      <c r="D2641" s="3">
        <v>1</v>
      </c>
      <c r="E2641" s="1" t="b">
        <f t="shared" si="41"/>
        <v>1</v>
      </c>
    </row>
    <row r="2642" spans="2:5" x14ac:dyDescent="0.25">
      <c r="B2642" s="4" t="s">
        <v>5529</v>
      </c>
      <c r="C2642" s="4" t="s">
        <v>5529</v>
      </c>
      <c r="D2642" s="3">
        <v>2</v>
      </c>
      <c r="E2642" s="1" t="b">
        <f t="shared" si="41"/>
        <v>1</v>
      </c>
    </row>
    <row r="2643" spans="2:5" x14ac:dyDescent="0.25">
      <c r="B2643" s="4" t="s">
        <v>5530</v>
      </c>
      <c r="C2643" s="4" t="s">
        <v>5530</v>
      </c>
      <c r="D2643" s="3">
        <v>1</v>
      </c>
      <c r="E2643" s="1" t="b">
        <f t="shared" si="41"/>
        <v>1</v>
      </c>
    </row>
    <row r="2644" spans="2:5" x14ac:dyDescent="0.25">
      <c r="B2644" s="4" t="s">
        <v>5531</v>
      </c>
      <c r="C2644" s="4" t="s">
        <v>5531</v>
      </c>
      <c r="D2644" s="3">
        <v>1</v>
      </c>
      <c r="E2644" s="1" t="b">
        <f t="shared" si="41"/>
        <v>1</v>
      </c>
    </row>
    <row r="2645" spans="2:5" x14ac:dyDescent="0.25">
      <c r="B2645" s="4" t="s">
        <v>5532</v>
      </c>
      <c r="C2645" s="4" t="s">
        <v>5532</v>
      </c>
      <c r="D2645" s="3">
        <v>1</v>
      </c>
      <c r="E2645" s="1" t="b">
        <f t="shared" si="41"/>
        <v>1</v>
      </c>
    </row>
    <row r="2646" spans="2:5" x14ac:dyDescent="0.25">
      <c r="B2646" s="4" t="s">
        <v>5533</v>
      </c>
      <c r="C2646" s="4" t="s">
        <v>5533</v>
      </c>
      <c r="D2646" s="3">
        <v>1</v>
      </c>
      <c r="E2646" s="1" t="b">
        <f t="shared" si="41"/>
        <v>1</v>
      </c>
    </row>
    <row r="2647" spans="2:5" x14ac:dyDescent="0.25">
      <c r="B2647" s="4" t="s">
        <v>5534</v>
      </c>
      <c r="C2647" s="4" t="s">
        <v>5534</v>
      </c>
      <c r="D2647" s="3">
        <v>2</v>
      </c>
      <c r="E2647" s="1" t="b">
        <f t="shared" si="41"/>
        <v>1</v>
      </c>
    </row>
    <row r="2648" spans="2:5" x14ac:dyDescent="0.25">
      <c r="B2648" s="4" t="s">
        <v>5535</v>
      </c>
      <c r="C2648" s="4" t="s">
        <v>5535</v>
      </c>
      <c r="D2648" s="3">
        <v>1</v>
      </c>
      <c r="E2648" s="1" t="b">
        <f t="shared" si="41"/>
        <v>1</v>
      </c>
    </row>
    <row r="2649" spans="2:5" x14ac:dyDescent="0.25">
      <c r="B2649" s="4" t="s">
        <v>5536</v>
      </c>
      <c r="C2649" s="4" t="s">
        <v>5536</v>
      </c>
      <c r="D2649" s="3">
        <v>1</v>
      </c>
      <c r="E2649" s="1" t="b">
        <f t="shared" si="41"/>
        <v>1</v>
      </c>
    </row>
    <row r="2650" spans="2:5" x14ac:dyDescent="0.25">
      <c r="B2650" s="4" t="s">
        <v>5537</v>
      </c>
      <c r="C2650" s="4" t="s">
        <v>5539</v>
      </c>
      <c r="D2650" s="3">
        <v>1</v>
      </c>
      <c r="E2650" s="1" t="b">
        <f t="shared" si="41"/>
        <v>0</v>
      </c>
    </row>
    <row r="2651" spans="2:5" x14ac:dyDescent="0.25">
      <c r="B2651" s="4" t="s">
        <v>5538</v>
      </c>
      <c r="C2651" s="4" t="s">
        <v>5539</v>
      </c>
      <c r="D2651" s="3">
        <v>2</v>
      </c>
      <c r="E2651" s="1" t="b">
        <f t="shared" si="41"/>
        <v>0</v>
      </c>
    </row>
    <row r="2652" spans="2:5" x14ac:dyDescent="0.25">
      <c r="B2652" s="4" t="s">
        <v>5539</v>
      </c>
      <c r="C2652" s="4" t="s">
        <v>5539</v>
      </c>
      <c r="D2652" s="3">
        <v>1</v>
      </c>
      <c r="E2652" s="1" t="b">
        <f t="shared" si="41"/>
        <v>1</v>
      </c>
    </row>
    <row r="2653" spans="2:5" x14ac:dyDescent="0.25">
      <c r="B2653" s="4" t="s">
        <v>5540</v>
      </c>
      <c r="C2653" s="4" t="s">
        <v>5539</v>
      </c>
      <c r="D2653" s="3">
        <v>2</v>
      </c>
      <c r="E2653" s="1" t="b">
        <f t="shared" si="41"/>
        <v>0</v>
      </c>
    </row>
    <row r="2654" spans="2:5" x14ac:dyDescent="0.25">
      <c r="B2654" s="4" t="s">
        <v>5541</v>
      </c>
      <c r="C2654" s="4" t="s">
        <v>5541</v>
      </c>
      <c r="D2654" s="3">
        <v>1</v>
      </c>
      <c r="E2654" s="1" t="b">
        <f t="shared" si="41"/>
        <v>1</v>
      </c>
    </row>
    <row r="2655" spans="2:5" x14ac:dyDescent="0.25">
      <c r="B2655" s="4" t="s">
        <v>5542</v>
      </c>
      <c r="C2655" s="4" t="s">
        <v>5542</v>
      </c>
      <c r="D2655" s="3">
        <v>1</v>
      </c>
      <c r="E2655" s="1" t="b">
        <f t="shared" si="41"/>
        <v>1</v>
      </c>
    </row>
    <row r="2656" spans="2:5" x14ac:dyDescent="0.25">
      <c r="B2656" s="4" t="s">
        <v>5543</v>
      </c>
      <c r="C2656" s="4" t="s">
        <v>5544</v>
      </c>
      <c r="D2656" s="3">
        <v>1</v>
      </c>
      <c r="E2656" s="1" t="b">
        <f t="shared" si="41"/>
        <v>0</v>
      </c>
    </row>
    <row r="2657" spans="2:5" x14ac:dyDescent="0.25">
      <c r="B2657" s="4" t="s">
        <v>5544</v>
      </c>
      <c r="C2657" s="4" t="s">
        <v>5544</v>
      </c>
      <c r="D2657" s="3">
        <v>1</v>
      </c>
      <c r="E2657" s="1" t="b">
        <f t="shared" si="41"/>
        <v>1</v>
      </c>
    </row>
    <row r="2658" spans="2:5" x14ac:dyDescent="0.25">
      <c r="B2658" s="4" t="s">
        <v>5545</v>
      </c>
      <c r="C2658" s="4" t="s">
        <v>5545</v>
      </c>
      <c r="D2658" s="3">
        <v>1</v>
      </c>
      <c r="E2658" s="1" t="b">
        <f t="shared" si="41"/>
        <v>1</v>
      </c>
    </row>
    <row r="2659" spans="2:5" x14ac:dyDescent="0.25">
      <c r="B2659" s="4" t="s">
        <v>5546</v>
      </c>
      <c r="C2659" s="4" t="s">
        <v>5546</v>
      </c>
      <c r="D2659" s="3">
        <v>1</v>
      </c>
      <c r="E2659" s="1" t="b">
        <f t="shared" si="41"/>
        <v>1</v>
      </c>
    </row>
    <row r="2660" spans="2:5" x14ac:dyDescent="0.25">
      <c r="B2660" s="4" t="s">
        <v>5547</v>
      </c>
      <c r="C2660" s="4" t="s">
        <v>5547</v>
      </c>
      <c r="D2660" s="3">
        <v>2</v>
      </c>
      <c r="E2660" s="1" t="b">
        <f t="shared" si="41"/>
        <v>1</v>
      </c>
    </row>
    <row r="2661" spans="2:5" x14ac:dyDescent="0.25">
      <c r="B2661" s="4" t="s">
        <v>5548</v>
      </c>
      <c r="C2661" s="4" t="s">
        <v>5548</v>
      </c>
      <c r="D2661" s="3">
        <v>1</v>
      </c>
      <c r="E2661" s="1" t="b">
        <f t="shared" si="41"/>
        <v>1</v>
      </c>
    </row>
    <row r="2662" spans="2:5" x14ac:dyDescent="0.25">
      <c r="B2662" s="4" t="s">
        <v>5549</v>
      </c>
      <c r="C2662" s="4" t="s">
        <v>5549</v>
      </c>
      <c r="D2662" s="3">
        <v>2</v>
      </c>
      <c r="E2662" s="1" t="b">
        <f t="shared" si="41"/>
        <v>1</v>
      </c>
    </row>
    <row r="2663" spans="2:5" x14ac:dyDescent="0.25">
      <c r="B2663" s="4" t="s">
        <v>5550</v>
      </c>
      <c r="C2663" s="4" t="s">
        <v>5550</v>
      </c>
      <c r="D2663" s="3">
        <v>1</v>
      </c>
      <c r="E2663" s="1" t="b">
        <f t="shared" si="41"/>
        <v>1</v>
      </c>
    </row>
    <row r="2664" spans="2:5" x14ac:dyDescent="0.25">
      <c r="B2664" s="4" t="s">
        <v>5551</v>
      </c>
      <c r="C2664" s="4" t="s">
        <v>5551</v>
      </c>
      <c r="D2664" s="3">
        <v>1</v>
      </c>
      <c r="E2664" s="1" t="b">
        <f t="shared" si="41"/>
        <v>1</v>
      </c>
    </row>
    <row r="2665" spans="2:5" x14ac:dyDescent="0.25">
      <c r="B2665" s="4" t="s">
        <v>5552</v>
      </c>
      <c r="C2665" s="4" t="s">
        <v>5552</v>
      </c>
      <c r="D2665" s="3">
        <v>1</v>
      </c>
      <c r="E2665" s="1" t="b">
        <f t="shared" si="41"/>
        <v>1</v>
      </c>
    </row>
    <row r="2666" spans="2:5" x14ac:dyDescent="0.25">
      <c r="B2666" s="4" t="s">
        <v>5553</v>
      </c>
      <c r="C2666" s="4" t="s">
        <v>5553</v>
      </c>
      <c r="D2666" s="3">
        <v>1</v>
      </c>
      <c r="E2666" s="1" t="b">
        <f t="shared" si="41"/>
        <v>1</v>
      </c>
    </row>
    <row r="2667" spans="2:5" x14ac:dyDescent="0.25">
      <c r="B2667" s="4" t="s">
        <v>5554</v>
      </c>
      <c r="C2667" s="4" t="s">
        <v>5554</v>
      </c>
      <c r="D2667" s="3">
        <v>1</v>
      </c>
      <c r="E2667" s="1" t="b">
        <f t="shared" si="41"/>
        <v>1</v>
      </c>
    </row>
    <row r="2668" spans="2:5" x14ac:dyDescent="0.25">
      <c r="B2668" s="4" t="s">
        <v>5555</v>
      </c>
      <c r="C2668" s="4" t="s">
        <v>5555</v>
      </c>
      <c r="D2668" s="3">
        <v>1</v>
      </c>
      <c r="E2668" s="1" t="b">
        <f t="shared" si="41"/>
        <v>1</v>
      </c>
    </row>
    <row r="2669" spans="2:5" x14ac:dyDescent="0.25">
      <c r="B2669" s="4" t="s">
        <v>5556</v>
      </c>
      <c r="C2669" s="4" t="s">
        <v>5557</v>
      </c>
      <c r="D2669" s="3">
        <v>1</v>
      </c>
      <c r="E2669" s="1" t="b">
        <f t="shared" si="41"/>
        <v>0</v>
      </c>
    </row>
    <row r="2670" spans="2:5" x14ac:dyDescent="0.25">
      <c r="B2670" s="4" t="s">
        <v>5557</v>
      </c>
      <c r="C2670" s="4" t="s">
        <v>5557</v>
      </c>
      <c r="D2670" s="3">
        <v>1</v>
      </c>
      <c r="E2670" s="1" t="b">
        <f t="shared" si="41"/>
        <v>1</v>
      </c>
    </row>
    <row r="2671" spans="2:5" x14ac:dyDescent="0.25">
      <c r="B2671" s="4" t="s">
        <v>5558</v>
      </c>
      <c r="C2671" s="4" t="s">
        <v>5558</v>
      </c>
      <c r="D2671" s="3">
        <v>1</v>
      </c>
      <c r="E2671" s="1" t="b">
        <f t="shared" si="41"/>
        <v>1</v>
      </c>
    </row>
    <row r="2672" spans="2:5" x14ac:dyDescent="0.25">
      <c r="B2672" s="4" t="s">
        <v>5559</v>
      </c>
      <c r="C2672" s="4" t="s">
        <v>5559</v>
      </c>
      <c r="D2672" s="3">
        <v>1</v>
      </c>
      <c r="E2672" s="1" t="b">
        <f t="shared" si="41"/>
        <v>1</v>
      </c>
    </row>
    <row r="2673" spans="2:5" x14ac:dyDescent="0.25">
      <c r="B2673" s="4" t="s">
        <v>5560</v>
      </c>
      <c r="C2673" s="4" t="s">
        <v>4225</v>
      </c>
      <c r="D2673" s="3">
        <v>10</v>
      </c>
      <c r="E2673" s="1" t="b">
        <f t="shared" si="41"/>
        <v>0</v>
      </c>
    </row>
    <row r="2674" spans="2:5" x14ac:dyDescent="0.25">
      <c r="B2674" s="4" t="s">
        <v>2309</v>
      </c>
      <c r="C2674" s="4" t="s">
        <v>2309</v>
      </c>
      <c r="D2674" s="3">
        <v>1</v>
      </c>
      <c r="E2674" s="1" t="b">
        <f t="shared" si="41"/>
        <v>1</v>
      </c>
    </row>
    <row r="2675" spans="2:5" x14ac:dyDescent="0.25">
      <c r="B2675" s="4" t="s">
        <v>5561</v>
      </c>
      <c r="C2675" s="4" t="s">
        <v>5561</v>
      </c>
      <c r="D2675" s="3">
        <v>1</v>
      </c>
      <c r="E2675" s="1" t="b">
        <f t="shared" si="41"/>
        <v>1</v>
      </c>
    </row>
    <row r="2676" spans="2:5" x14ac:dyDescent="0.25">
      <c r="B2676" s="4" t="s">
        <v>5562</v>
      </c>
      <c r="C2676" s="4" t="s">
        <v>5562</v>
      </c>
      <c r="D2676" s="3">
        <v>1</v>
      </c>
      <c r="E2676" s="1" t="b">
        <f t="shared" si="41"/>
        <v>1</v>
      </c>
    </row>
    <row r="2677" spans="2:5" x14ac:dyDescent="0.25">
      <c r="B2677" s="4" t="s">
        <v>5563</v>
      </c>
      <c r="C2677" s="4" t="s">
        <v>5563</v>
      </c>
      <c r="D2677" s="3">
        <v>1</v>
      </c>
      <c r="E2677" s="1" t="b">
        <f t="shared" si="41"/>
        <v>1</v>
      </c>
    </row>
    <row r="2678" spans="2:5" x14ac:dyDescent="0.25">
      <c r="B2678" s="4" t="s">
        <v>5564</v>
      </c>
      <c r="C2678" s="4" t="s">
        <v>5564</v>
      </c>
      <c r="D2678" s="3">
        <v>1</v>
      </c>
      <c r="E2678" s="1" t="b">
        <f t="shared" si="41"/>
        <v>1</v>
      </c>
    </row>
    <row r="2679" spans="2:5" x14ac:dyDescent="0.25">
      <c r="B2679" s="4" t="s">
        <v>5565</v>
      </c>
      <c r="C2679" s="4" t="s">
        <v>5565</v>
      </c>
      <c r="D2679" s="3">
        <v>1</v>
      </c>
      <c r="E2679" s="1" t="b">
        <f t="shared" si="41"/>
        <v>1</v>
      </c>
    </row>
    <row r="2680" spans="2:5" x14ac:dyDescent="0.25">
      <c r="B2680" s="4" t="s">
        <v>5566</v>
      </c>
      <c r="C2680" s="4" t="s">
        <v>5566</v>
      </c>
      <c r="D2680" s="3">
        <v>1</v>
      </c>
      <c r="E2680" s="1" t="b">
        <f t="shared" si="41"/>
        <v>1</v>
      </c>
    </row>
    <row r="2681" spans="2:5" x14ac:dyDescent="0.25">
      <c r="B2681" s="4" t="s">
        <v>5567</v>
      </c>
      <c r="C2681" s="4" t="s">
        <v>5567</v>
      </c>
      <c r="D2681" s="3">
        <v>2</v>
      </c>
      <c r="E2681" s="1" t="b">
        <f t="shared" si="41"/>
        <v>1</v>
      </c>
    </row>
    <row r="2682" spans="2:5" x14ac:dyDescent="0.25">
      <c r="B2682" s="4" t="s">
        <v>5568</v>
      </c>
      <c r="C2682" s="4" t="s">
        <v>5568</v>
      </c>
      <c r="D2682" s="3">
        <v>2</v>
      </c>
      <c r="E2682" s="1" t="b">
        <f t="shared" si="41"/>
        <v>1</v>
      </c>
    </row>
    <row r="2683" spans="2:5" x14ac:dyDescent="0.25">
      <c r="B2683" s="4" t="s">
        <v>5569</v>
      </c>
      <c r="C2683" s="4" t="s">
        <v>5569</v>
      </c>
      <c r="D2683" s="3">
        <v>1</v>
      </c>
      <c r="E2683" s="1" t="b">
        <f t="shared" si="41"/>
        <v>1</v>
      </c>
    </row>
    <row r="2684" spans="2:5" x14ac:dyDescent="0.25">
      <c r="B2684" s="4" t="s">
        <v>5570</v>
      </c>
      <c r="C2684" s="4" t="s">
        <v>5570</v>
      </c>
      <c r="D2684" s="3">
        <v>4</v>
      </c>
      <c r="E2684" s="1" t="b">
        <f t="shared" si="41"/>
        <v>1</v>
      </c>
    </row>
    <row r="2685" spans="2:5" x14ac:dyDescent="0.25">
      <c r="B2685" s="4" t="s">
        <v>5571</v>
      </c>
      <c r="C2685" s="4" t="s">
        <v>5570</v>
      </c>
      <c r="D2685" s="3">
        <v>1</v>
      </c>
      <c r="E2685" s="1" t="b">
        <f t="shared" si="41"/>
        <v>0</v>
      </c>
    </row>
    <row r="2686" spans="2:5" x14ac:dyDescent="0.25">
      <c r="B2686" s="4" t="s">
        <v>5572</v>
      </c>
      <c r="C2686" s="4" t="s">
        <v>5572</v>
      </c>
      <c r="D2686" s="3">
        <v>1</v>
      </c>
      <c r="E2686" s="1" t="b">
        <f t="shared" si="41"/>
        <v>1</v>
      </c>
    </row>
    <row r="2687" spans="2:5" x14ac:dyDescent="0.25">
      <c r="B2687" s="4" t="s">
        <v>5573</v>
      </c>
      <c r="C2687" s="4" t="s">
        <v>5573</v>
      </c>
      <c r="D2687" s="3">
        <v>2</v>
      </c>
      <c r="E2687" s="1" t="b">
        <f t="shared" si="41"/>
        <v>1</v>
      </c>
    </row>
    <row r="2688" spans="2:5" x14ac:dyDescent="0.25">
      <c r="B2688" s="4" t="s">
        <v>5574</v>
      </c>
      <c r="C2688" s="4" t="s">
        <v>5578</v>
      </c>
      <c r="D2688" s="3">
        <v>3</v>
      </c>
      <c r="E2688" s="1" t="b">
        <f t="shared" si="41"/>
        <v>0</v>
      </c>
    </row>
    <row r="2689" spans="2:5" x14ac:dyDescent="0.25">
      <c r="B2689" s="4" t="s">
        <v>5575</v>
      </c>
      <c r="C2689" s="4" t="s">
        <v>5578</v>
      </c>
      <c r="D2689" s="3">
        <v>1</v>
      </c>
      <c r="E2689" s="1" t="b">
        <f t="shared" si="41"/>
        <v>0</v>
      </c>
    </row>
    <row r="2690" spans="2:5" x14ac:dyDescent="0.25">
      <c r="B2690" s="4" t="s">
        <v>5576</v>
      </c>
      <c r="C2690" s="4" t="s">
        <v>5578</v>
      </c>
      <c r="D2690" s="3">
        <v>1</v>
      </c>
      <c r="E2690" s="1" t="b">
        <f t="shared" si="41"/>
        <v>0</v>
      </c>
    </row>
    <row r="2691" spans="2:5" x14ac:dyDescent="0.25">
      <c r="B2691" s="4" t="s">
        <v>5577</v>
      </c>
      <c r="C2691" s="4" t="s">
        <v>5578</v>
      </c>
      <c r="D2691" s="3">
        <v>1</v>
      </c>
      <c r="E2691" s="1" t="b">
        <f t="shared" si="41"/>
        <v>0</v>
      </c>
    </row>
    <row r="2692" spans="2:5" x14ac:dyDescent="0.25">
      <c r="B2692" s="4" t="s">
        <v>5578</v>
      </c>
      <c r="C2692" s="4" t="s">
        <v>5578</v>
      </c>
      <c r="D2692" s="3">
        <v>1</v>
      </c>
      <c r="E2692" s="1" t="b">
        <f t="shared" ref="E2692:E2755" si="42">B2692=C2692</f>
        <v>1</v>
      </c>
    </row>
    <row r="2693" spans="2:5" x14ac:dyDescent="0.25">
      <c r="B2693" s="4" t="s">
        <v>5579</v>
      </c>
      <c r="C2693" s="4" t="s">
        <v>5578</v>
      </c>
      <c r="D2693" s="3">
        <v>1</v>
      </c>
      <c r="E2693" s="1" t="b">
        <f t="shared" si="42"/>
        <v>0</v>
      </c>
    </row>
    <row r="2694" spans="2:5" x14ac:dyDescent="0.25">
      <c r="B2694" s="4" t="s">
        <v>5580</v>
      </c>
      <c r="C2694" s="4" t="s">
        <v>5578</v>
      </c>
      <c r="D2694" s="3">
        <v>1</v>
      </c>
      <c r="E2694" s="1" t="b">
        <f t="shared" si="42"/>
        <v>0</v>
      </c>
    </row>
    <row r="2695" spans="2:5" x14ac:dyDescent="0.25">
      <c r="B2695" s="4" t="s">
        <v>5581</v>
      </c>
      <c r="C2695" s="4" t="s">
        <v>5581</v>
      </c>
      <c r="D2695" s="3">
        <v>7</v>
      </c>
      <c r="E2695" s="1" t="b">
        <f t="shared" si="42"/>
        <v>1</v>
      </c>
    </row>
    <row r="2696" spans="2:5" x14ac:dyDescent="0.25">
      <c r="B2696" s="4" t="s">
        <v>5582</v>
      </c>
      <c r="C2696" s="4" t="s">
        <v>5582</v>
      </c>
      <c r="D2696" s="3">
        <v>2</v>
      </c>
      <c r="E2696" s="1" t="b">
        <f t="shared" si="42"/>
        <v>1</v>
      </c>
    </row>
    <row r="2697" spans="2:5" x14ac:dyDescent="0.25">
      <c r="B2697" s="4" t="s">
        <v>2316</v>
      </c>
      <c r="C2697" s="4" t="s">
        <v>5585</v>
      </c>
      <c r="D2697" s="3">
        <v>1</v>
      </c>
      <c r="E2697" s="1" t="b">
        <f t="shared" si="42"/>
        <v>0</v>
      </c>
    </row>
    <row r="2698" spans="2:5" x14ac:dyDescent="0.25">
      <c r="B2698" s="4" t="s">
        <v>5583</v>
      </c>
      <c r="C2698" s="4" t="s">
        <v>5585</v>
      </c>
      <c r="D2698" s="3">
        <v>1</v>
      </c>
      <c r="E2698" s="1" t="b">
        <f t="shared" si="42"/>
        <v>0</v>
      </c>
    </row>
    <row r="2699" spans="2:5" x14ac:dyDescent="0.25">
      <c r="B2699" s="4" t="s">
        <v>5584</v>
      </c>
      <c r="C2699" s="4" t="s">
        <v>5585</v>
      </c>
      <c r="D2699" s="3">
        <v>1</v>
      </c>
      <c r="E2699" s="1" t="b">
        <f t="shared" si="42"/>
        <v>0</v>
      </c>
    </row>
    <row r="2700" spans="2:5" x14ac:dyDescent="0.25">
      <c r="B2700" s="4" t="s">
        <v>5585</v>
      </c>
      <c r="C2700" s="4" t="s">
        <v>5585</v>
      </c>
      <c r="D2700" s="3">
        <v>1</v>
      </c>
      <c r="E2700" s="1" t="b">
        <f t="shared" si="42"/>
        <v>1</v>
      </c>
    </row>
    <row r="2701" spans="2:5" x14ac:dyDescent="0.25">
      <c r="B2701" s="4" t="s">
        <v>5586</v>
      </c>
      <c r="C2701" s="4" t="s">
        <v>5586</v>
      </c>
      <c r="D2701" s="3">
        <v>3</v>
      </c>
      <c r="E2701" s="1" t="b">
        <f t="shared" si="42"/>
        <v>1</v>
      </c>
    </row>
    <row r="2702" spans="2:5" x14ac:dyDescent="0.25">
      <c r="B2702" s="4" t="s">
        <v>5587</v>
      </c>
      <c r="C2702" s="4" t="s">
        <v>5587</v>
      </c>
      <c r="D2702" s="3">
        <v>1</v>
      </c>
      <c r="E2702" s="1" t="b">
        <f t="shared" si="42"/>
        <v>1</v>
      </c>
    </row>
    <row r="2703" spans="2:5" x14ac:dyDescent="0.25">
      <c r="B2703" s="4" t="s">
        <v>5588</v>
      </c>
      <c r="C2703" s="4" t="s">
        <v>5588</v>
      </c>
      <c r="D2703" s="3">
        <v>1</v>
      </c>
      <c r="E2703" s="1" t="b">
        <f t="shared" si="42"/>
        <v>1</v>
      </c>
    </row>
    <row r="2704" spans="2:5" x14ac:dyDescent="0.25">
      <c r="B2704" s="4" t="s">
        <v>5589</v>
      </c>
      <c r="C2704" s="4" t="s">
        <v>5589</v>
      </c>
      <c r="D2704" s="3">
        <v>1</v>
      </c>
      <c r="E2704" s="1" t="b">
        <f t="shared" si="42"/>
        <v>1</v>
      </c>
    </row>
    <row r="2705" spans="2:5" x14ac:dyDescent="0.25">
      <c r="B2705" s="4" t="s">
        <v>5590</v>
      </c>
      <c r="C2705" s="4" t="s">
        <v>5590</v>
      </c>
      <c r="D2705" s="3">
        <v>1</v>
      </c>
      <c r="E2705" s="1" t="b">
        <f t="shared" si="42"/>
        <v>1</v>
      </c>
    </row>
    <row r="2706" spans="2:5" x14ac:dyDescent="0.25">
      <c r="B2706" s="4" t="s">
        <v>5591</v>
      </c>
      <c r="C2706" s="4" t="s">
        <v>5591</v>
      </c>
      <c r="D2706" s="3">
        <v>1</v>
      </c>
      <c r="E2706" s="1" t="b">
        <f t="shared" si="42"/>
        <v>1</v>
      </c>
    </row>
    <row r="2707" spans="2:5" x14ac:dyDescent="0.25">
      <c r="B2707" s="4" t="s">
        <v>5592</v>
      </c>
      <c r="C2707" s="4" t="s">
        <v>5592</v>
      </c>
      <c r="D2707" s="3">
        <v>1</v>
      </c>
      <c r="E2707" s="1" t="b">
        <f t="shared" si="42"/>
        <v>1</v>
      </c>
    </row>
    <row r="2708" spans="2:5" x14ac:dyDescent="0.25">
      <c r="B2708" s="4" t="s">
        <v>5593</v>
      </c>
      <c r="C2708" s="4" t="s">
        <v>5593</v>
      </c>
      <c r="D2708" s="3">
        <v>1</v>
      </c>
      <c r="E2708" s="1" t="b">
        <f t="shared" si="42"/>
        <v>1</v>
      </c>
    </row>
    <row r="2709" spans="2:5" x14ac:dyDescent="0.25">
      <c r="B2709" s="4" t="s">
        <v>5594</v>
      </c>
      <c r="C2709" s="4" t="s">
        <v>5594</v>
      </c>
      <c r="D2709" s="3">
        <v>1</v>
      </c>
      <c r="E2709" s="1" t="b">
        <f t="shared" si="42"/>
        <v>1</v>
      </c>
    </row>
    <row r="2710" spans="2:5" x14ac:dyDescent="0.25">
      <c r="B2710" s="4" t="s">
        <v>244</v>
      </c>
      <c r="C2710" s="4" t="s">
        <v>244</v>
      </c>
      <c r="D2710" s="3">
        <v>1</v>
      </c>
      <c r="E2710" s="1" t="b">
        <f t="shared" si="42"/>
        <v>1</v>
      </c>
    </row>
    <row r="2711" spans="2:5" x14ac:dyDescent="0.25">
      <c r="B2711" s="4" t="s">
        <v>5595</v>
      </c>
      <c r="C2711" s="4" t="s">
        <v>5595</v>
      </c>
      <c r="D2711" s="3">
        <v>1</v>
      </c>
      <c r="E2711" s="1" t="b">
        <f t="shared" si="42"/>
        <v>1</v>
      </c>
    </row>
    <row r="2712" spans="2:5" x14ac:dyDescent="0.25">
      <c r="B2712" s="4" t="s">
        <v>5596</v>
      </c>
      <c r="C2712" s="4" t="s">
        <v>5596</v>
      </c>
      <c r="D2712" s="3">
        <v>2</v>
      </c>
      <c r="E2712" s="1" t="b">
        <f t="shared" si="42"/>
        <v>1</v>
      </c>
    </row>
    <row r="2713" spans="2:5" x14ac:dyDescent="0.25">
      <c r="B2713" s="4" t="s">
        <v>5597</v>
      </c>
      <c r="C2713" s="4" t="s">
        <v>5599</v>
      </c>
      <c r="D2713" s="3">
        <v>7</v>
      </c>
      <c r="E2713" s="1" t="b">
        <f t="shared" si="42"/>
        <v>0</v>
      </c>
    </row>
    <row r="2714" spans="2:5" x14ac:dyDescent="0.25">
      <c r="B2714" s="4" t="s">
        <v>5598</v>
      </c>
      <c r="C2714" s="4" t="s">
        <v>5599</v>
      </c>
      <c r="D2714" s="3">
        <v>1</v>
      </c>
      <c r="E2714" s="1" t="b">
        <f t="shared" si="42"/>
        <v>0</v>
      </c>
    </row>
    <row r="2715" spans="2:5" x14ac:dyDescent="0.25">
      <c r="B2715" s="4" t="s">
        <v>5599</v>
      </c>
      <c r="C2715" s="4" t="s">
        <v>5599</v>
      </c>
      <c r="D2715" s="3">
        <v>1</v>
      </c>
      <c r="E2715" s="1" t="b">
        <f t="shared" si="42"/>
        <v>1</v>
      </c>
    </row>
    <row r="2716" spans="2:5" x14ac:dyDescent="0.25">
      <c r="B2716" s="4" t="s">
        <v>5600</v>
      </c>
      <c r="C2716" s="4" t="s">
        <v>5599</v>
      </c>
      <c r="D2716" s="3">
        <v>1</v>
      </c>
      <c r="E2716" s="1" t="b">
        <f t="shared" si="42"/>
        <v>0</v>
      </c>
    </row>
    <row r="2717" spans="2:5" x14ac:dyDescent="0.25">
      <c r="B2717" s="4" t="s">
        <v>5601</v>
      </c>
      <c r="C2717" s="4" t="s">
        <v>5599</v>
      </c>
      <c r="D2717" s="3">
        <v>2</v>
      </c>
      <c r="E2717" s="1" t="b">
        <f t="shared" si="42"/>
        <v>0</v>
      </c>
    </row>
    <row r="2718" spans="2:5" x14ac:dyDescent="0.25">
      <c r="B2718" s="4" t="s">
        <v>5602</v>
      </c>
      <c r="C2718" s="4" t="s">
        <v>5599</v>
      </c>
      <c r="D2718" s="3">
        <v>1</v>
      </c>
      <c r="E2718" s="1" t="b">
        <f t="shared" si="42"/>
        <v>0</v>
      </c>
    </row>
    <row r="2719" spans="2:5" x14ac:dyDescent="0.25">
      <c r="B2719" s="4" t="s">
        <v>5603</v>
      </c>
      <c r="C2719" s="4" t="s">
        <v>5599</v>
      </c>
      <c r="D2719" s="3">
        <v>1</v>
      </c>
      <c r="E2719" s="1" t="b">
        <f t="shared" si="42"/>
        <v>0</v>
      </c>
    </row>
    <row r="2720" spans="2:5" x14ac:dyDescent="0.25">
      <c r="B2720" s="4" t="s">
        <v>5604</v>
      </c>
      <c r="C2720" s="4" t="s">
        <v>5599</v>
      </c>
      <c r="D2720" s="3">
        <v>1</v>
      </c>
      <c r="E2720" s="1" t="b">
        <f t="shared" si="42"/>
        <v>0</v>
      </c>
    </row>
    <row r="2721" spans="2:5" x14ac:dyDescent="0.25">
      <c r="B2721" s="4" t="s">
        <v>5605</v>
      </c>
      <c r="C2721" s="4" t="s">
        <v>5605</v>
      </c>
      <c r="D2721" s="3">
        <v>1</v>
      </c>
      <c r="E2721" s="1" t="b">
        <f t="shared" si="42"/>
        <v>1</v>
      </c>
    </row>
    <row r="2722" spans="2:5" x14ac:dyDescent="0.25">
      <c r="B2722" s="4" t="s">
        <v>2317</v>
      </c>
      <c r="C2722" s="4" t="s">
        <v>2317</v>
      </c>
      <c r="D2722" s="3">
        <v>6</v>
      </c>
      <c r="E2722" s="1" t="b">
        <f t="shared" si="42"/>
        <v>1</v>
      </c>
    </row>
    <row r="2723" spans="2:5" x14ac:dyDescent="0.25">
      <c r="B2723" s="4" t="s">
        <v>5606</v>
      </c>
      <c r="C2723" s="4" t="s">
        <v>5606</v>
      </c>
      <c r="D2723" s="3">
        <v>1</v>
      </c>
      <c r="E2723" s="1" t="b">
        <f t="shared" si="42"/>
        <v>1</v>
      </c>
    </row>
    <row r="2724" spans="2:5" x14ac:dyDescent="0.25">
      <c r="B2724" s="4" t="s">
        <v>5607</v>
      </c>
      <c r="C2724" s="4" t="s">
        <v>5607</v>
      </c>
      <c r="D2724" s="3">
        <v>1</v>
      </c>
      <c r="E2724" s="1" t="b">
        <f t="shared" si="42"/>
        <v>1</v>
      </c>
    </row>
    <row r="2725" spans="2:5" x14ac:dyDescent="0.25">
      <c r="B2725" s="4" t="s">
        <v>5608</v>
      </c>
      <c r="C2725" s="4" t="s">
        <v>5608</v>
      </c>
      <c r="D2725" s="3">
        <v>1</v>
      </c>
      <c r="E2725" s="1" t="b">
        <f t="shared" si="42"/>
        <v>1</v>
      </c>
    </row>
    <row r="2726" spans="2:5" x14ac:dyDescent="0.25">
      <c r="B2726" s="4" t="s">
        <v>5609</v>
      </c>
      <c r="C2726" s="4" t="s">
        <v>5609</v>
      </c>
      <c r="D2726" s="3">
        <v>1</v>
      </c>
      <c r="E2726" s="1" t="b">
        <f t="shared" si="42"/>
        <v>1</v>
      </c>
    </row>
    <row r="2727" spans="2:5" x14ac:dyDescent="0.25">
      <c r="B2727" s="4" t="s">
        <v>5610</v>
      </c>
      <c r="C2727" s="4" t="s">
        <v>5610</v>
      </c>
      <c r="D2727" s="3">
        <v>1</v>
      </c>
      <c r="E2727" s="1" t="b">
        <f t="shared" si="42"/>
        <v>1</v>
      </c>
    </row>
    <row r="2728" spans="2:5" x14ac:dyDescent="0.25">
      <c r="B2728" s="4" t="s">
        <v>5611</v>
      </c>
      <c r="C2728" s="4" t="s">
        <v>5612</v>
      </c>
      <c r="D2728" s="3">
        <v>1</v>
      </c>
      <c r="E2728" s="1" t="b">
        <f t="shared" si="42"/>
        <v>0</v>
      </c>
    </row>
    <row r="2729" spans="2:5" x14ac:dyDescent="0.25">
      <c r="B2729" s="4" t="s">
        <v>5612</v>
      </c>
      <c r="C2729" s="4" t="s">
        <v>5612</v>
      </c>
      <c r="D2729" s="3">
        <v>1</v>
      </c>
      <c r="E2729" s="1" t="b">
        <f t="shared" si="42"/>
        <v>1</v>
      </c>
    </row>
    <row r="2730" spans="2:5" x14ac:dyDescent="0.25">
      <c r="B2730" s="4" t="s">
        <v>5613</v>
      </c>
      <c r="C2730" s="4" t="s">
        <v>5612</v>
      </c>
      <c r="D2730" s="3">
        <v>1</v>
      </c>
      <c r="E2730" s="1" t="b">
        <f t="shared" si="42"/>
        <v>0</v>
      </c>
    </row>
    <row r="2731" spans="2:5" x14ac:dyDescent="0.25">
      <c r="B2731" s="4" t="s">
        <v>5614</v>
      </c>
      <c r="C2731" s="4" t="s">
        <v>5614</v>
      </c>
      <c r="D2731" s="3">
        <v>1</v>
      </c>
      <c r="E2731" s="1" t="b">
        <f t="shared" si="42"/>
        <v>1</v>
      </c>
    </row>
    <row r="2732" spans="2:5" x14ac:dyDescent="0.25">
      <c r="B2732" s="4" t="s">
        <v>5615</v>
      </c>
      <c r="C2732" s="4" t="s">
        <v>5615</v>
      </c>
      <c r="D2732" s="3">
        <v>1</v>
      </c>
      <c r="E2732" s="1" t="b">
        <f t="shared" si="42"/>
        <v>1</v>
      </c>
    </row>
    <row r="2733" spans="2:5" x14ac:dyDescent="0.25">
      <c r="B2733" s="4" t="s">
        <v>5616</v>
      </c>
      <c r="C2733" s="4" t="s">
        <v>5616</v>
      </c>
      <c r="D2733" s="3">
        <v>6</v>
      </c>
      <c r="E2733" s="1" t="b">
        <f t="shared" si="42"/>
        <v>1</v>
      </c>
    </row>
    <row r="2734" spans="2:5" x14ac:dyDescent="0.25">
      <c r="B2734" s="4" t="s">
        <v>5617</v>
      </c>
      <c r="C2734" s="4" t="s">
        <v>5617</v>
      </c>
      <c r="D2734" s="3">
        <v>1</v>
      </c>
      <c r="E2734" s="1" t="b">
        <f t="shared" si="42"/>
        <v>1</v>
      </c>
    </row>
    <row r="2735" spans="2:5" x14ac:dyDescent="0.25">
      <c r="B2735" s="4" t="s">
        <v>5618</v>
      </c>
      <c r="C2735" s="4" t="s">
        <v>5618</v>
      </c>
      <c r="D2735" s="3">
        <v>2</v>
      </c>
      <c r="E2735" s="1" t="b">
        <f t="shared" si="42"/>
        <v>1</v>
      </c>
    </row>
    <row r="2736" spans="2:5" x14ac:dyDescent="0.25">
      <c r="B2736" s="4" t="s">
        <v>5619</v>
      </c>
      <c r="C2736" s="4" t="s">
        <v>5619</v>
      </c>
      <c r="D2736" s="3">
        <v>1</v>
      </c>
      <c r="E2736" s="1" t="b">
        <f t="shared" si="42"/>
        <v>1</v>
      </c>
    </row>
    <row r="2737" spans="2:5" x14ac:dyDescent="0.25">
      <c r="B2737" s="4" t="s">
        <v>5620</v>
      </c>
      <c r="C2737" s="4" t="s">
        <v>5622</v>
      </c>
      <c r="D2737" s="3">
        <v>1</v>
      </c>
      <c r="E2737" s="1" t="b">
        <f t="shared" si="42"/>
        <v>0</v>
      </c>
    </row>
    <row r="2738" spans="2:5" x14ac:dyDescent="0.25">
      <c r="B2738" s="4" t="s">
        <v>5621</v>
      </c>
      <c r="C2738" s="4" t="s">
        <v>5622</v>
      </c>
      <c r="D2738" s="3">
        <v>1</v>
      </c>
      <c r="E2738" s="1" t="b">
        <f t="shared" si="42"/>
        <v>0</v>
      </c>
    </row>
    <row r="2739" spans="2:5" x14ac:dyDescent="0.25">
      <c r="B2739" s="4" t="s">
        <v>5622</v>
      </c>
      <c r="C2739" s="4" t="s">
        <v>5622</v>
      </c>
      <c r="D2739" s="3">
        <v>1</v>
      </c>
      <c r="E2739" s="1" t="b">
        <f t="shared" si="42"/>
        <v>1</v>
      </c>
    </row>
    <row r="2740" spans="2:5" x14ac:dyDescent="0.25">
      <c r="B2740" s="4" t="s">
        <v>5623</v>
      </c>
      <c r="C2740" s="4" t="s">
        <v>5623</v>
      </c>
      <c r="D2740" s="3">
        <v>1</v>
      </c>
      <c r="E2740" s="1" t="b">
        <f t="shared" si="42"/>
        <v>1</v>
      </c>
    </row>
    <row r="2741" spans="2:5" x14ac:dyDescent="0.25">
      <c r="B2741" s="4" t="s">
        <v>5624</v>
      </c>
      <c r="C2741" s="4" t="s">
        <v>5624</v>
      </c>
      <c r="D2741" s="3">
        <v>1</v>
      </c>
      <c r="E2741" s="1" t="b">
        <f t="shared" si="42"/>
        <v>1</v>
      </c>
    </row>
    <row r="2742" spans="2:5" x14ac:dyDescent="0.25">
      <c r="B2742" s="4" t="s">
        <v>5625</v>
      </c>
      <c r="C2742" s="4" t="s">
        <v>5625</v>
      </c>
      <c r="D2742" s="3">
        <v>1</v>
      </c>
      <c r="E2742" s="1" t="b">
        <f t="shared" si="42"/>
        <v>1</v>
      </c>
    </row>
    <row r="2743" spans="2:5" x14ac:dyDescent="0.25">
      <c r="B2743" s="4" t="s">
        <v>5626</v>
      </c>
      <c r="C2743" s="4" t="s">
        <v>5626</v>
      </c>
      <c r="D2743" s="3">
        <v>2</v>
      </c>
      <c r="E2743" s="1" t="b">
        <f t="shared" si="42"/>
        <v>1</v>
      </c>
    </row>
    <row r="2744" spans="2:5" x14ac:dyDescent="0.25">
      <c r="B2744" s="4" t="s">
        <v>5627</v>
      </c>
      <c r="C2744" s="4" t="s">
        <v>5627</v>
      </c>
      <c r="D2744" s="3">
        <v>3</v>
      </c>
      <c r="E2744" s="1" t="b">
        <f t="shared" si="42"/>
        <v>1</v>
      </c>
    </row>
    <row r="2745" spans="2:5" x14ac:dyDescent="0.25">
      <c r="B2745" s="4" t="s">
        <v>5628</v>
      </c>
      <c r="C2745" s="4" t="s">
        <v>5628</v>
      </c>
      <c r="D2745" s="3">
        <v>3</v>
      </c>
      <c r="E2745" s="1" t="b">
        <f t="shared" si="42"/>
        <v>1</v>
      </c>
    </row>
    <row r="2746" spans="2:5" x14ac:dyDescent="0.25">
      <c r="B2746" s="4" t="s">
        <v>5629</v>
      </c>
      <c r="C2746" s="4" t="s">
        <v>5628</v>
      </c>
      <c r="D2746" s="3">
        <v>1</v>
      </c>
      <c r="E2746" s="1" t="b">
        <f t="shared" si="42"/>
        <v>0</v>
      </c>
    </row>
    <row r="2747" spans="2:5" x14ac:dyDescent="0.25">
      <c r="B2747" s="4" t="s">
        <v>5630</v>
      </c>
      <c r="C2747" s="4" t="s">
        <v>5631</v>
      </c>
      <c r="D2747" s="3">
        <v>1</v>
      </c>
      <c r="E2747" s="1" t="b">
        <f t="shared" si="42"/>
        <v>0</v>
      </c>
    </row>
    <row r="2748" spans="2:5" x14ac:dyDescent="0.25">
      <c r="B2748" s="4" t="s">
        <v>5631</v>
      </c>
      <c r="C2748" s="4" t="s">
        <v>5631</v>
      </c>
      <c r="D2748" s="3">
        <v>2</v>
      </c>
      <c r="E2748" s="1" t="b">
        <f t="shared" si="42"/>
        <v>1</v>
      </c>
    </row>
    <row r="2749" spans="2:5" x14ac:dyDescent="0.25">
      <c r="B2749" s="4" t="s">
        <v>5632</v>
      </c>
      <c r="C2749" s="4" t="s">
        <v>5632</v>
      </c>
      <c r="D2749" s="3">
        <v>1</v>
      </c>
      <c r="E2749" s="1" t="b">
        <f t="shared" si="42"/>
        <v>1</v>
      </c>
    </row>
    <row r="2750" spans="2:5" x14ac:dyDescent="0.25">
      <c r="B2750" s="4" t="s">
        <v>5633</v>
      </c>
      <c r="C2750" s="4" t="s">
        <v>5633</v>
      </c>
      <c r="D2750" s="3">
        <v>1</v>
      </c>
      <c r="E2750" s="1" t="b">
        <f t="shared" si="42"/>
        <v>1</v>
      </c>
    </row>
    <row r="2751" spans="2:5" x14ac:dyDescent="0.25">
      <c r="B2751" s="4" t="s">
        <v>5634</v>
      </c>
      <c r="C2751" s="4" t="s">
        <v>5634</v>
      </c>
      <c r="D2751" s="3">
        <v>2</v>
      </c>
      <c r="E2751" s="1" t="b">
        <f t="shared" si="42"/>
        <v>1</v>
      </c>
    </row>
    <row r="2752" spans="2:5" x14ac:dyDescent="0.25">
      <c r="B2752" s="4" t="s">
        <v>5635</v>
      </c>
      <c r="C2752" s="4" t="s">
        <v>5636</v>
      </c>
      <c r="D2752" s="3">
        <v>1</v>
      </c>
      <c r="E2752" s="1" t="b">
        <f t="shared" si="42"/>
        <v>0</v>
      </c>
    </row>
    <row r="2753" spans="2:5" x14ac:dyDescent="0.25">
      <c r="B2753" s="4" t="s">
        <v>5636</v>
      </c>
      <c r="C2753" s="4" t="s">
        <v>5636</v>
      </c>
      <c r="D2753" s="3">
        <v>1</v>
      </c>
      <c r="E2753" s="1" t="b">
        <f t="shared" si="42"/>
        <v>1</v>
      </c>
    </row>
    <row r="2754" spans="2:5" x14ac:dyDescent="0.25">
      <c r="B2754" s="4" t="s">
        <v>5637</v>
      </c>
      <c r="C2754" s="4" t="s">
        <v>5637</v>
      </c>
      <c r="D2754" s="3">
        <v>2</v>
      </c>
      <c r="E2754" s="1" t="b">
        <f t="shared" si="42"/>
        <v>1</v>
      </c>
    </row>
    <row r="2755" spans="2:5" x14ac:dyDescent="0.25">
      <c r="B2755" s="4" t="s">
        <v>5638</v>
      </c>
      <c r="C2755" s="4" t="s">
        <v>5638</v>
      </c>
      <c r="D2755" s="3">
        <v>1</v>
      </c>
      <c r="E2755" s="1" t="b">
        <f t="shared" si="42"/>
        <v>1</v>
      </c>
    </row>
    <row r="2756" spans="2:5" x14ac:dyDescent="0.25">
      <c r="B2756" s="4" t="s">
        <v>5639</v>
      </c>
      <c r="C2756" s="4" t="s">
        <v>5639</v>
      </c>
      <c r="D2756" s="3">
        <v>1</v>
      </c>
      <c r="E2756" s="1" t="b">
        <f t="shared" ref="E2756:E2819" si="43">B2756=C2756</f>
        <v>1</v>
      </c>
    </row>
    <row r="2757" spans="2:5" x14ac:dyDescent="0.25">
      <c r="B2757" s="4" t="s">
        <v>5640</v>
      </c>
      <c r="C2757" s="4" t="s">
        <v>5640</v>
      </c>
      <c r="D2757" s="3">
        <v>1</v>
      </c>
      <c r="E2757" s="1" t="b">
        <f t="shared" si="43"/>
        <v>1</v>
      </c>
    </row>
    <row r="2758" spans="2:5" x14ac:dyDescent="0.25">
      <c r="B2758" s="4" t="s">
        <v>5641</v>
      </c>
      <c r="C2758" s="4" t="s">
        <v>5642</v>
      </c>
      <c r="D2758" s="3">
        <v>3</v>
      </c>
      <c r="E2758" s="1" t="b">
        <f t="shared" si="43"/>
        <v>0</v>
      </c>
    </row>
    <row r="2759" spans="2:5" x14ac:dyDescent="0.25">
      <c r="B2759" s="4" t="s">
        <v>5642</v>
      </c>
      <c r="C2759" s="4" t="s">
        <v>5642</v>
      </c>
      <c r="D2759" s="3">
        <v>1</v>
      </c>
      <c r="E2759" s="1" t="b">
        <f t="shared" si="43"/>
        <v>1</v>
      </c>
    </row>
    <row r="2760" spans="2:5" x14ac:dyDescent="0.25">
      <c r="B2760" s="4" t="s">
        <v>5643</v>
      </c>
      <c r="C2760" s="4" t="s">
        <v>5643</v>
      </c>
      <c r="D2760" s="3">
        <v>1</v>
      </c>
      <c r="E2760" s="1" t="b">
        <f t="shared" si="43"/>
        <v>1</v>
      </c>
    </row>
    <row r="2761" spans="2:5" x14ac:dyDescent="0.25">
      <c r="B2761" s="4" t="s">
        <v>5644</v>
      </c>
      <c r="C2761" s="4" t="s">
        <v>5644</v>
      </c>
      <c r="D2761" s="3">
        <v>5</v>
      </c>
      <c r="E2761" s="1" t="b">
        <f t="shared" si="43"/>
        <v>1</v>
      </c>
    </row>
    <row r="2762" spans="2:5" x14ac:dyDescent="0.25">
      <c r="B2762" s="4" t="s">
        <v>5645</v>
      </c>
      <c r="C2762" s="4" t="s">
        <v>5645</v>
      </c>
      <c r="D2762" s="3">
        <v>1</v>
      </c>
      <c r="E2762" s="1" t="b">
        <f t="shared" si="43"/>
        <v>1</v>
      </c>
    </row>
    <row r="2763" spans="2:5" x14ac:dyDescent="0.25">
      <c r="B2763" s="4" t="s">
        <v>5646</v>
      </c>
      <c r="C2763" s="4" t="s">
        <v>5646</v>
      </c>
      <c r="D2763" s="3">
        <v>1</v>
      </c>
      <c r="E2763" s="1" t="b">
        <f t="shared" si="43"/>
        <v>1</v>
      </c>
    </row>
    <row r="2764" spans="2:5" x14ac:dyDescent="0.25">
      <c r="B2764" s="4" t="s">
        <v>5647</v>
      </c>
      <c r="C2764" s="4" t="s">
        <v>5647</v>
      </c>
      <c r="D2764" s="3">
        <v>1</v>
      </c>
      <c r="E2764" s="1" t="b">
        <f t="shared" si="43"/>
        <v>1</v>
      </c>
    </row>
    <row r="2765" spans="2:5" x14ac:dyDescent="0.25">
      <c r="B2765" s="4" t="s">
        <v>5648</v>
      </c>
      <c r="C2765" s="4" t="s">
        <v>5648</v>
      </c>
      <c r="D2765" s="3">
        <v>8</v>
      </c>
      <c r="E2765" s="1" t="b">
        <f t="shared" si="43"/>
        <v>1</v>
      </c>
    </row>
    <row r="2766" spans="2:5" x14ac:dyDescent="0.25">
      <c r="B2766" s="4" t="s">
        <v>2326</v>
      </c>
      <c r="C2766" s="4" t="s">
        <v>5650</v>
      </c>
      <c r="D2766" s="3">
        <v>1</v>
      </c>
      <c r="E2766" s="1" t="b">
        <f t="shared" si="43"/>
        <v>0</v>
      </c>
    </row>
    <row r="2767" spans="2:5" x14ac:dyDescent="0.25">
      <c r="B2767" s="4" t="s">
        <v>5649</v>
      </c>
      <c r="C2767" s="4" t="s">
        <v>5650</v>
      </c>
      <c r="D2767" s="3">
        <v>1</v>
      </c>
      <c r="E2767" s="1" t="b">
        <f t="shared" si="43"/>
        <v>0</v>
      </c>
    </row>
    <row r="2768" spans="2:5" x14ac:dyDescent="0.25">
      <c r="B2768" s="4" t="s">
        <v>5650</v>
      </c>
      <c r="C2768" s="4" t="s">
        <v>5650</v>
      </c>
      <c r="D2768" s="3">
        <v>1</v>
      </c>
      <c r="E2768" s="1" t="b">
        <f t="shared" si="43"/>
        <v>1</v>
      </c>
    </row>
    <row r="2769" spans="2:5" x14ac:dyDescent="0.25">
      <c r="B2769" s="4" t="s">
        <v>5651</v>
      </c>
      <c r="C2769" s="4" t="s">
        <v>5650</v>
      </c>
      <c r="D2769" s="3">
        <v>1</v>
      </c>
      <c r="E2769" s="1" t="b">
        <f t="shared" si="43"/>
        <v>0</v>
      </c>
    </row>
    <row r="2770" spans="2:5" x14ac:dyDescent="0.25">
      <c r="B2770" s="4" t="s">
        <v>5652</v>
      </c>
      <c r="C2770" s="4" t="s">
        <v>5650</v>
      </c>
      <c r="D2770" s="3">
        <v>3</v>
      </c>
      <c r="E2770" s="1" t="b">
        <f t="shared" si="43"/>
        <v>0</v>
      </c>
    </row>
    <row r="2771" spans="2:5" x14ac:dyDescent="0.25">
      <c r="B2771" s="4" t="s">
        <v>5653</v>
      </c>
      <c r="C2771" s="4" t="s">
        <v>5653</v>
      </c>
      <c r="D2771" s="3">
        <v>1</v>
      </c>
      <c r="E2771" s="1" t="b">
        <f t="shared" si="43"/>
        <v>1</v>
      </c>
    </row>
    <row r="2772" spans="2:5" x14ac:dyDescent="0.25">
      <c r="B2772" s="4" t="s">
        <v>5654</v>
      </c>
      <c r="C2772" s="4" t="s">
        <v>5654</v>
      </c>
      <c r="D2772" s="3">
        <v>1</v>
      </c>
      <c r="E2772" s="1" t="b">
        <f t="shared" si="43"/>
        <v>1</v>
      </c>
    </row>
    <row r="2773" spans="2:5" x14ac:dyDescent="0.25">
      <c r="B2773" s="4" t="s">
        <v>5655</v>
      </c>
      <c r="C2773" s="4" t="s">
        <v>5655</v>
      </c>
      <c r="D2773" s="3">
        <v>2</v>
      </c>
      <c r="E2773" s="1" t="b">
        <f t="shared" si="43"/>
        <v>1</v>
      </c>
    </row>
    <row r="2774" spans="2:5" x14ac:dyDescent="0.25">
      <c r="B2774" s="4" t="s">
        <v>5656</v>
      </c>
      <c r="C2774" s="4" t="s">
        <v>5656</v>
      </c>
      <c r="D2774" s="3">
        <v>1</v>
      </c>
      <c r="E2774" s="1" t="b">
        <f t="shared" si="43"/>
        <v>1</v>
      </c>
    </row>
    <row r="2775" spans="2:5" x14ac:dyDescent="0.25">
      <c r="B2775" s="4" t="s">
        <v>5657</v>
      </c>
      <c r="C2775" s="4" t="s">
        <v>5657</v>
      </c>
      <c r="D2775" s="3">
        <v>1</v>
      </c>
      <c r="E2775" s="1" t="b">
        <f t="shared" si="43"/>
        <v>1</v>
      </c>
    </row>
    <row r="2776" spans="2:5" x14ac:dyDescent="0.25">
      <c r="B2776" s="4" t="s">
        <v>5658</v>
      </c>
      <c r="C2776" s="4" t="s">
        <v>5658</v>
      </c>
      <c r="D2776" s="3">
        <v>1</v>
      </c>
      <c r="E2776" s="1" t="b">
        <f t="shared" si="43"/>
        <v>1</v>
      </c>
    </row>
    <row r="2777" spans="2:5" x14ac:dyDescent="0.25">
      <c r="B2777" s="4" t="s">
        <v>5659</v>
      </c>
      <c r="C2777" s="4" t="s">
        <v>5659</v>
      </c>
      <c r="D2777" s="3">
        <v>1</v>
      </c>
      <c r="E2777" s="1" t="b">
        <f t="shared" si="43"/>
        <v>1</v>
      </c>
    </row>
    <row r="2778" spans="2:5" x14ac:dyDescent="0.25">
      <c r="B2778" s="4" t="s">
        <v>5660</v>
      </c>
      <c r="C2778" s="4" t="s">
        <v>5660</v>
      </c>
      <c r="D2778" s="3">
        <v>2</v>
      </c>
      <c r="E2778" s="1" t="b">
        <f t="shared" si="43"/>
        <v>1</v>
      </c>
    </row>
    <row r="2779" spans="2:5" x14ac:dyDescent="0.25">
      <c r="B2779" s="4" t="s">
        <v>5661</v>
      </c>
      <c r="C2779" s="4" t="s">
        <v>5661</v>
      </c>
      <c r="D2779" s="3">
        <v>1</v>
      </c>
      <c r="E2779" s="1" t="b">
        <f t="shared" si="43"/>
        <v>1</v>
      </c>
    </row>
    <row r="2780" spans="2:5" x14ac:dyDescent="0.25">
      <c r="B2780" s="4" t="s">
        <v>5662</v>
      </c>
      <c r="C2780" s="4" t="s">
        <v>5662</v>
      </c>
      <c r="D2780" s="3">
        <v>1</v>
      </c>
      <c r="E2780" s="1" t="b">
        <f t="shared" si="43"/>
        <v>1</v>
      </c>
    </row>
    <row r="2781" spans="2:5" x14ac:dyDescent="0.25">
      <c r="B2781" s="4" t="s">
        <v>5663</v>
      </c>
      <c r="C2781" s="4" t="s">
        <v>5663</v>
      </c>
      <c r="D2781" s="3">
        <v>1</v>
      </c>
      <c r="E2781" s="1" t="b">
        <f t="shared" si="43"/>
        <v>1</v>
      </c>
    </row>
    <row r="2782" spans="2:5" x14ac:dyDescent="0.25">
      <c r="B2782" s="4" t="s">
        <v>5664</v>
      </c>
      <c r="C2782" s="4" t="s">
        <v>5664</v>
      </c>
      <c r="D2782" s="3">
        <v>1</v>
      </c>
      <c r="E2782" s="1" t="b">
        <f t="shared" si="43"/>
        <v>1</v>
      </c>
    </row>
    <row r="2783" spans="2:5" x14ac:dyDescent="0.25">
      <c r="B2783" s="4" t="s">
        <v>5665</v>
      </c>
      <c r="C2783" s="4" t="s">
        <v>5665</v>
      </c>
      <c r="D2783" s="3">
        <v>1</v>
      </c>
      <c r="E2783" s="1" t="b">
        <f t="shared" si="43"/>
        <v>1</v>
      </c>
    </row>
    <row r="2784" spans="2:5" x14ac:dyDescent="0.25">
      <c r="B2784" s="4" t="s">
        <v>5666</v>
      </c>
      <c r="C2784" s="4" t="s">
        <v>5666</v>
      </c>
      <c r="D2784" s="3">
        <v>2</v>
      </c>
      <c r="E2784" s="1" t="b">
        <f t="shared" si="43"/>
        <v>1</v>
      </c>
    </row>
    <row r="2785" spans="2:5" x14ac:dyDescent="0.25">
      <c r="B2785" s="4" t="s">
        <v>5667</v>
      </c>
      <c r="C2785" s="4" t="s">
        <v>5667</v>
      </c>
      <c r="D2785" s="3">
        <v>1</v>
      </c>
      <c r="E2785" s="1" t="b">
        <f t="shared" si="43"/>
        <v>1</v>
      </c>
    </row>
    <row r="2786" spans="2:5" x14ac:dyDescent="0.25">
      <c r="B2786" s="4" t="s">
        <v>5668</v>
      </c>
      <c r="C2786" s="4" t="s">
        <v>5668</v>
      </c>
      <c r="D2786" s="3">
        <v>1</v>
      </c>
      <c r="E2786" s="1" t="b">
        <f t="shared" si="43"/>
        <v>1</v>
      </c>
    </row>
    <row r="2787" spans="2:5" x14ac:dyDescent="0.25">
      <c r="B2787" s="4" t="s">
        <v>5669</v>
      </c>
      <c r="C2787" s="4" t="s">
        <v>5669</v>
      </c>
      <c r="D2787" s="3">
        <v>2</v>
      </c>
      <c r="E2787" s="1" t="b">
        <f t="shared" si="43"/>
        <v>1</v>
      </c>
    </row>
    <row r="2788" spans="2:5" x14ac:dyDescent="0.25">
      <c r="B2788" s="4" t="s">
        <v>5670</v>
      </c>
      <c r="C2788" s="4" t="s">
        <v>5670</v>
      </c>
      <c r="D2788" s="3">
        <v>1</v>
      </c>
      <c r="E2788" s="1" t="b">
        <f t="shared" si="43"/>
        <v>1</v>
      </c>
    </row>
    <row r="2789" spans="2:5" x14ac:dyDescent="0.25">
      <c r="B2789" s="4" t="s">
        <v>5671</v>
      </c>
      <c r="C2789" s="4" t="s">
        <v>5671</v>
      </c>
      <c r="D2789" s="3">
        <v>1</v>
      </c>
      <c r="E2789" s="1" t="b">
        <f t="shared" si="43"/>
        <v>1</v>
      </c>
    </row>
    <row r="2790" spans="2:5" x14ac:dyDescent="0.25">
      <c r="B2790" s="4" t="s">
        <v>5672</v>
      </c>
      <c r="C2790" s="4" t="s">
        <v>5672</v>
      </c>
      <c r="D2790" s="3">
        <v>1</v>
      </c>
      <c r="E2790" s="1" t="b">
        <f t="shared" si="43"/>
        <v>1</v>
      </c>
    </row>
    <row r="2791" spans="2:5" x14ac:dyDescent="0.25">
      <c r="B2791" s="4" t="s">
        <v>5673</v>
      </c>
      <c r="C2791" s="4" t="s">
        <v>5673</v>
      </c>
      <c r="D2791" s="3">
        <v>1</v>
      </c>
      <c r="E2791" s="1" t="b">
        <f t="shared" si="43"/>
        <v>1</v>
      </c>
    </row>
    <row r="2792" spans="2:5" x14ac:dyDescent="0.25">
      <c r="B2792" s="4" t="s">
        <v>5674</v>
      </c>
      <c r="C2792" s="4" t="s">
        <v>5674</v>
      </c>
      <c r="D2792" s="3">
        <v>3</v>
      </c>
      <c r="E2792" s="1" t="b">
        <f t="shared" si="43"/>
        <v>1</v>
      </c>
    </row>
    <row r="2793" spans="2:5" x14ac:dyDescent="0.25">
      <c r="B2793" s="4" t="s">
        <v>5675</v>
      </c>
      <c r="C2793" s="4" t="s">
        <v>5675</v>
      </c>
      <c r="D2793" s="3">
        <v>1</v>
      </c>
      <c r="E2793" s="1" t="b">
        <f t="shared" si="43"/>
        <v>1</v>
      </c>
    </row>
    <row r="2794" spans="2:5" x14ac:dyDescent="0.25">
      <c r="B2794" s="4" t="s">
        <v>5676</v>
      </c>
      <c r="C2794" s="4" t="s">
        <v>5677</v>
      </c>
      <c r="D2794" s="3">
        <v>1</v>
      </c>
      <c r="E2794" s="1" t="b">
        <f t="shared" si="43"/>
        <v>0</v>
      </c>
    </row>
    <row r="2795" spans="2:5" x14ac:dyDescent="0.25">
      <c r="B2795" s="4" t="s">
        <v>5677</v>
      </c>
      <c r="C2795" s="4" t="s">
        <v>5677</v>
      </c>
      <c r="D2795" s="3">
        <v>1</v>
      </c>
      <c r="E2795" s="1" t="b">
        <f t="shared" si="43"/>
        <v>1</v>
      </c>
    </row>
    <row r="2796" spans="2:5" x14ac:dyDescent="0.25">
      <c r="B2796" s="4" t="s">
        <v>5678</v>
      </c>
      <c r="C2796" s="4" t="s">
        <v>5678</v>
      </c>
      <c r="D2796" s="3">
        <v>1</v>
      </c>
      <c r="E2796" s="1" t="b">
        <f t="shared" si="43"/>
        <v>1</v>
      </c>
    </row>
    <row r="2797" spans="2:5" x14ac:dyDescent="0.25">
      <c r="B2797" s="4" t="s">
        <v>5679</v>
      </c>
      <c r="C2797" s="4" t="s">
        <v>5679</v>
      </c>
      <c r="D2797" s="3">
        <v>1</v>
      </c>
      <c r="E2797" s="1" t="b">
        <f t="shared" si="43"/>
        <v>1</v>
      </c>
    </row>
    <row r="2798" spans="2:5" x14ac:dyDescent="0.25">
      <c r="B2798" s="4" t="s">
        <v>5680</v>
      </c>
      <c r="C2798" s="4" t="s">
        <v>5680</v>
      </c>
      <c r="D2798" s="3">
        <v>2</v>
      </c>
      <c r="E2798" s="1" t="b">
        <f t="shared" si="43"/>
        <v>1</v>
      </c>
    </row>
    <row r="2799" spans="2:5" x14ac:dyDescent="0.25">
      <c r="B2799" s="4" t="s">
        <v>5681</v>
      </c>
      <c r="C2799" s="4" t="s">
        <v>5681</v>
      </c>
      <c r="D2799" s="3">
        <v>1</v>
      </c>
      <c r="E2799" s="1" t="b">
        <f t="shared" si="43"/>
        <v>1</v>
      </c>
    </row>
    <row r="2800" spans="2:5" x14ac:dyDescent="0.25">
      <c r="B2800" s="4" t="s">
        <v>5682</v>
      </c>
      <c r="C2800" s="4" t="s">
        <v>5682</v>
      </c>
      <c r="D2800" s="3">
        <v>1</v>
      </c>
      <c r="E2800" s="1" t="b">
        <f t="shared" si="43"/>
        <v>1</v>
      </c>
    </row>
    <row r="2801" spans="2:5" x14ac:dyDescent="0.25">
      <c r="B2801" s="4" t="s">
        <v>5683</v>
      </c>
      <c r="C2801" s="4" t="s">
        <v>5683</v>
      </c>
      <c r="D2801" s="3">
        <v>1</v>
      </c>
      <c r="E2801" s="1" t="b">
        <f t="shared" si="43"/>
        <v>1</v>
      </c>
    </row>
    <row r="2802" spans="2:5" x14ac:dyDescent="0.25">
      <c r="B2802" s="4" t="s">
        <v>5684</v>
      </c>
      <c r="C2802" s="4" t="s">
        <v>5684</v>
      </c>
      <c r="D2802" s="3">
        <v>2</v>
      </c>
      <c r="E2802" s="1" t="b">
        <f t="shared" si="43"/>
        <v>1</v>
      </c>
    </row>
    <row r="2803" spans="2:5" x14ac:dyDescent="0.25">
      <c r="B2803" s="4" t="s">
        <v>5685</v>
      </c>
      <c r="C2803" s="4" t="s">
        <v>5685</v>
      </c>
      <c r="D2803" s="3">
        <v>1</v>
      </c>
      <c r="E2803" s="1" t="b">
        <f t="shared" si="43"/>
        <v>1</v>
      </c>
    </row>
    <row r="2804" spans="2:5" x14ac:dyDescent="0.25">
      <c r="B2804" s="4" t="s">
        <v>5686</v>
      </c>
      <c r="C2804" s="4" t="s">
        <v>5686</v>
      </c>
      <c r="D2804" s="3">
        <v>1</v>
      </c>
      <c r="E2804" s="1" t="b">
        <f t="shared" si="43"/>
        <v>1</v>
      </c>
    </row>
    <row r="2805" spans="2:5" x14ac:dyDescent="0.25">
      <c r="B2805" s="4" t="s">
        <v>5687</v>
      </c>
      <c r="C2805" s="4" t="s">
        <v>5688</v>
      </c>
      <c r="D2805" s="3">
        <v>2</v>
      </c>
      <c r="E2805" s="1" t="b">
        <f t="shared" si="43"/>
        <v>0</v>
      </c>
    </row>
    <row r="2806" spans="2:5" x14ac:dyDescent="0.25">
      <c r="B2806" s="4" t="s">
        <v>5688</v>
      </c>
      <c r="C2806" s="4" t="s">
        <v>5688</v>
      </c>
      <c r="D2806" s="3">
        <v>1</v>
      </c>
      <c r="E2806" s="1" t="b">
        <f t="shared" si="43"/>
        <v>1</v>
      </c>
    </row>
    <row r="2807" spans="2:5" x14ac:dyDescent="0.25">
      <c r="B2807" s="4" t="s">
        <v>5689</v>
      </c>
      <c r="C2807" s="4" t="s">
        <v>5689</v>
      </c>
      <c r="D2807" s="3">
        <v>1</v>
      </c>
      <c r="E2807" s="1" t="b">
        <f t="shared" si="43"/>
        <v>1</v>
      </c>
    </row>
    <row r="2808" spans="2:5" x14ac:dyDescent="0.25">
      <c r="B2808" s="4" t="s">
        <v>5690</v>
      </c>
      <c r="C2808" s="4" t="s">
        <v>5690</v>
      </c>
      <c r="D2808" s="3">
        <v>1</v>
      </c>
      <c r="E2808" s="1" t="b">
        <f t="shared" si="43"/>
        <v>1</v>
      </c>
    </row>
    <row r="2809" spans="2:5" x14ac:dyDescent="0.25">
      <c r="B2809" s="4" t="s">
        <v>5691</v>
      </c>
      <c r="C2809" s="4" t="s">
        <v>5691</v>
      </c>
      <c r="D2809" s="3">
        <v>3</v>
      </c>
      <c r="E2809" s="1" t="b">
        <f t="shared" si="43"/>
        <v>1</v>
      </c>
    </row>
    <row r="2810" spans="2:5" x14ac:dyDescent="0.25">
      <c r="B2810" s="4" t="s">
        <v>5692</v>
      </c>
      <c r="C2810" s="4" t="s">
        <v>5692</v>
      </c>
      <c r="D2810" s="3">
        <v>1</v>
      </c>
      <c r="E2810" s="1" t="b">
        <f t="shared" si="43"/>
        <v>1</v>
      </c>
    </row>
    <row r="2811" spans="2:5" x14ac:dyDescent="0.25">
      <c r="B2811" s="4" t="s">
        <v>5693</v>
      </c>
      <c r="C2811" s="4" t="s">
        <v>5693</v>
      </c>
      <c r="D2811" s="3">
        <v>1</v>
      </c>
      <c r="E2811" s="1" t="b">
        <f t="shared" si="43"/>
        <v>1</v>
      </c>
    </row>
    <row r="2812" spans="2:5" x14ac:dyDescent="0.25">
      <c r="B2812" s="4" t="s">
        <v>5694</v>
      </c>
      <c r="C2812" s="4" t="s">
        <v>5694</v>
      </c>
      <c r="D2812" s="3">
        <v>1</v>
      </c>
      <c r="E2812" s="1" t="b">
        <f t="shared" si="43"/>
        <v>1</v>
      </c>
    </row>
    <row r="2813" spans="2:5" x14ac:dyDescent="0.25">
      <c r="B2813" s="4" t="s">
        <v>5695</v>
      </c>
      <c r="C2813" s="4" t="s">
        <v>5695</v>
      </c>
      <c r="D2813" s="3">
        <v>1</v>
      </c>
      <c r="E2813" s="1" t="b">
        <f t="shared" si="43"/>
        <v>1</v>
      </c>
    </row>
    <row r="2814" spans="2:5" x14ac:dyDescent="0.25">
      <c r="B2814" s="4" t="s">
        <v>5696</v>
      </c>
      <c r="C2814" s="4" t="s">
        <v>5696</v>
      </c>
      <c r="D2814" s="3">
        <v>1</v>
      </c>
      <c r="E2814" s="1" t="b">
        <f t="shared" si="43"/>
        <v>1</v>
      </c>
    </row>
    <row r="2815" spans="2:5" x14ac:dyDescent="0.25">
      <c r="B2815" s="4" t="s">
        <v>5697</v>
      </c>
      <c r="C2815" s="4" t="s">
        <v>5697</v>
      </c>
      <c r="D2815" s="3">
        <v>1</v>
      </c>
      <c r="E2815" s="1" t="b">
        <f t="shared" si="43"/>
        <v>1</v>
      </c>
    </row>
    <row r="2816" spans="2:5" x14ac:dyDescent="0.25">
      <c r="B2816" s="4" t="s">
        <v>5698</v>
      </c>
      <c r="C2816" s="4" t="s">
        <v>5698</v>
      </c>
      <c r="D2816" s="3">
        <v>1</v>
      </c>
      <c r="E2816" s="1" t="b">
        <f t="shared" si="43"/>
        <v>1</v>
      </c>
    </row>
    <row r="2817" spans="2:5" x14ac:dyDescent="0.25">
      <c r="B2817" s="4" t="s">
        <v>5699</v>
      </c>
      <c r="C2817" s="4" t="s">
        <v>5699</v>
      </c>
      <c r="D2817" s="3">
        <v>1</v>
      </c>
      <c r="E2817" s="1" t="b">
        <f t="shared" si="43"/>
        <v>1</v>
      </c>
    </row>
    <row r="2818" spans="2:5" x14ac:dyDescent="0.25">
      <c r="B2818" s="4" t="s">
        <v>5700</v>
      </c>
      <c r="C2818" s="4" t="s">
        <v>5700</v>
      </c>
      <c r="D2818" s="3">
        <v>2</v>
      </c>
      <c r="E2818" s="1" t="b">
        <f t="shared" si="43"/>
        <v>1</v>
      </c>
    </row>
    <row r="2819" spans="2:5" x14ac:dyDescent="0.25">
      <c r="B2819" s="4" t="s">
        <v>5701</v>
      </c>
      <c r="C2819" s="4" t="s">
        <v>5701</v>
      </c>
      <c r="D2819" s="3">
        <v>1</v>
      </c>
      <c r="E2819" s="1" t="b">
        <f t="shared" si="43"/>
        <v>1</v>
      </c>
    </row>
    <row r="2820" spans="2:5" x14ac:dyDescent="0.25">
      <c r="B2820" s="4" t="s">
        <v>5702</v>
      </c>
      <c r="C2820" s="4" t="s">
        <v>5702</v>
      </c>
      <c r="D2820" s="3">
        <v>13</v>
      </c>
      <c r="E2820" s="1" t="b">
        <f t="shared" ref="E2820:E2883" si="44">B2820=C2820</f>
        <v>1</v>
      </c>
    </row>
    <row r="2821" spans="2:5" x14ac:dyDescent="0.25">
      <c r="B2821" s="4" t="s">
        <v>5703</v>
      </c>
      <c r="C2821" s="4" t="s">
        <v>5702</v>
      </c>
      <c r="D2821" s="3">
        <v>8</v>
      </c>
      <c r="E2821" s="1" t="b">
        <f t="shared" si="44"/>
        <v>0</v>
      </c>
    </row>
    <row r="2822" spans="2:5" x14ac:dyDescent="0.25">
      <c r="B2822" s="4" t="s">
        <v>5704</v>
      </c>
      <c r="C2822" s="4" t="s">
        <v>5704</v>
      </c>
      <c r="D2822" s="3">
        <v>1</v>
      </c>
      <c r="E2822" s="1" t="b">
        <f t="shared" si="44"/>
        <v>1</v>
      </c>
    </row>
    <row r="2823" spans="2:5" x14ac:dyDescent="0.25">
      <c r="B2823" s="4" t="s">
        <v>5705</v>
      </c>
      <c r="C2823" s="4" t="s">
        <v>5705</v>
      </c>
      <c r="D2823" s="3">
        <v>1</v>
      </c>
      <c r="E2823" s="1" t="b">
        <f t="shared" si="44"/>
        <v>1</v>
      </c>
    </row>
    <row r="2824" spans="2:5" x14ac:dyDescent="0.25">
      <c r="B2824" s="4" t="s">
        <v>5706</v>
      </c>
      <c r="C2824" s="4" t="s">
        <v>5707</v>
      </c>
      <c r="D2824" s="3">
        <v>5</v>
      </c>
      <c r="E2824" s="1" t="b">
        <f t="shared" si="44"/>
        <v>0</v>
      </c>
    </row>
    <row r="2825" spans="2:5" x14ac:dyDescent="0.25">
      <c r="B2825" s="4" t="s">
        <v>5707</v>
      </c>
      <c r="C2825" s="4" t="s">
        <v>5707</v>
      </c>
      <c r="D2825" s="3">
        <v>2</v>
      </c>
      <c r="E2825" s="1" t="b">
        <f t="shared" si="44"/>
        <v>1</v>
      </c>
    </row>
    <row r="2826" spans="2:5" x14ac:dyDescent="0.25">
      <c r="B2826" s="4" t="s">
        <v>5708</v>
      </c>
      <c r="C2826" s="4" t="s">
        <v>5707</v>
      </c>
      <c r="D2826" s="3">
        <v>1</v>
      </c>
      <c r="E2826" s="1" t="b">
        <f t="shared" si="44"/>
        <v>0</v>
      </c>
    </row>
    <row r="2827" spans="2:5" x14ac:dyDescent="0.25">
      <c r="B2827" s="4" t="s">
        <v>5709</v>
      </c>
      <c r="C2827" s="4" t="s">
        <v>5709</v>
      </c>
      <c r="D2827" s="3">
        <v>1</v>
      </c>
      <c r="E2827" s="1" t="b">
        <f t="shared" si="44"/>
        <v>1</v>
      </c>
    </row>
    <row r="2828" spans="2:5" x14ac:dyDescent="0.25">
      <c r="B2828" s="4" t="s">
        <v>5710</v>
      </c>
      <c r="C2828" s="4" t="s">
        <v>5710</v>
      </c>
      <c r="D2828" s="3">
        <v>3</v>
      </c>
      <c r="E2828" s="1" t="b">
        <f t="shared" si="44"/>
        <v>1</v>
      </c>
    </row>
    <row r="2829" spans="2:5" x14ac:dyDescent="0.25">
      <c r="B2829" s="4" t="s">
        <v>5711</v>
      </c>
      <c r="C2829" s="4" t="s">
        <v>5711</v>
      </c>
      <c r="D2829" s="3">
        <v>1</v>
      </c>
      <c r="E2829" s="1" t="b">
        <f t="shared" si="44"/>
        <v>1</v>
      </c>
    </row>
    <row r="2830" spans="2:5" x14ac:dyDescent="0.25">
      <c r="B2830" s="4" t="s">
        <v>5712</v>
      </c>
      <c r="C2830" s="4" t="s">
        <v>5712</v>
      </c>
      <c r="D2830" s="3">
        <v>9</v>
      </c>
      <c r="E2830" s="1" t="b">
        <f t="shared" si="44"/>
        <v>1</v>
      </c>
    </row>
    <row r="2831" spans="2:5" x14ac:dyDescent="0.25">
      <c r="B2831" s="4" t="s">
        <v>5713</v>
      </c>
      <c r="C2831" s="4" t="s">
        <v>5713</v>
      </c>
      <c r="D2831" s="3">
        <v>1</v>
      </c>
      <c r="E2831" s="1" t="b">
        <f t="shared" si="44"/>
        <v>1</v>
      </c>
    </row>
    <row r="2832" spans="2:5" x14ac:dyDescent="0.25">
      <c r="B2832" s="4" t="s">
        <v>5714</v>
      </c>
      <c r="C2832" s="4" t="s">
        <v>5714</v>
      </c>
      <c r="D2832" s="3">
        <v>2</v>
      </c>
      <c r="E2832" s="1" t="b">
        <f t="shared" si="44"/>
        <v>1</v>
      </c>
    </row>
    <row r="2833" spans="2:5" x14ac:dyDescent="0.25">
      <c r="B2833" s="4" t="s">
        <v>5715</v>
      </c>
      <c r="C2833" s="4" t="s">
        <v>5715</v>
      </c>
      <c r="D2833" s="3">
        <v>1</v>
      </c>
      <c r="E2833" s="1" t="b">
        <f t="shared" si="44"/>
        <v>1</v>
      </c>
    </row>
    <row r="2834" spans="2:5" x14ac:dyDescent="0.25">
      <c r="B2834" s="4" t="s">
        <v>5716</v>
      </c>
      <c r="C2834" s="4" t="s">
        <v>5716</v>
      </c>
      <c r="D2834" s="3">
        <v>1</v>
      </c>
      <c r="E2834" s="1" t="b">
        <f t="shared" si="44"/>
        <v>1</v>
      </c>
    </row>
    <row r="2835" spans="2:5" x14ac:dyDescent="0.25">
      <c r="B2835" s="4" t="s">
        <v>5717</v>
      </c>
      <c r="C2835" s="4" t="s">
        <v>5717</v>
      </c>
      <c r="D2835" s="3">
        <v>1</v>
      </c>
      <c r="E2835" s="1" t="b">
        <f t="shared" si="44"/>
        <v>1</v>
      </c>
    </row>
    <row r="2836" spans="2:5" x14ac:dyDescent="0.25">
      <c r="B2836" s="4" t="s">
        <v>5718</v>
      </c>
      <c r="C2836" s="4" t="s">
        <v>5718</v>
      </c>
      <c r="D2836" s="3">
        <v>1</v>
      </c>
      <c r="E2836" s="1" t="b">
        <f t="shared" si="44"/>
        <v>1</v>
      </c>
    </row>
    <row r="2837" spans="2:5" x14ac:dyDescent="0.25">
      <c r="B2837" s="4" t="s">
        <v>5719</v>
      </c>
      <c r="C2837" s="4" t="s">
        <v>5719</v>
      </c>
      <c r="D2837" s="3">
        <v>1</v>
      </c>
      <c r="E2837" s="1" t="b">
        <f t="shared" si="44"/>
        <v>1</v>
      </c>
    </row>
    <row r="2838" spans="2:5" x14ac:dyDescent="0.25">
      <c r="B2838" s="4" t="s">
        <v>5720</v>
      </c>
      <c r="C2838" s="4" t="s">
        <v>5720</v>
      </c>
      <c r="D2838" s="3">
        <v>2</v>
      </c>
      <c r="E2838" s="1" t="b">
        <f t="shared" si="44"/>
        <v>1</v>
      </c>
    </row>
    <row r="2839" spans="2:5" x14ac:dyDescent="0.25">
      <c r="B2839" s="4" t="s">
        <v>5721</v>
      </c>
      <c r="C2839" s="4" t="s">
        <v>5721</v>
      </c>
      <c r="D2839" s="3">
        <v>1</v>
      </c>
      <c r="E2839" s="1" t="b">
        <f t="shared" si="44"/>
        <v>1</v>
      </c>
    </row>
    <row r="2840" spans="2:5" x14ac:dyDescent="0.25">
      <c r="B2840" s="4" t="s">
        <v>5722</v>
      </c>
      <c r="C2840" s="4" t="s">
        <v>5722</v>
      </c>
      <c r="D2840" s="3">
        <v>1</v>
      </c>
      <c r="E2840" s="1" t="b">
        <f t="shared" si="44"/>
        <v>1</v>
      </c>
    </row>
    <row r="2841" spans="2:5" x14ac:dyDescent="0.25">
      <c r="B2841" s="4" t="s">
        <v>5723</v>
      </c>
      <c r="C2841" s="4" t="s">
        <v>5723</v>
      </c>
      <c r="D2841" s="3">
        <v>1</v>
      </c>
      <c r="E2841" s="1" t="b">
        <f t="shared" si="44"/>
        <v>1</v>
      </c>
    </row>
    <row r="2842" spans="2:5" x14ac:dyDescent="0.25">
      <c r="B2842" s="4" t="s">
        <v>5724</v>
      </c>
      <c r="C2842" s="4" t="s">
        <v>5724</v>
      </c>
      <c r="D2842" s="3">
        <v>1</v>
      </c>
      <c r="E2842" s="1" t="b">
        <f t="shared" si="44"/>
        <v>1</v>
      </c>
    </row>
    <row r="2843" spans="2:5" x14ac:dyDescent="0.25">
      <c r="B2843" s="4" t="s">
        <v>2338</v>
      </c>
      <c r="C2843" s="4" t="s">
        <v>2338</v>
      </c>
      <c r="D2843" s="3">
        <v>1</v>
      </c>
      <c r="E2843" s="1" t="b">
        <f t="shared" si="44"/>
        <v>1</v>
      </c>
    </row>
    <row r="2844" spans="2:5" x14ac:dyDescent="0.25">
      <c r="B2844" s="4" t="s">
        <v>5725</v>
      </c>
      <c r="C2844" s="4" t="s">
        <v>5725</v>
      </c>
      <c r="D2844" s="3">
        <v>1</v>
      </c>
      <c r="E2844" s="1" t="b">
        <f t="shared" si="44"/>
        <v>1</v>
      </c>
    </row>
    <row r="2845" spans="2:5" x14ac:dyDescent="0.25">
      <c r="B2845" s="4" t="s">
        <v>5726</v>
      </c>
      <c r="C2845" s="4" t="s">
        <v>5726</v>
      </c>
      <c r="D2845" s="3">
        <v>1</v>
      </c>
      <c r="E2845" s="1" t="b">
        <f t="shared" si="44"/>
        <v>1</v>
      </c>
    </row>
    <row r="2846" spans="2:5" x14ac:dyDescent="0.25">
      <c r="B2846" s="4" t="s">
        <v>5727</v>
      </c>
      <c r="C2846" s="4" t="s">
        <v>5727</v>
      </c>
      <c r="D2846" s="3">
        <v>1</v>
      </c>
      <c r="E2846" s="1" t="b">
        <f t="shared" si="44"/>
        <v>1</v>
      </c>
    </row>
    <row r="2847" spans="2:5" x14ac:dyDescent="0.25">
      <c r="B2847" s="4" t="s">
        <v>5728</v>
      </c>
      <c r="C2847" s="4" t="s">
        <v>5728</v>
      </c>
      <c r="D2847" s="3">
        <v>2</v>
      </c>
      <c r="E2847" s="1" t="b">
        <f t="shared" si="44"/>
        <v>1</v>
      </c>
    </row>
    <row r="2848" spans="2:5" x14ac:dyDescent="0.25">
      <c r="B2848" s="4" t="s">
        <v>5729</v>
      </c>
      <c r="C2848" s="4" t="s">
        <v>5729</v>
      </c>
      <c r="D2848" s="3">
        <v>1</v>
      </c>
      <c r="E2848" s="1" t="b">
        <f t="shared" si="44"/>
        <v>1</v>
      </c>
    </row>
    <row r="2849" spans="2:5" x14ac:dyDescent="0.25">
      <c r="B2849" s="4" t="s">
        <v>5730</v>
      </c>
      <c r="C2849" s="4" t="s">
        <v>5730</v>
      </c>
      <c r="D2849" s="3">
        <v>1</v>
      </c>
      <c r="E2849" s="1" t="b">
        <f t="shared" si="44"/>
        <v>1</v>
      </c>
    </row>
    <row r="2850" spans="2:5" x14ac:dyDescent="0.25">
      <c r="B2850" s="4" t="s">
        <v>5731</v>
      </c>
      <c r="C2850" s="4" t="s">
        <v>5730</v>
      </c>
      <c r="D2850" s="3">
        <v>1</v>
      </c>
      <c r="E2850" s="1" t="b">
        <f t="shared" si="44"/>
        <v>0</v>
      </c>
    </row>
    <row r="2851" spans="2:5" x14ac:dyDescent="0.25">
      <c r="B2851" s="4" t="s">
        <v>5732</v>
      </c>
      <c r="C2851" s="4" t="s">
        <v>5732</v>
      </c>
      <c r="D2851" s="3">
        <v>1</v>
      </c>
      <c r="E2851" s="1" t="b">
        <f t="shared" si="44"/>
        <v>1</v>
      </c>
    </row>
    <row r="2852" spans="2:5" x14ac:dyDescent="0.25">
      <c r="B2852" s="4" t="s">
        <v>5733</v>
      </c>
      <c r="C2852" s="4" t="s">
        <v>5733</v>
      </c>
      <c r="D2852" s="3">
        <v>1</v>
      </c>
      <c r="E2852" s="1" t="b">
        <f t="shared" si="44"/>
        <v>1</v>
      </c>
    </row>
    <row r="2853" spans="2:5" x14ac:dyDescent="0.25">
      <c r="B2853" s="4" t="s">
        <v>5734</v>
      </c>
      <c r="C2853" s="4" t="s">
        <v>5734</v>
      </c>
      <c r="D2853" s="3">
        <v>1</v>
      </c>
      <c r="E2853" s="1" t="b">
        <f t="shared" si="44"/>
        <v>1</v>
      </c>
    </row>
    <row r="2854" spans="2:5" x14ac:dyDescent="0.25">
      <c r="B2854" s="4" t="s">
        <v>5735</v>
      </c>
      <c r="C2854" s="4" t="s">
        <v>5735</v>
      </c>
      <c r="D2854" s="3">
        <v>1</v>
      </c>
      <c r="E2854" s="1" t="b">
        <f t="shared" si="44"/>
        <v>1</v>
      </c>
    </row>
    <row r="2855" spans="2:5" x14ac:dyDescent="0.25">
      <c r="B2855" s="4" t="s">
        <v>5736</v>
      </c>
      <c r="C2855" s="4" t="s">
        <v>5736</v>
      </c>
      <c r="D2855" s="3">
        <v>2</v>
      </c>
      <c r="E2855" s="1" t="b">
        <f t="shared" si="44"/>
        <v>1</v>
      </c>
    </row>
    <row r="2856" spans="2:5" x14ac:dyDescent="0.25">
      <c r="B2856" s="4" t="s">
        <v>5737</v>
      </c>
      <c r="C2856" s="4" t="s">
        <v>4132</v>
      </c>
      <c r="D2856" s="3">
        <v>2</v>
      </c>
      <c r="E2856" s="1" t="b">
        <f t="shared" si="44"/>
        <v>0</v>
      </c>
    </row>
    <row r="2857" spans="2:5" x14ac:dyDescent="0.25">
      <c r="B2857" s="4" t="s">
        <v>5738</v>
      </c>
      <c r="C2857" s="4" t="s">
        <v>5738</v>
      </c>
      <c r="D2857" s="3">
        <v>2</v>
      </c>
      <c r="E2857" s="1" t="b">
        <f t="shared" si="44"/>
        <v>1</v>
      </c>
    </row>
    <row r="2858" spans="2:5" x14ac:dyDescent="0.25">
      <c r="B2858" s="4" t="s">
        <v>5739</v>
      </c>
      <c r="C2858" s="4" t="s">
        <v>5740</v>
      </c>
      <c r="D2858" s="3">
        <v>6</v>
      </c>
      <c r="E2858" s="1" t="b">
        <f t="shared" si="44"/>
        <v>0</v>
      </c>
    </row>
    <row r="2859" spans="2:5" x14ac:dyDescent="0.25">
      <c r="B2859" s="4" t="s">
        <v>5740</v>
      </c>
      <c r="C2859" s="4" t="s">
        <v>5740</v>
      </c>
      <c r="D2859" s="3">
        <v>1</v>
      </c>
      <c r="E2859" s="1" t="b">
        <f t="shared" si="44"/>
        <v>1</v>
      </c>
    </row>
    <row r="2860" spans="2:5" x14ac:dyDescent="0.25">
      <c r="B2860" s="4" t="s">
        <v>5741</v>
      </c>
      <c r="C2860" s="4" t="s">
        <v>5741</v>
      </c>
      <c r="D2860" s="3">
        <v>3</v>
      </c>
      <c r="E2860" s="1" t="b">
        <f t="shared" si="44"/>
        <v>1</v>
      </c>
    </row>
    <row r="2861" spans="2:5" x14ac:dyDescent="0.25">
      <c r="B2861" s="4" t="s">
        <v>5742</v>
      </c>
      <c r="C2861" s="4" t="s">
        <v>5742</v>
      </c>
      <c r="D2861" s="3">
        <v>1</v>
      </c>
      <c r="E2861" s="1" t="b">
        <f t="shared" si="44"/>
        <v>1</v>
      </c>
    </row>
    <row r="2862" spans="2:5" x14ac:dyDescent="0.25">
      <c r="B2862" s="4" t="s">
        <v>5743</v>
      </c>
      <c r="C2862" s="4" t="s">
        <v>5744</v>
      </c>
      <c r="D2862" s="3">
        <v>3</v>
      </c>
      <c r="E2862" s="1" t="b">
        <f t="shared" si="44"/>
        <v>0</v>
      </c>
    </row>
    <row r="2863" spans="2:5" x14ac:dyDescent="0.25">
      <c r="B2863" s="4" t="s">
        <v>5744</v>
      </c>
      <c r="C2863" s="4" t="s">
        <v>5744</v>
      </c>
      <c r="D2863" s="3">
        <v>1</v>
      </c>
      <c r="E2863" s="1" t="b">
        <f t="shared" si="44"/>
        <v>1</v>
      </c>
    </row>
    <row r="2864" spans="2:5" x14ac:dyDescent="0.25">
      <c r="B2864" s="4" t="s">
        <v>5745</v>
      </c>
      <c r="C2864" s="4" t="s">
        <v>5744</v>
      </c>
      <c r="D2864" s="3">
        <v>1</v>
      </c>
      <c r="E2864" s="1" t="b">
        <f t="shared" si="44"/>
        <v>0</v>
      </c>
    </row>
    <row r="2865" spans="2:5" x14ac:dyDescent="0.25">
      <c r="B2865" s="4" t="s">
        <v>5746</v>
      </c>
      <c r="C2865" s="4" t="s">
        <v>5746</v>
      </c>
      <c r="D2865" s="3">
        <v>1</v>
      </c>
      <c r="E2865" s="1" t="b">
        <f t="shared" si="44"/>
        <v>1</v>
      </c>
    </row>
    <row r="2866" spans="2:5" x14ac:dyDescent="0.25">
      <c r="B2866" s="4" t="s">
        <v>2347</v>
      </c>
      <c r="C2866" s="4" t="s">
        <v>2347</v>
      </c>
      <c r="D2866" s="3">
        <v>1</v>
      </c>
      <c r="E2866" s="1" t="b">
        <f t="shared" si="44"/>
        <v>1</v>
      </c>
    </row>
    <row r="2867" spans="2:5" x14ac:dyDescent="0.25">
      <c r="B2867" s="4" t="s">
        <v>5747</v>
      </c>
      <c r="C2867" s="4" t="s">
        <v>5747</v>
      </c>
      <c r="D2867" s="3">
        <v>2</v>
      </c>
      <c r="E2867" s="1" t="b">
        <f t="shared" si="44"/>
        <v>1</v>
      </c>
    </row>
    <row r="2868" spans="2:5" x14ac:dyDescent="0.25">
      <c r="B2868" s="4" t="s">
        <v>5748</v>
      </c>
      <c r="C2868" s="4" t="s">
        <v>5748</v>
      </c>
      <c r="D2868" s="3">
        <v>1</v>
      </c>
      <c r="E2868" s="1" t="b">
        <f t="shared" si="44"/>
        <v>1</v>
      </c>
    </row>
    <row r="2869" spans="2:5" x14ac:dyDescent="0.25">
      <c r="B2869" s="4" t="s">
        <v>5749</v>
      </c>
      <c r="C2869" s="4" t="s">
        <v>5749</v>
      </c>
      <c r="D2869" s="3">
        <v>3</v>
      </c>
      <c r="E2869" s="1" t="b">
        <f t="shared" si="44"/>
        <v>1</v>
      </c>
    </row>
    <row r="2870" spans="2:5" x14ac:dyDescent="0.25">
      <c r="B2870" s="4" t="s">
        <v>5750</v>
      </c>
      <c r="C2870" s="4" t="s">
        <v>5750</v>
      </c>
      <c r="D2870" s="3">
        <v>1</v>
      </c>
      <c r="E2870" s="1" t="b">
        <f t="shared" si="44"/>
        <v>1</v>
      </c>
    </row>
    <row r="2871" spans="2:5" x14ac:dyDescent="0.25">
      <c r="B2871" s="4" t="s">
        <v>5751</v>
      </c>
      <c r="C2871" s="4" t="s">
        <v>5751</v>
      </c>
      <c r="D2871" s="3">
        <v>1</v>
      </c>
      <c r="E2871" s="1" t="b">
        <f t="shared" si="44"/>
        <v>1</v>
      </c>
    </row>
    <row r="2872" spans="2:5" x14ac:dyDescent="0.25">
      <c r="B2872" s="4" t="s">
        <v>5752</v>
      </c>
      <c r="C2872" s="4" t="s">
        <v>5752</v>
      </c>
      <c r="D2872" s="3">
        <v>1</v>
      </c>
      <c r="E2872" s="1" t="b">
        <f t="shared" si="44"/>
        <v>1</v>
      </c>
    </row>
    <row r="2873" spans="2:5" x14ac:dyDescent="0.25">
      <c r="B2873" s="4" t="s">
        <v>5753</v>
      </c>
      <c r="C2873" s="4" t="s">
        <v>5752</v>
      </c>
      <c r="D2873" s="3">
        <v>1</v>
      </c>
      <c r="E2873" s="1" t="b">
        <f t="shared" si="44"/>
        <v>0</v>
      </c>
    </row>
    <row r="2874" spans="2:5" x14ac:dyDescent="0.25">
      <c r="B2874" s="4" t="s">
        <v>5754</v>
      </c>
      <c r="C2874" s="4" t="s">
        <v>5754</v>
      </c>
      <c r="D2874" s="3">
        <v>1</v>
      </c>
      <c r="E2874" s="1" t="b">
        <f t="shared" si="44"/>
        <v>1</v>
      </c>
    </row>
    <row r="2875" spans="2:5" x14ac:dyDescent="0.25">
      <c r="B2875" s="4" t="s">
        <v>5755</v>
      </c>
      <c r="C2875" s="4" t="s">
        <v>5755</v>
      </c>
      <c r="D2875" s="3">
        <v>2</v>
      </c>
      <c r="E2875" s="1" t="b">
        <f t="shared" si="44"/>
        <v>1</v>
      </c>
    </row>
    <row r="2876" spans="2:5" x14ac:dyDescent="0.25">
      <c r="B2876" s="4" t="s">
        <v>5756</v>
      </c>
      <c r="C2876" s="4" t="s">
        <v>5756</v>
      </c>
      <c r="D2876" s="3">
        <v>1</v>
      </c>
      <c r="E2876" s="1" t="b">
        <f t="shared" si="44"/>
        <v>1</v>
      </c>
    </row>
    <row r="2877" spans="2:5" x14ac:dyDescent="0.25">
      <c r="B2877" s="4" t="s">
        <v>5757</v>
      </c>
      <c r="C2877" s="4" t="s">
        <v>5757</v>
      </c>
      <c r="D2877" s="3">
        <v>1</v>
      </c>
      <c r="E2877" s="1" t="b">
        <f t="shared" si="44"/>
        <v>1</v>
      </c>
    </row>
    <row r="2878" spans="2:5" x14ac:dyDescent="0.25">
      <c r="B2878" s="4" t="s">
        <v>2351</v>
      </c>
      <c r="C2878" s="4" t="s">
        <v>3773</v>
      </c>
      <c r="D2878" s="3">
        <v>11</v>
      </c>
      <c r="E2878" s="1" t="b">
        <f t="shared" si="44"/>
        <v>0</v>
      </c>
    </row>
    <row r="2879" spans="2:5" x14ac:dyDescent="0.25">
      <c r="B2879" s="4" t="s">
        <v>5758</v>
      </c>
      <c r="C2879" s="4" t="s">
        <v>3773</v>
      </c>
      <c r="D2879" s="3">
        <v>1</v>
      </c>
      <c r="E2879" s="1" t="b">
        <f t="shared" si="44"/>
        <v>0</v>
      </c>
    </row>
    <row r="2880" spans="2:5" x14ac:dyDescent="0.25">
      <c r="B2880" s="4" t="s">
        <v>5759</v>
      </c>
      <c r="C2880" s="4" t="s">
        <v>3773</v>
      </c>
      <c r="D2880" s="3">
        <v>5</v>
      </c>
      <c r="E2880" s="1" t="b">
        <f t="shared" si="44"/>
        <v>0</v>
      </c>
    </row>
    <row r="2881" spans="2:5" x14ac:dyDescent="0.25">
      <c r="B2881" s="4" t="s">
        <v>5760</v>
      </c>
      <c r="C2881" s="4" t="s">
        <v>3773</v>
      </c>
      <c r="D2881" s="3">
        <v>2</v>
      </c>
      <c r="E2881" s="1" t="b">
        <f t="shared" si="44"/>
        <v>0</v>
      </c>
    </row>
    <row r="2882" spans="2:5" x14ac:dyDescent="0.25">
      <c r="B2882" s="4" t="s">
        <v>5761</v>
      </c>
      <c r="C2882" s="4" t="s">
        <v>5761</v>
      </c>
      <c r="D2882" s="3">
        <v>1</v>
      </c>
      <c r="E2882" s="1" t="b">
        <f t="shared" si="44"/>
        <v>1</v>
      </c>
    </row>
    <row r="2883" spans="2:5" x14ac:dyDescent="0.25">
      <c r="B2883" s="4" t="s">
        <v>5762</v>
      </c>
      <c r="C2883" s="4" t="s">
        <v>5762</v>
      </c>
      <c r="D2883" s="3">
        <v>1</v>
      </c>
      <c r="E2883" s="1" t="b">
        <f t="shared" si="44"/>
        <v>1</v>
      </c>
    </row>
    <row r="2884" spans="2:5" x14ac:dyDescent="0.25">
      <c r="B2884" s="4" t="s">
        <v>5763</v>
      </c>
      <c r="C2884" s="4" t="s">
        <v>5763</v>
      </c>
      <c r="D2884" s="3">
        <v>5</v>
      </c>
      <c r="E2884" s="1" t="b">
        <f t="shared" ref="E2884:E2947" si="45">B2884=C2884</f>
        <v>1</v>
      </c>
    </row>
    <row r="2885" spans="2:5" x14ac:dyDescent="0.25">
      <c r="B2885" s="4" t="s">
        <v>5764</v>
      </c>
      <c r="C2885" s="4" t="s">
        <v>5765</v>
      </c>
      <c r="D2885" s="3">
        <v>1</v>
      </c>
      <c r="E2885" s="1" t="b">
        <f t="shared" si="45"/>
        <v>0</v>
      </c>
    </row>
    <row r="2886" spans="2:5" x14ac:dyDescent="0.25">
      <c r="B2886" s="4" t="s">
        <v>5765</v>
      </c>
      <c r="C2886" s="4" t="s">
        <v>5765</v>
      </c>
      <c r="D2886" s="3">
        <v>2</v>
      </c>
      <c r="E2886" s="1" t="b">
        <f t="shared" si="45"/>
        <v>1</v>
      </c>
    </row>
    <row r="2887" spans="2:5" x14ac:dyDescent="0.25">
      <c r="B2887" s="4" t="s">
        <v>5766</v>
      </c>
      <c r="C2887" s="4" t="s">
        <v>5766</v>
      </c>
      <c r="D2887" s="3">
        <v>1</v>
      </c>
      <c r="E2887" s="1" t="b">
        <f t="shared" si="45"/>
        <v>1</v>
      </c>
    </row>
    <row r="2888" spans="2:5" x14ac:dyDescent="0.25">
      <c r="B2888" s="4" t="s">
        <v>5767</v>
      </c>
      <c r="C2888" s="4" t="s">
        <v>5767</v>
      </c>
      <c r="D2888" s="3">
        <v>1</v>
      </c>
      <c r="E2888" s="1" t="b">
        <f t="shared" si="45"/>
        <v>1</v>
      </c>
    </row>
    <row r="2889" spans="2:5" x14ac:dyDescent="0.25">
      <c r="B2889" s="4" t="s">
        <v>5768</v>
      </c>
      <c r="C2889" s="4" t="s">
        <v>5768</v>
      </c>
      <c r="D2889" s="3">
        <v>1</v>
      </c>
      <c r="E2889" s="1" t="b">
        <f t="shared" si="45"/>
        <v>1</v>
      </c>
    </row>
    <row r="2890" spans="2:5" x14ac:dyDescent="0.25">
      <c r="B2890" s="4" t="s">
        <v>5769</v>
      </c>
      <c r="C2890" s="4" t="s">
        <v>5769</v>
      </c>
      <c r="D2890" s="3">
        <v>1</v>
      </c>
      <c r="E2890" s="1" t="b">
        <f t="shared" si="45"/>
        <v>1</v>
      </c>
    </row>
    <row r="2891" spans="2:5" x14ac:dyDescent="0.25">
      <c r="B2891" s="4" t="s">
        <v>5770</v>
      </c>
      <c r="C2891" s="4" t="s">
        <v>5772</v>
      </c>
      <c r="D2891" s="3">
        <v>1</v>
      </c>
      <c r="E2891" s="1" t="b">
        <f t="shared" si="45"/>
        <v>0</v>
      </c>
    </row>
    <row r="2892" spans="2:5" x14ac:dyDescent="0.25">
      <c r="B2892" s="4" t="s">
        <v>5771</v>
      </c>
      <c r="C2892" s="4" t="s">
        <v>5772</v>
      </c>
      <c r="D2892" s="3">
        <v>1</v>
      </c>
      <c r="E2892" s="1" t="b">
        <f t="shared" si="45"/>
        <v>0</v>
      </c>
    </row>
    <row r="2893" spans="2:5" x14ac:dyDescent="0.25">
      <c r="B2893" s="4" t="s">
        <v>5772</v>
      </c>
      <c r="C2893" s="4" t="s">
        <v>5772</v>
      </c>
      <c r="D2893" s="3">
        <v>1</v>
      </c>
      <c r="E2893" s="1" t="b">
        <f t="shared" si="45"/>
        <v>1</v>
      </c>
    </row>
    <row r="2894" spans="2:5" x14ac:dyDescent="0.25">
      <c r="B2894" s="4" t="s">
        <v>5773</v>
      </c>
      <c r="C2894" s="4" t="s">
        <v>5776</v>
      </c>
      <c r="D2894" s="3">
        <v>13</v>
      </c>
      <c r="E2894" s="1" t="b">
        <f t="shared" si="45"/>
        <v>0</v>
      </c>
    </row>
    <row r="2895" spans="2:5" x14ac:dyDescent="0.25">
      <c r="B2895" s="4" t="s">
        <v>5774</v>
      </c>
      <c r="C2895" s="4" t="s">
        <v>5776</v>
      </c>
      <c r="D2895" s="3">
        <v>1</v>
      </c>
      <c r="E2895" s="1" t="b">
        <f t="shared" si="45"/>
        <v>0</v>
      </c>
    </row>
    <row r="2896" spans="2:5" x14ac:dyDescent="0.25">
      <c r="B2896" s="4" t="s">
        <v>5775</v>
      </c>
      <c r="C2896" s="4" t="s">
        <v>5776</v>
      </c>
      <c r="D2896" s="3">
        <v>2</v>
      </c>
      <c r="E2896" s="1" t="b">
        <f t="shared" si="45"/>
        <v>0</v>
      </c>
    </row>
    <row r="2897" spans="2:5" x14ac:dyDescent="0.25">
      <c r="B2897" s="4" t="s">
        <v>5776</v>
      </c>
      <c r="C2897" s="4" t="s">
        <v>5776</v>
      </c>
      <c r="D2897" s="3">
        <v>1</v>
      </c>
      <c r="E2897" s="1" t="b">
        <f t="shared" si="45"/>
        <v>1</v>
      </c>
    </row>
    <row r="2898" spans="2:5" x14ac:dyDescent="0.25">
      <c r="B2898" s="4" t="s">
        <v>5777</v>
      </c>
      <c r="C2898" s="4" t="s">
        <v>5777</v>
      </c>
      <c r="D2898" s="3">
        <v>1</v>
      </c>
      <c r="E2898" s="1" t="b">
        <f t="shared" si="45"/>
        <v>1</v>
      </c>
    </row>
    <row r="2899" spans="2:5" x14ac:dyDescent="0.25">
      <c r="B2899" s="4" t="s">
        <v>5778</v>
      </c>
      <c r="C2899" s="4" t="s">
        <v>5778</v>
      </c>
      <c r="D2899" s="3">
        <v>1</v>
      </c>
      <c r="E2899" s="1" t="b">
        <f t="shared" si="45"/>
        <v>1</v>
      </c>
    </row>
    <row r="2900" spans="2:5" x14ac:dyDescent="0.25">
      <c r="B2900" s="4" t="s">
        <v>5779</v>
      </c>
      <c r="C2900" s="4" t="s">
        <v>5779</v>
      </c>
      <c r="D2900" s="3">
        <v>1</v>
      </c>
      <c r="E2900" s="1" t="b">
        <f t="shared" si="45"/>
        <v>1</v>
      </c>
    </row>
    <row r="2901" spans="2:5" x14ac:dyDescent="0.25">
      <c r="B2901" s="4" t="s">
        <v>5780</v>
      </c>
      <c r="C2901" s="4" t="s">
        <v>5780</v>
      </c>
      <c r="D2901" s="3">
        <v>1</v>
      </c>
      <c r="E2901" s="1" t="b">
        <f t="shared" si="45"/>
        <v>1</v>
      </c>
    </row>
    <row r="2902" spans="2:5" x14ac:dyDescent="0.25">
      <c r="B2902" s="4" t="s">
        <v>5781</v>
      </c>
      <c r="C2902" s="4" t="s">
        <v>5782</v>
      </c>
      <c r="D2902" s="3">
        <v>1</v>
      </c>
      <c r="E2902" s="1" t="b">
        <f t="shared" si="45"/>
        <v>0</v>
      </c>
    </row>
    <row r="2903" spans="2:5" x14ac:dyDescent="0.25">
      <c r="B2903" s="4" t="s">
        <v>5782</v>
      </c>
      <c r="C2903" s="4" t="s">
        <v>5782</v>
      </c>
      <c r="D2903" s="3">
        <v>1</v>
      </c>
      <c r="E2903" s="1" t="b">
        <f t="shared" si="45"/>
        <v>1</v>
      </c>
    </row>
    <row r="2904" spans="2:5" x14ac:dyDescent="0.25">
      <c r="B2904" s="4" t="s">
        <v>5783</v>
      </c>
      <c r="C2904" s="4" t="s">
        <v>5782</v>
      </c>
      <c r="D2904" s="3">
        <v>1</v>
      </c>
      <c r="E2904" s="1" t="b">
        <f t="shared" si="45"/>
        <v>0</v>
      </c>
    </row>
    <row r="2905" spans="2:5" x14ac:dyDescent="0.25">
      <c r="B2905" s="4" t="s">
        <v>5784</v>
      </c>
      <c r="C2905" s="4" t="s">
        <v>5784</v>
      </c>
      <c r="D2905" s="3">
        <v>1</v>
      </c>
      <c r="E2905" s="1" t="b">
        <f t="shared" si="45"/>
        <v>1</v>
      </c>
    </row>
    <row r="2906" spans="2:5" x14ac:dyDescent="0.25">
      <c r="B2906" s="4" t="s">
        <v>5785</v>
      </c>
      <c r="C2906" s="4" t="s">
        <v>5785</v>
      </c>
      <c r="D2906" s="3">
        <v>1</v>
      </c>
      <c r="E2906" s="1" t="b">
        <f t="shared" si="45"/>
        <v>1</v>
      </c>
    </row>
    <row r="2907" spans="2:5" x14ac:dyDescent="0.25">
      <c r="B2907" s="4" t="s">
        <v>5786</v>
      </c>
      <c r="C2907" s="4" t="s">
        <v>5786</v>
      </c>
      <c r="D2907" s="3">
        <v>1</v>
      </c>
      <c r="E2907" s="1" t="b">
        <f t="shared" si="45"/>
        <v>1</v>
      </c>
    </row>
    <row r="2908" spans="2:5" x14ac:dyDescent="0.25">
      <c r="B2908" s="4" t="s">
        <v>5787</v>
      </c>
      <c r="C2908" s="4" t="s">
        <v>5787</v>
      </c>
      <c r="D2908" s="3">
        <v>2</v>
      </c>
      <c r="E2908" s="1" t="b">
        <f t="shared" si="45"/>
        <v>1</v>
      </c>
    </row>
    <row r="2909" spans="2:5" x14ac:dyDescent="0.25">
      <c r="B2909" s="4" t="s">
        <v>5788</v>
      </c>
      <c r="C2909" s="4" t="s">
        <v>5788</v>
      </c>
      <c r="D2909" s="3">
        <v>1</v>
      </c>
      <c r="E2909" s="1" t="b">
        <f t="shared" si="45"/>
        <v>1</v>
      </c>
    </row>
    <row r="2910" spans="2:5" x14ac:dyDescent="0.25">
      <c r="B2910" s="4" t="s">
        <v>5789</v>
      </c>
      <c r="C2910" s="4" t="s">
        <v>5789</v>
      </c>
      <c r="D2910" s="3">
        <v>1</v>
      </c>
      <c r="E2910" s="1" t="b">
        <f t="shared" si="45"/>
        <v>1</v>
      </c>
    </row>
    <row r="2911" spans="2:5" x14ac:dyDescent="0.25">
      <c r="B2911" s="4" t="s">
        <v>5790</v>
      </c>
      <c r="C2911" s="4" t="s">
        <v>5790</v>
      </c>
      <c r="D2911" s="3">
        <v>4</v>
      </c>
      <c r="E2911" s="1" t="b">
        <f t="shared" si="45"/>
        <v>1</v>
      </c>
    </row>
    <row r="2912" spans="2:5" x14ac:dyDescent="0.25">
      <c r="B2912" s="4" t="s">
        <v>5791</v>
      </c>
      <c r="C2912" s="4" t="s">
        <v>5791</v>
      </c>
      <c r="D2912" s="3">
        <v>1</v>
      </c>
      <c r="E2912" s="1" t="b">
        <f t="shared" si="45"/>
        <v>1</v>
      </c>
    </row>
    <row r="2913" spans="2:5" x14ac:dyDescent="0.25">
      <c r="B2913" s="4" t="s">
        <v>5792</v>
      </c>
      <c r="C2913" s="4" t="s">
        <v>5792</v>
      </c>
      <c r="D2913" s="3">
        <v>1</v>
      </c>
      <c r="E2913" s="1" t="b">
        <f t="shared" si="45"/>
        <v>1</v>
      </c>
    </row>
    <row r="2914" spans="2:5" x14ac:dyDescent="0.25">
      <c r="B2914" s="4" t="s">
        <v>5793</v>
      </c>
      <c r="C2914" s="4" t="s">
        <v>5792</v>
      </c>
      <c r="D2914" s="3">
        <v>1</v>
      </c>
      <c r="E2914" s="1" t="b">
        <f t="shared" si="45"/>
        <v>0</v>
      </c>
    </row>
    <row r="2915" spans="2:5" x14ac:dyDescent="0.25">
      <c r="B2915" s="4" t="s">
        <v>5794</v>
      </c>
      <c r="C2915" s="4" t="s">
        <v>5794</v>
      </c>
      <c r="D2915" s="3">
        <v>4</v>
      </c>
      <c r="E2915" s="1" t="b">
        <f t="shared" si="45"/>
        <v>1</v>
      </c>
    </row>
    <row r="2916" spans="2:5" x14ac:dyDescent="0.25">
      <c r="B2916" s="4" t="s">
        <v>5795</v>
      </c>
      <c r="C2916" s="4" t="s">
        <v>5795</v>
      </c>
      <c r="D2916" s="3">
        <v>1</v>
      </c>
      <c r="E2916" s="1" t="b">
        <f t="shared" si="45"/>
        <v>1</v>
      </c>
    </row>
    <row r="2917" spans="2:5" x14ac:dyDescent="0.25">
      <c r="B2917" s="4" t="s">
        <v>5796</v>
      </c>
      <c r="C2917" s="4" t="s">
        <v>5796</v>
      </c>
      <c r="D2917" s="3">
        <v>1</v>
      </c>
      <c r="E2917" s="1" t="b">
        <f t="shared" si="45"/>
        <v>1</v>
      </c>
    </row>
    <row r="2918" spans="2:5" x14ac:dyDescent="0.25">
      <c r="B2918" s="4" t="s">
        <v>5797</v>
      </c>
      <c r="C2918" s="4" t="s">
        <v>5797</v>
      </c>
      <c r="D2918" s="3">
        <v>1</v>
      </c>
      <c r="E2918" s="1" t="b">
        <f t="shared" si="45"/>
        <v>1</v>
      </c>
    </row>
    <row r="2919" spans="2:5" x14ac:dyDescent="0.25">
      <c r="B2919" s="4" t="s">
        <v>2364</v>
      </c>
      <c r="C2919" s="4" t="s">
        <v>2364</v>
      </c>
      <c r="D2919" s="3">
        <v>4</v>
      </c>
      <c r="E2919" s="1" t="b">
        <f t="shared" si="45"/>
        <v>1</v>
      </c>
    </row>
    <row r="2920" spans="2:5" x14ac:dyDescent="0.25">
      <c r="B2920" s="4" t="s">
        <v>2371</v>
      </c>
      <c r="C2920" s="4" t="s">
        <v>2371</v>
      </c>
      <c r="D2920" s="3">
        <v>2</v>
      </c>
      <c r="E2920" s="1" t="b">
        <f t="shared" si="45"/>
        <v>1</v>
      </c>
    </row>
    <row r="2921" spans="2:5" x14ac:dyDescent="0.25">
      <c r="B2921" s="4" t="s">
        <v>5798</v>
      </c>
      <c r="C2921" s="4" t="s">
        <v>5798</v>
      </c>
      <c r="D2921" s="3">
        <v>1</v>
      </c>
      <c r="E2921" s="1" t="b">
        <f t="shared" si="45"/>
        <v>1</v>
      </c>
    </row>
    <row r="2922" spans="2:5" x14ac:dyDescent="0.25">
      <c r="B2922" s="4" t="s">
        <v>5799</v>
      </c>
      <c r="C2922" s="4" t="s">
        <v>5800</v>
      </c>
      <c r="D2922" s="3">
        <v>3</v>
      </c>
      <c r="E2922" s="1" t="b">
        <f t="shared" si="45"/>
        <v>0</v>
      </c>
    </row>
    <row r="2923" spans="2:5" x14ac:dyDescent="0.25">
      <c r="B2923" s="4" t="s">
        <v>5800</v>
      </c>
      <c r="C2923" s="4" t="s">
        <v>5800</v>
      </c>
      <c r="D2923" s="3">
        <v>1</v>
      </c>
      <c r="E2923" s="1" t="b">
        <f t="shared" si="45"/>
        <v>1</v>
      </c>
    </row>
    <row r="2924" spans="2:5" x14ac:dyDescent="0.25">
      <c r="B2924" s="4" t="s">
        <v>5801</v>
      </c>
      <c r="C2924" s="4" t="s">
        <v>5800</v>
      </c>
      <c r="D2924" s="3">
        <v>2</v>
      </c>
      <c r="E2924" s="1" t="b">
        <f t="shared" si="45"/>
        <v>0</v>
      </c>
    </row>
    <row r="2925" spans="2:5" x14ac:dyDescent="0.25">
      <c r="B2925" s="4" t="s">
        <v>5802</v>
      </c>
      <c r="C2925" s="4" t="s">
        <v>5802</v>
      </c>
      <c r="D2925" s="3">
        <v>1</v>
      </c>
      <c r="E2925" s="1" t="b">
        <f t="shared" si="45"/>
        <v>1</v>
      </c>
    </row>
    <row r="2926" spans="2:5" x14ac:dyDescent="0.25">
      <c r="B2926" s="4" t="s">
        <v>5803</v>
      </c>
      <c r="C2926" s="4" t="s">
        <v>5803</v>
      </c>
      <c r="D2926" s="3">
        <v>1</v>
      </c>
      <c r="E2926" s="1" t="b">
        <f t="shared" si="45"/>
        <v>1</v>
      </c>
    </row>
    <row r="2927" spans="2:5" x14ac:dyDescent="0.25">
      <c r="B2927" s="4" t="s">
        <v>5804</v>
      </c>
      <c r="C2927" s="4" t="s">
        <v>5804</v>
      </c>
      <c r="D2927" s="3">
        <v>2</v>
      </c>
      <c r="E2927" s="1" t="b">
        <f t="shared" si="45"/>
        <v>1</v>
      </c>
    </row>
    <row r="2928" spans="2:5" x14ac:dyDescent="0.25">
      <c r="B2928" s="4" t="s">
        <v>5805</v>
      </c>
      <c r="C2928" s="4" t="s">
        <v>5805</v>
      </c>
      <c r="D2928" s="3">
        <v>1</v>
      </c>
      <c r="E2928" s="1" t="b">
        <f t="shared" si="45"/>
        <v>1</v>
      </c>
    </row>
    <row r="2929" spans="2:5" x14ac:dyDescent="0.25">
      <c r="B2929" s="4" t="s">
        <v>5806</v>
      </c>
      <c r="C2929" s="4" t="s">
        <v>5806</v>
      </c>
      <c r="D2929" s="3">
        <v>1</v>
      </c>
      <c r="E2929" s="1" t="b">
        <f t="shared" si="45"/>
        <v>1</v>
      </c>
    </row>
    <row r="2930" spans="2:5" x14ac:dyDescent="0.25">
      <c r="B2930" s="4" t="s">
        <v>5807</v>
      </c>
      <c r="C2930" s="4" t="s">
        <v>5807</v>
      </c>
      <c r="D2930" s="3">
        <v>1</v>
      </c>
      <c r="E2930" s="1" t="b">
        <f t="shared" si="45"/>
        <v>1</v>
      </c>
    </row>
    <row r="2931" spans="2:5" x14ac:dyDescent="0.25">
      <c r="B2931" s="4" t="s">
        <v>5808</v>
      </c>
      <c r="C2931" s="4" t="s">
        <v>5808</v>
      </c>
      <c r="D2931" s="3">
        <v>4</v>
      </c>
      <c r="E2931" s="1" t="b">
        <f t="shared" si="45"/>
        <v>1</v>
      </c>
    </row>
    <row r="2932" spans="2:5" x14ac:dyDescent="0.25">
      <c r="B2932" s="4" t="s">
        <v>5809</v>
      </c>
      <c r="C2932" s="4" t="s">
        <v>5809</v>
      </c>
      <c r="D2932" s="3">
        <v>1</v>
      </c>
      <c r="E2932" s="1" t="b">
        <f t="shared" si="45"/>
        <v>1</v>
      </c>
    </row>
    <row r="2933" spans="2:5" x14ac:dyDescent="0.25">
      <c r="B2933" s="4" t="s">
        <v>5810</v>
      </c>
      <c r="C2933" s="4" t="s">
        <v>5810</v>
      </c>
      <c r="D2933" s="3">
        <v>1</v>
      </c>
      <c r="E2933" s="1" t="b">
        <f t="shared" si="45"/>
        <v>1</v>
      </c>
    </row>
    <row r="2934" spans="2:5" x14ac:dyDescent="0.25">
      <c r="B2934" s="4" t="s">
        <v>5811</v>
      </c>
      <c r="C2934" s="4" t="s">
        <v>5811</v>
      </c>
      <c r="D2934" s="3">
        <v>1</v>
      </c>
      <c r="E2934" s="1" t="b">
        <f t="shared" si="45"/>
        <v>1</v>
      </c>
    </row>
    <row r="2935" spans="2:5" x14ac:dyDescent="0.25">
      <c r="B2935" s="4" t="s">
        <v>5812</v>
      </c>
      <c r="C2935" s="4" t="s">
        <v>5812</v>
      </c>
      <c r="D2935" s="3">
        <v>2</v>
      </c>
      <c r="E2935" s="1" t="b">
        <f t="shared" si="45"/>
        <v>1</v>
      </c>
    </row>
    <row r="2936" spans="2:5" x14ac:dyDescent="0.25">
      <c r="B2936" s="4" t="s">
        <v>5813</v>
      </c>
      <c r="C2936" s="4" t="s">
        <v>5813</v>
      </c>
      <c r="D2936" s="3">
        <v>1</v>
      </c>
      <c r="E2936" s="1" t="b">
        <f t="shared" si="45"/>
        <v>1</v>
      </c>
    </row>
    <row r="2937" spans="2:5" x14ac:dyDescent="0.25">
      <c r="B2937" s="4" t="s">
        <v>5814</v>
      </c>
      <c r="C2937" s="4" t="s">
        <v>5814</v>
      </c>
      <c r="D2937" s="3">
        <v>5</v>
      </c>
      <c r="E2937" s="1" t="b">
        <f t="shared" si="45"/>
        <v>1</v>
      </c>
    </row>
    <row r="2938" spans="2:5" x14ac:dyDescent="0.25">
      <c r="B2938" s="4" t="s">
        <v>5815</v>
      </c>
      <c r="C2938" s="4" t="s">
        <v>5815</v>
      </c>
      <c r="D2938" s="3">
        <v>1</v>
      </c>
      <c r="E2938" s="1" t="b">
        <f t="shared" si="45"/>
        <v>1</v>
      </c>
    </row>
    <row r="2939" spans="2:5" x14ac:dyDescent="0.25">
      <c r="B2939" s="4" t="s">
        <v>5816</v>
      </c>
      <c r="C2939" s="4" t="s">
        <v>5816</v>
      </c>
      <c r="D2939" s="3">
        <v>1</v>
      </c>
      <c r="E2939" s="1" t="b">
        <f t="shared" si="45"/>
        <v>1</v>
      </c>
    </row>
    <row r="2940" spans="2:5" x14ac:dyDescent="0.25">
      <c r="B2940" s="4" t="s">
        <v>5817</v>
      </c>
      <c r="C2940" s="4" t="s">
        <v>5817</v>
      </c>
      <c r="D2940" s="3">
        <v>1</v>
      </c>
      <c r="E2940" s="1" t="b">
        <f t="shared" si="45"/>
        <v>1</v>
      </c>
    </row>
    <row r="2941" spans="2:5" x14ac:dyDescent="0.25">
      <c r="B2941" s="4" t="s">
        <v>5818</v>
      </c>
      <c r="C2941" s="4" t="s">
        <v>5818</v>
      </c>
      <c r="D2941" s="3">
        <v>1</v>
      </c>
      <c r="E2941" s="1" t="b">
        <f t="shared" si="45"/>
        <v>1</v>
      </c>
    </row>
    <row r="2942" spans="2:5" x14ac:dyDescent="0.25">
      <c r="B2942" s="4" t="s">
        <v>5819</v>
      </c>
      <c r="C2942" s="4" t="s">
        <v>5819</v>
      </c>
      <c r="D2942" s="3">
        <v>1</v>
      </c>
      <c r="E2942" s="1" t="b">
        <f t="shared" si="45"/>
        <v>1</v>
      </c>
    </row>
    <row r="2943" spans="2:5" x14ac:dyDescent="0.25">
      <c r="B2943" s="4" t="s">
        <v>5820</v>
      </c>
      <c r="C2943" s="4" t="s">
        <v>4132</v>
      </c>
      <c r="D2943" s="3">
        <v>2</v>
      </c>
      <c r="E2943" s="1" t="b">
        <f t="shared" si="45"/>
        <v>0</v>
      </c>
    </row>
    <row r="2944" spans="2:5" x14ac:dyDescent="0.25">
      <c r="B2944" s="4" t="s">
        <v>5821</v>
      </c>
      <c r="C2944" s="4" t="s">
        <v>5821</v>
      </c>
      <c r="D2944" s="3">
        <v>1</v>
      </c>
      <c r="E2944" s="1" t="b">
        <f t="shared" si="45"/>
        <v>1</v>
      </c>
    </row>
    <row r="2945" spans="2:5" x14ac:dyDescent="0.25">
      <c r="B2945" s="4" t="s">
        <v>5822</v>
      </c>
      <c r="C2945" s="4" t="s">
        <v>5822</v>
      </c>
      <c r="D2945" s="3">
        <v>1</v>
      </c>
      <c r="E2945" s="1" t="b">
        <f t="shared" si="45"/>
        <v>1</v>
      </c>
    </row>
    <row r="2946" spans="2:5" x14ac:dyDescent="0.25">
      <c r="B2946" s="4" t="s">
        <v>5823</v>
      </c>
      <c r="C2946" s="4" t="s">
        <v>5823</v>
      </c>
      <c r="D2946" s="3">
        <v>1</v>
      </c>
      <c r="E2946" s="1" t="b">
        <f t="shared" si="45"/>
        <v>1</v>
      </c>
    </row>
    <row r="2947" spans="2:5" x14ac:dyDescent="0.25">
      <c r="B2947" s="4" t="s">
        <v>5824</v>
      </c>
      <c r="C2947" s="4" t="s">
        <v>5824</v>
      </c>
      <c r="D2947" s="3">
        <v>1</v>
      </c>
      <c r="E2947" s="1" t="b">
        <f t="shared" si="45"/>
        <v>1</v>
      </c>
    </row>
    <row r="2948" spans="2:5" x14ac:dyDescent="0.25">
      <c r="B2948" s="4" t="s">
        <v>5825</v>
      </c>
      <c r="C2948" s="4" t="s">
        <v>5825</v>
      </c>
      <c r="D2948" s="3">
        <v>1</v>
      </c>
      <c r="E2948" s="1" t="b">
        <f t="shared" ref="E2948:E3011" si="46">B2948=C2948</f>
        <v>1</v>
      </c>
    </row>
    <row r="2949" spans="2:5" x14ac:dyDescent="0.25">
      <c r="B2949" s="4" t="s">
        <v>5826</v>
      </c>
      <c r="C2949" s="4" t="s">
        <v>5826</v>
      </c>
      <c r="D2949" s="3">
        <v>1</v>
      </c>
      <c r="E2949" s="1" t="b">
        <f t="shared" si="46"/>
        <v>1</v>
      </c>
    </row>
    <row r="2950" spans="2:5" x14ac:dyDescent="0.25">
      <c r="B2950" s="4" t="s">
        <v>5827</v>
      </c>
      <c r="C2950" s="4" t="s">
        <v>5827</v>
      </c>
      <c r="D2950" s="3">
        <v>1</v>
      </c>
      <c r="E2950" s="1" t="b">
        <f t="shared" si="46"/>
        <v>1</v>
      </c>
    </row>
    <row r="2951" spans="2:5" x14ac:dyDescent="0.25">
      <c r="B2951" s="4" t="s">
        <v>5828</v>
      </c>
      <c r="C2951" s="4" t="s">
        <v>5829</v>
      </c>
      <c r="D2951" s="3">
        <v>5</v>
      </c>
      <c r="E2951" s="1" t="b">
        <f t="shared" si="46"/>
        <v>0</v>
      </c>
    </row>
    <row r="2952" spans="2:5" x14ac:dyDescent="0.25">
      <c r="B2952" s="4" t="s">
        <v>5829</v>
      </c>
      <c r="C2952" s="4" t="s">
        <v>5829</v>
      </c>
      <c r="D2952" s="3">
        <v>2</v>
      </c>
      <c r="E2952" s="1" t="b">
        <f t="shared" si="46"/>
        <v>1</v>
      </c>
    </row>
    <row r="2953" spans="2:5" x14ac:dyDescent="0.25">
      <c r="B2953" s="4" t="s">
        <v>5830</v>
      </c>
      <c r="C2953" s="4" t="s">
        <v>5830</v>
      </c>
      <c r="D2953" s="3">
        <v>1</v>
      </c>
      <c r="E2953" s="1" t="b">
        <f t="shared" si="46"/>
        <v>1</v>
      </c>
    </row>
    <row r="2954" spans="2:5" x14ac:dyDescent="0.25">
      <c r="B2954" s="4" t="s">
        <v>5831</v>
      </c>
      <c r="C2954" s="4" t="s">
        <v>5831</v>
      </c>
      <c r="D2954" s="3">
        <v>2</v>
      </c>
      <c r="E2954" s="1" t="b">
        <f t="shared" si="46"/>
        <v>1</v>
      </c>
    </row>
    <row r="2955" spans="2:5" x14ac:dyDescent="0.25">
      <c r="B2955" s="4" t="s">
        <v>2374</v>
      </c>
      <c r="C2955" s="4" t="s">
        <v>5833</v>
      </c>
      <c r="D2955" s="3">
        <v>5</v>
      </c>
      <c r="E2955" s="1" t="b">
        <f t="shared" si="46"/>
        <v>0</v>
      </c>
    </row>
    <row r="2956" spans="2:5" x14ac:dyDescent="0.25">
      <c r="B2956" s="4" t="s">
        <v>5832</v>
      </c>
      <c r="C2956" s="4" t="s">
        <v>5833</v>
      </c>
      <c r="D2956" s="3">
        <v>2</v>
      </c>
      <c r="E2956" s="1" t="b">
        <f t="shared" si="46"/>
        <v>0</v>
      </c>
    </row>
    <row r="2957" spans="2:5" x14ac:dyDescent="0.25">
      <c r="B2957" s="4" t="s">
        <v>5833</v>
      </c>
      <c r="C2957" s="4" t="s">
        <v>5833</v>
      </c>
      <c r="D2957" s="3">
        <v>1</v>
      </c>
      <c r="E2957" s="1" t="b">
        <f t="shared" si="46"/>
        <v>1</v>
      </c>
    </row>
    <row r="2958" spans="2:5" x14ac:dyDescent="0.25">
      <c r="B2958" s="4" t="s">
        <v>5834</v>
      </c>
      <c r="C2958" s="4" t="s">
        <v>5834</v>
      </c>
      <c r="D2958" s="3">
        <v>1</v>
      </c>
      <c r="E2958" s="1" t="b">
        <f t="shared" si="46"/>
        <v>1</v>
      </c>
    </row>
    <row r="2959" spans="2:5" x14ac:dyDescent="0.25">
      <c r="B2959" s="4" t="s">
        <v>5835</v>
      </c>
      <c r="C2959" s="4" t="s">
        <v>5835</v>
      </c>
      <c r="D2959" s="3">
        <v>2</v>
      </c>
      <c r="E2959" s="1" t="b">
        <f t="shared" si="46"/>
        <v>1</v>
      </c>
    </row>
    <row r="2960" spans="2:5" x14ac:dyDescent="0.25">
      <c r="B2960" s="4" t="s">
        <v>5836</v>
      </c>
      <c r="C2960" s="4" t="s">
        <v>5836</v>
      </c>
      <c r="D2960" s="3">
        <v>1</v>
      </c>
      <c r="E2960" s="1" t="b">
        <f t="shared" si="46"/>
        <v>1</v>
      </c>
    </row>
    <row r="2961" spans="2:5" x14ac:dyDescent="0.25">
      <c r="B2961" s="4" t="s">
        <v>5837</v>
      </c>
      <c r="C2961" s="4" t="s">
        <v>5837</v>
      </c>
      <c r="D2961" s="3">
        <v>1</v>
      </c>
      <c r="E2961" s="1" t="b">
        <f t="shared" si="46"/>
        <v>1</v>
      </c>
    </row>
    <row r="2962" spans="2:5" x14ac:dyDescent="0.25">
      <c r="B2962" s="4" t="s">
        <v>5838</v>
      </c>
      <c r="C2962" s="4" t="s">
        <v>5838</v>
      </c>
      <c r="D2962" s="3">
        <v>1</v>
      </c>
      <c r="E2962" s="1" t="b">
        <f t="shared" si="46"/>
        <v>1</v>
      </c>
    </row>
    <row r="2963" spans="2:5" x14ac:dyDescent="0.25">
      <c r="B2963" s="4" t="s">
        <v>5839</v>
      </c>
      <c r="C2963" s="4" t="s">
        <v>5839</v>
      </c>
      <c r="D2963" s="3">
        <v>6</v>
      </c>
      <c r="E2963" s="1" t="b">
        <f t="shared" si="46"/>
        <v>1</v>
      </c>
    </row>
    <row r="2964" spans="2:5" x14ac:dyDescent="0.25">
      <c r="B2964" s="4" t="s">
        <v>5840</v>
      </c>
      <c r="C2964" s="4" t="s">
        <v>5839</v>
      </c>
      <c r="D2964" s="3">
        <v>4</v>
      </c>
      <c r="E2964" s="1" t="b">
        <f t="shared" si="46"/>
        <v>0</v>
      </c>
    </row>
    <row r="2965" spans="2:5" x14ac:dyDescent="0.25">
      <c r="B2965" s="4" t="s">
        <v>5841</v>
      </c>
      <c r="C2965" s="4" t="s">
        <v>5841</v>
      </c>
      <c r="D2965" s="3">
        <v>1</v>
      </c>
      <c r="E2965" s="1" t="b">
        <f t="shared" si="46"/>
        <v>1</v>
      </c>
    </row>
    <row r="2966" spans="2:5" x14ac:dyDescent="0.25">
      <c r="B2966" s="4" t="s">
        <v>5842</v>
      </c>
      <c r="C2966" s="4" t="s">
        <v>5842</v>
      </c>
      <c r="D2966" s="3">
        <v>3</v>
      </c>
      <c r="E2966" s="1" t="b">
        <f t="shared" si="46"/>
        <v>1</v>
      </c>
    </row>
    <row r="2967" spans="2:5" x14ac:dyDescent="0.25">
      <c r="B2967" s="4" t="s">
        <v>5843</v>
      </c>
      <c r="C2967" s="4" t="s">
        <v>5843</v>
      </c>
      <c r="D2967" s="3">
        <v>1</v>
      </c>
      <c r="E2967" s="1" t="b">
        <f t="shared" si="46"/>
        <v>1</v>
      </c>
    </row>
    <row r="2968" spans="2:5" x14ac:dyDescent="0.25">
      <c r="B2968" s="4" t="s">
        <v>5844</v>
      </c>
      <c r="C2968" s="4" t="s">
        <v>5844</v>
      </c>
      <c r="D2968" s="3">
        <v>1</v>
      </c>
      <c r="E2968" s="1" t="b">
        <f t="shared" si="46"/>
        <v>1</v>
      </c>
    </row>
    <row r="2969" spans="2:5" x14ac:dyDescent="0.25">
      <c r="B2969" s="4" t="s">
        <v>5845</v>
      </c>
      <c r="C2969" s="4" t="s">
        <v>5845</v>
      </c>
      <c r="D2969" s="3">
        <v>1</v>
      </c>
      <c r="E2969" s="1" t="b">
        <f t="shared" si="46"/>
        <v>1</v>
      </c>
    </row>
    <row r="2970" spans="2:5" x14ac:dyDescent="0.25">
      <c r="B2970" s="4" t="s">
        <v>5846</v>
      </c>
      <c r="C2970" s="4" t="s">
        <v>5846</v>
      </c>
      <c r="D2970" s="3">
        <v>1</v>
      </c>
      <c r="E2970" s="1" t="b">
        <f t="shared" si="46"/>
        <v>1</v>
      </c>
    </row>
    <row r="2971" spans="2:5" x14ac:dyDescent="0.25">
      <c r="B2971" s="4" t="s">
        <v>5847</v>
      </c>
      <c r="C2971" s="4" t="s">
        <v>5847</v>
      </c>
      <c r="D2971" s="3">
        <v>1</v>
      </c>
      <c r="E2971" s="1" t="b">
        <f t="shared" si="46"/>
        <v>1</v>
      </c>
    </row>
    <row r="2972" spans="2:5" x14ac:dyDescent="0.25">
      <c r="B2972" s="4" t="s">
        <v>5848</v>
      </c>
      <c r="C2972" s="4" t="s">
        <v>5848</v>
      </c>
      <c r="D2972" s="3">
        <v>1</v>
      </c>
      <c r="E2972" s="1" t="b">
        <f t="shared" si="46"/>
        <v>1</v>
      </c>
    </row>
    <row r="2973" spans="2:5" x14ac:dyDescent="0.25">
      <c r="B2973" s="4" t="s">
        <v>5849</v>
      </c>
      <c r="C2973" s="4" t="s">
        <v>5849</v>
      </c>
      <c r="D2973" s="3">
        <v>3</v>
      </c>
      <c r="E2973" s="1" t="b">
        <f t="shared" si="46"/>
        <v>1</v>
      </c>
    </row>
    <row r="2974" spans="2:5" x14ac:dyDescent="0.25">
      <c r="B2974" s="4" t="s">
        <v>5850</v>
      </c>
      <c r="C2974" s="4" t="s">
        <v>5850</v>
      </c>
      <c r="D2974" s="3">
        <v>1</v>
      </c>
      <c r="E2974" s="1" t="b">
        <f t="shared" si="46"/>
        <v>1</v>
      </c>
    </row>
    <row r="2975" spans="2:5" x14ac:dyDescent="0.25">
      <c r="B2975" s="4" t="s">
        <v>5851</v>
      </c>
      <c r="C2975" s="4" t="s">
        <v>5851</v>
      </c>
      <c r="D2975" s="3">
        <v>1</v>
      </c>
      <c r="E2975" s="1" t="b">
        <f t="shared" si="46"/>
        <v>1</v>
      </c>
    </row>
    <row r="2976" spans="2:5" x14ac:dyDescent="0.25">
      <c r="B2976" s="4" t="s">
        <v>5852</v>
      </c>
      <c r="C2976" s="4" t="s">
        <v>5852</v>
      </c>
      <c r="D2976" s="3">
        <v>1</v>
      </c>
      <c r="E2976" s="1" t="b">
        <f t="shared" si="46"/>
        <v>1</v>
      </c>
    </row>
    <row r="2977" spans="2:5" x14ac:dyDescent="0.25">
      <c r="B2977" s="4" t="s">
        <v>5853</v>
      </c>
      <c r="C2977" s="4" t="s">
        <v>5853</v>
      </c>
      <c r="D2977" s="3">
        <v>1</v>
      </c>
      <c r="E2977" s="1" t="b">
        <f t="shared" si="46"/>
        <v>1</v>
      </c>
    </row>
    <row r="2978" spans="2:5" x14ac:dyDescent="0.25">
      <c r="B2978" s="4" t="s">
        <v>5854</v>
      </c>
      <c r="C2978" s="4" t="s">
        <v>5854</v>
      </c>
      <c r="D2978" s="3">
        <v>1</v>
      </c>
      <c r="E2978" s="1" t="b">
        <f t="shared" si="46"/>
        <v>1</v>
      </c>
    </row>
    <row r="2979" spans="2:5" x14ac:dyDescent="0.25">
      <c r="B2979" s="4" t="s">
        <v>5855</v>
      </c>
      <c r="C2979" s="4" t="s">
        <v>5855</v>
      </c>
      <c r="D2979" s="3">
        <v>1</v>
      </c>
      <c r="E2979" s="1" t="b">
        <f t="shared" si="46"/>
        <v>1</v>
      </c>
    </row>
    <row r="2980" spans="2:5" x14ac:dyDescent="0.25">
      <c r="B2980" s="4" t="s">
        <v>5856</v>
      </c>
      <c r="C2980" s="4" t="s">
        <v>5856</v>
      </c>
      <c r="D2980" s="3">
        <v>1</v>
      </c>
      <c r="E2980" s="1" t="b">
        <f t="shared" si="46"/>
        <v>1</v>
      </c>
    </row>
    <row r="2981" spans="2:5" x14ac:dyDescent="0.25">
      <c r="B2981" s="4" t="s">
        <v>5857</v>
      </c>
      <c r="C2981" s="4" t="s">
        <v>5857</v>
      </c>
      <c r="D2981" s="3">
        <v>2</v>
      </c>
      <c r="E2981" s="1" t="b">
        <f t="shared" si="46"/>
        <v>1</v>
      </c>
    </row>
    <row r="2982" spans="2:5" x14ac:dyDescent="0.25">
      <c r="B2982" s="4" t="s">
        <v>5858</v>
      </c>
      <c r="C2982" s="4" t="s">
        <v>5858</v>
      </c>
      <c r="D2982" s="3">
        <v>1</v>
      </c>
      <c r="E2982" s="1" t="b">
        <f t="shared" si="46"/>
        <v>1</v>
      </c>
    </row>
    <row r="2983" spans="2:5" x14ac:dyDescent="0.25">
      <c r="B2983" s="4" t="s">
        <v>5859</v>
      </c>
      <c r="C2983" s="4" t="s">
        <v>5859</v>
      </c>
      <c r="D2983" s="3">
        <v>3</v>
      </c>
      <c r="E2983" s="1" t="b">
        <f t="shared" si="46"/>
        <v>1</v>
      </c>
    </row>
    <row r="2984" spans="2:5" x14ac:dyDescent="0.25">
      <c r="B2984" s="4" t="s">
        <v>5860</v>
      </c>
      <c r="C2984" s="4" t="s">
        <v>5860</v>
      </c>
      <c r="D2984" s="3">
        <v>1</v>
      </c>
      <c r="E2984" s="1" t="b">
        <f t="shared" si="46"/>
        <v>1</v>
      </c>
    </row>
    <row r="2985" spans="2:5" x14ac:dyDescent="0.25">
      <c r="B2985" s="4" t="s">
        <v>5861</v>
      </c>
      <c r="C2985" s="4" t="s">
        <v>5861</v>
      </c>
      <c r="D2985" s="3">
        <v>2</v>
      </c>
      <c r="E2985" s="1" t="b">
        <f t="shared" si="46"/>
        <v>1</v>
      </c>
    </row>
    <row r="2986" spans="2:5" x14ac:dyDescent="0.25">
      <c r="B2986" s="4" t="s">
        <v>5862</v>
      </c>
      <c r="C2986" s="4" t="s">
        <v>5862</v>
      </c>
      <c r="D2986" s="3">
        <v>1</v>
      </c>
      <c r="E2986" s="1" t="b">
        <f t="shared" si="46"/>
        <v>1</v>
      </c>
    </row>
    <row r="2987" spans="2:5" x14ac:dyDescent="0.25">
      <c r="B2987" s="4" t="s">
        <v>5863</v>
      </c>
      <c r="C2987" s="4" t="s">
        <v>5863</v>
      </c>
      <c r="D2987" s="3">
        <v>1</v>
      </c>
      <c r="E2987" s="1" t="b">
        <f t="shared" si="46"/>
        <v>1</v>
      </c>
    </row>
    <row r="2988" spans="2:5" x14ac:dyDescent="0.25">
      <c r="B2988" s="4" t="s">
        <v>5864</v>
      </c>
      <c r="C2988" s="4" t="s">
        <v>5864</v>
      </c>
      <c r="D2988" s="3">
        <v>2</v>
      </c>
      <c r="E2988" s="1" t="b">
        <f t="shared" si="46"/>
        <v>1</v>
      </c>
    </row>
    <row r="2989" spans="2:5" x14ac:dyDescent="0.25">
      <c r="B2989" s="4" t="s">
        <v>5865</v>
      </c>
      <c r="C2989" s="4" t="s">
        <v>5865</v>
      </c>
      <c r="D2989" s="3">
        <v>1</v>
      </c>
      <c r="E2989" s="1" t="b">
        <f t="shared" si="46"/>
        <v>1</v>
      </c>
    </row>
    <row r="2990" spans="2:5" x14ac:dyDescent="0.25">
      <c r="B2990" s="4" t="s">
        <v>5866</v>
      </c>
      <c r="C2990" s="4" t="s">
        <v>5866</v>
      </c>
      <c r="D2990" s="3">
        <v>1</v>
      </c>
      <c r="E2990" s="1" t="b">
        <f t="shared" si="46"/>
        <v>1</v>
      </c>
    </row>
    <row r="2991" spans="2:5" x14ac:dyDescent="0.25">
      <c r="B2991" s="4" t="s">
        <v>5867</v>
      </c>
      <c r="C2991" s="4" t="s">
        <v>5867</v>
      </c>
      <c r="D2991" s="3">
        <v>1</v>
      </c>
      <c r="E2991" s="1" t="b">
        <f t="shared" si="46"/>
        <v>1</v>
      </c>
    </row>
    <row r="2992" spans="2:5" x14ac:dyDescent="0.25">
      <c r="B2992" s="4" t="s">
        <v>5868</v>
      </c>
      <c r="C2992" s="4" t="s">
        <v>5868</v>
      </c>
      <c r="D2992" s="3">
        <v>1</v>
      </c>
      <c r="E2992" s="1" t="b">
        <f t="shared" si="46"/>
        <v>1</v>
      </c>
    </row>
    <row r="2993" spans="2:5" x14ac:dyDescent="0.25">
      <c r="B2993" s="4" t="s">
        <v>5869</v>
      </c>
      <c r="C2993" s="4" t="s">
        <v>5869</v>
      </c>
      <c r="D2993" s="3">
        <v>1</v>
      </c>
      <c r="E2993" s="1" t="b">
        <f t="shared" si="46"/>
        <v>1</v>
      </c>
    </row>
    <row r="2994" spans="2:5" x14ac:dyDescent="0.25">
      <c r="B2994" s="4" t="s">
        <v>5870</v>
      </c>
      <c r="C2994" s="4" t="s">
        <v>5870</v>
      </c>
      <c r="D2994" s="3">
        <v>1</v>
      </c>
      <c r="E2994" s="1" t="b">
        <f t="shared" si="46"/>
        <v>1</v>
      </c>
    </row>
    <row r="2995" spans="2:5" x14ac:dyDescent="0.25">
      <c r="B2995" s="4" t="s">
        <v>5871</v>
      </c>
      <c r="C2995" s="4" t="s">
        <v>5871</v>
      </c>
      <c r="D2995" s="3">
        <v>2</v>
      </c>
      <c r="E2995" s="1" t="b">
        <f t="shared" si="46"/>
        <v>1</v>
      </c>
    </row>
    <row r="2996" spans="2:5" x14ac:dyDescent="0.25">
      <c r="B2996" s="4" t="s">
        <v>5872</v>
      </c>
      <c r="C2996" s="4" t="s">
        <v>5872</v>
      </c>
      <c r="D2996" s="3">
        <v>1</v>
      </c>
      <c r="E2996" s="1" t="b">
        <f t="shared" si="46"/>
        <v>1</v>
      </c>
    </row>
    <row r="2997" spans="2:5" x14ac:dyDescent="0.25">
      <c r="B2997" s="4" t="s">
        <v>5873</v>
      </c>
      <c r="C2997" s="4" t="s">
        <v>5873</v>
      </c>
      <c r="D2997" s="3">
        <v>2</v>
      </c>
      <c r="E2997" s="1" t="b">
        <f t="shared" si="46"/>
        <v>1</v>
      </c>
    </row>
    <row r="2998" spans="2:5" x14ac:dyDescent="0.25">
      <c r="B2998" s="4" t="s">
        <v>5874</v>
      </c>
      <c r="C2998" s="4" t="s">
        <v>5874</v>
      </c>
      <c r="D2998" s="3">
        <v>1</v>
      </c>
      <c r="E2998" s="1" t="b">
        <f t="shared" si="46"/>
        <v>1</v>
      </c>
    </row>
    <row r="2999" spans="2:5" x14ac:dyDescent="0.25">
      <c r="B2999" s="4" t="s">
        <v>5875</v>
      </c>
      <c r="C2999" s="4" t="s">
        <v>5875</v>
      </c>
      <c r="D2999" s="3">
        <v>1</v>
      </c>
      <c r="E2999" s="1" t="b">
        <f t="shared" si="46"/>
        <v>1</v>
      </c>
    </row>
    <row r="3000" spans="2:5" x14ac:dyDescent="0.25">
      <c r="B3000" s="4" t="s">
        <v>5876</v>
      </c>
      <c r="C3000" s="4" t="s">
        <v>5875</v>
      </c>
      <c r="D3000" s="3">
        <v>1</v>
      </c>
      <c r="E3000" s="1" t="b">
        <f t="shared" si="46"/>
        <v>0</v>
      </c>
    </row>
    <row r="3001" spans="2:5" x14ac:dyDescent="0.25">
      <c r="B3001" s="4" t="s">
        <v>5877</v>
      </c>
      <c r="C3001" s="4" t="s">
        <v>5878</v>
      </c>
      <c r="D3001" s="3">
        <v>1</v>
      </c>
      <c r="E3001" s="1" t="b">
        <f t="shared" si="46"/>
        <v>0</v>
      </c>
    </row>
    <row r="3002" spans="2:5" x14ac:dyDescent="0.25">
      <c r="B3002" s="4" t="s">
        <v>5878</v>
      </c>
      <c r="C3002" s="4" t="s">
        <v>5878</v>
      </c>
      <c r="D3002" s="3">
        <v>1</v>
      </c>
      <c r="E3002" s="1" t="b">
        <f t="shared" si="46"/>
        <v>1</v>
      </c>
    </row>
    <row r="3003" spans="2:5" x14ac:dyDescent="0.25">
      <c r="B3003" s="4" t="s">
        <v>5879</v>
      </c>
      <c r="C3003" s="4" t="s">
        <v>5879</v>
      </c>
      <c r="D3003" s="3">
        <v>1</v>
      </c>
      <c r="E3003" s="1" t="b">
        <f t="shared" si="46"/>
        <v>1</v>
      </c>
    </row>
    <row r="3004" spans="2:5" x14ac:dyDescent="0.25">
      <c r="B3004" s="4" t="s">
        <v>5880</v>
      </c>
      <c r="C3004" s="4" t="s">
        <v>5881</v>
      </c>
      <c r="D3004" s="3">
        <v>1</v>
      </c>
      <c r="E3004" s="1" t="b">
        <f t="shared" si="46"/>
        <v>0</v>
      </c>
    </row>
    <row r="3005" spans="2:5" x14ac:dyDescent="0.25">
      <c r="B3005" s="4" t="s">
        <v>5881</v>
      </c>
      <c r="C3005" s="4" t="s">
        <v>5881</v>
      </c>
      <c r="D3005" s="3">
        <v>1</v>
      </c>
      <c r="E3005" s="1" t="b">
        <f t="shared" si="46"/>
        <v>1</v>
      </c>
    </row>
    <row r="3006" spans="2:5" x14ac:dyDescent="0.25">
      <c r="B3006" s="4" t="s">
        <v>2392</v>
      </c>
      <c r="C3006" s="4" t="s">
        <v>2392</v>
      </c>
      <c r="D3006" s="3">
        <v>1</v>
      </c>
      <c r="E3006" s="1" t="b">
        <f t="shared" si="46"/>
        <v>1</v>
      </c>
    </row>
    <row r="3007" spans="2:5" x14ac:dyDescent="0.25">
      <c r="B3007" s="4" t="s">
        <v>5882</v>
      </c>
      <c r="C3007" s="4" t="s">
        <v>5882</v>
      </c>
      <c r="D3007" s="3">
        <v>1</v>
      </c>
      <c r="E3007" s="1" t="b">
        <f t="shared" si="46"/>
        <v>1</v>
      </c>
    </row>
    <row r="3008" spans="2:5" x14ac:dyDescent="0.25">
      <c r="B3008" s="4" t="s">
        <v>5883</v>
      </c>
      <c r="C3008" s="4" t="s">
        <v>5883</v>
      </c>
      <c r="D3008" s="3">
        <v>1</v>
      </c>
      <c r="E3008" s="1" t="b">
        <f t="shared" si="46"/>
        <v>1</v>
      </c>
    </row>
    <row r="3009" spans="2:5" x14ac:dyDescent="0.25">
      <c r="B3009" s="4" t="s">
        <v>5884</v>
      </c>
      <c r="C3009" s="4" t="s">
        <v>5886</v>
      </c>
      <c r="D3009" s="3">
        <v>2</v>
      </c>
      <c r="E3009" s="1" t="b">
        <f t="shared" si="46"/>
        <v>0</v>
      </c>
    </row>
    <row r="3010" spans="2:5" x14ac:dyDescent="0.25">
      <c r="B3010" s="4" t="s">
        <v>5885</v>
      </c>
      <c r="C3010" s="4" t="s">
        <v>5886</v>
      </c>
      <c r="D3010" s="3">
        <v>1</v>
      </c>
      <c r="E3010" s="1" t="b">
        <f t="shared" si="46"/>
        <v>0</v>
      </c>
    </row>
    <row r="3011" spans="2:5" x14ac:dyDescent="0.25">
      <c r="B3011" s="4" t="s">
        <v>5886</v>
      </c>
      <c r="C3011" s="4" t="s">
        <v>5886</v>
      </c>
      <c r="D3011" s="3">
        <v>1</v>
      </c>
      <c r="E3011" s="1" t="b">
        <f t="shared" si="46"/>
        <v>1</v>
      </c>
    </row>
    <row r="3012" spans="2:5" x14ac:dyDescent="0.25">
      <c r="B3012" s="4" t="s">
        <v>5887</v>
      </c>
      <c r="C3012" s="4" t="s">
        <v>5886</v>
      </c>
      <c r="D3012" s="3">
        <v>1</v>
      </c>
      <c r="E3012" s="1" t="b">
        <f t="shared" ref="E3012:E3075" si="47">B3012=C3012</f>
        <v>0</v>
      </c>
    </row>
    <row r="3013" spans="2:5" x14ac:dyDescent="0.25">
      <c r="B3013" s="4" t="s">
        <v>5888</v>
      </c>
      <c r="C3013" s="4" t="s">
        <v>5886</v>
      </c>
      <c r="D3013" s="3">
        <v>1</v>
      </c>
      <c r="E3013" s="1" t="b">
        <f t="shared" si="47"/>
        <v>0</v>
      </c>
    </row>
    <row r="3014" spans="2:5" x14ac:dyDescent="0.25">
      <c r="B3014" s="4" t="s">
        <v>5889</v>
      </c>
      <c r="C3014" s="4" t="s">
        <v>5890</v>
      </c>
      <c r="D3014" s="3">
        <v>2</v>
      </c>
      <c r="E3014" s="1" t="b">
        <f t="shared" si="47"/>
        <v>0</v>
      </c>
    </row>
    <row r="3015" spans="2:5" x14ac:dyDescent="0.25">
      <c r="B3015" s="4" t="s">
        <v>5890</v>
      </c>
      <c r="C3015" s="4" t="s">
        <v>5890</v>
      </c>
      <c r="D3015" s="3">
        <v>1</v>
      </c>
      <c r="E3015" s="1" t="b">
        <f t="shared" si="47"/>
        <v>1</v>
      </c>
    </row>
    <row r="3016" spans="2:5" x14ac:dyDescent="0.25">
      <c r="B3016" s="4" t="s">
        <v>5891</v>
      </c>
      <c r="C3016" s="4" t="s">
        <v>5891</v>
      </c>
      <c r="D3016" s="3">
        <v>1</v>
      </c>
      <c r="E3016" s="1" t="b">
        <f t="shared" si="47"/>
        <v>1</v>
      </c>
    </row>
    <row r="3017" spans="2:5" x14ac:dyDescent="0.25">
      <c r="B3017" s="4" t="s">
        <v>5892</v>
      </c>
      <c r="C3017" s="4" t="s">
        <v>5892</v>
      </c>
      <c r="D3017" s="3">
        <v>1</v>
      </c>
      <c r="E3017" s="1" t="b">
        <f t="shared" si="47"/>
        <v>1</v>
      </c>
    </row>
    <row r="3018" spans="2:5" x14ac:dyDescent="0.25">
      <c r="B3018" s="4" t="s">
        <v>5893</v>
      </c>
      <c r="C3018" s="4" t="s">
        <v>5893</v>
      </c>
      <c r="D3018" s="3">
        <v>1</v>
      </c>
      <c r="E3018" s="1" t="b">
        <f t="shared" si="47"/>
        <v>1</v>
      </c>
    </row>
    <row r="3019" spans="2:5" x14ac:dyDescent="0.25">
      <c r="B3019" s="4" t="s">
        <v>5894</v>
      </c>
      <c r="C3019" s="4" t="s">
        <v>5894</v>
      </c>
      <c r="D3019" s="3">
        <v>1</v>
      </c>
      <c r="E3019" s="1" t="b">
        <f t="shared" si="47"/>
        <v>1</v>
      </c>
    </row>
    <row r="3020" spans="2:5" x14ac:dyDescent="0.25">
      <c r="B3020" s="4" t="s">
        <v>5895</v>
      </c>
      <c r="C3020" s="4" t="s">
        <v>5895</v>
      </c>
      <c r="D3020" s="3">
        <v>17</v>
      </c>
      <c r="E3020" s="1" t="b">
        <f t="shared" si="47"/>
        <v>1</v>
      </c>
    </row>
    <row r="3021" spans="2:5" x14ac:dyDescent="0.25">
      <c r="B3021" s="4" t="s">
        <v>5896</v>
      </c>
      <c r="C3021" s="4" t="s">
        <v>5896</v>
      </c>
      <c r="D3021" s="3">
        <v>10</v>
      </c>
      <c r="E3021" s="1" t="b">
        <f t="shared" si="47"/>
        <v>1</v>
      </c>
    </row>
    <row r="3022" spans="2:5" x14ac:dyDescent="0.25">
      <c r="B3022" s="4" t="s">
        <v>5897</v>
      </c>
      <c r="C3022" s="4" t="s">
        <v>5896</v>
      </c>
      <c r="D3022" s="3">
        <v>1</v>
      </c>
      <c r="E3022" s="1" t="b">
        <f t="shared" si="47"/>
        <v>0</v>
      </c>
    </row>
    <row r="3023" spans="2:5" x14ac:dyDescent="0.25">
      <c r="B3023" s="4" t="s">
        <v>5898</v>
      </c>
      <c r="C3023" s="4" t="s">
        <v>5898</v>
      </c>
      <c r="D3023" s="3">
        <v>1</v>
      </c>
      <c r="E3023" s="1" t="b">
        <f t="shared" si="47"/>
        <v>1</v>
      </c>
    </row>
    <row r="3024" spans="2:5" x14ac:dyDescent="0.25">
      <c r="B3024" s="4" t="s">
        <v>5899</v>
      </c>
      <c r="C3024" s="4" t="s">
        <v>5899</v>
      </c>
      <c r="D3024" s="3">
        <v>1</v>
      </c>
      <c r="E3024" s="1" t="b">
        <f t="shared" si="47"/>
        <v>1</v>
      </c>
    </row>
    <row r="3025" spans="2:5" x14ac:dyDescent="0.25">
      <c r="B3025" s="4" t="s">
        <v>5900</v>
      </c>
      <c r="C3025" s="4" t="s">
        <v>5900</v>
      </c>
      <c r="D3025" s="3">
        <v>1</v>
      </c>
      <c r="E3025" s="1" t="b">
        <f t="shared" si="47"/>
        <v>1</v>
      </c>
    </row>
    <row r="3026" spans="2:5" x14ac:dyDescent="0.25">
      <c r="B3026" s="4" t="s">
        <v>5901</v>
      </c>
      <c r="C3026" s="4" t="s">
        <v>5901</v>
      </c>
      <c r="D3026" s="3">
        <v>1</v>
      </c>
      <c r="E3026" s="1" t="b">
        <f t="shared" si="47"/>
        <v>1</v>
      </c>
    </row>
    <row r="3027" spans="2:5" x14ac:dyDescent="0.25">
      <c r="B3027" s="4" t="s">
        <v>5902</v>
      </c>
      <c r="C3027" s="4" t="s">
        <v>5902</v>
      </c>
      <c r="D3027" s="3">
        <v>1</v>
      </c>
      <c r="E3027" s="1" t="b">
        <f t="shared" si="47"/>
        <v>1</v>
      </c>
    </row>
    <row r="3028" spans="2:5" x14ac:dyDescent="0.25">
      <c r="B3028" s="4" t="s">
        <v>5903</v>
      </c>
      <c r="C3028" s="4" t="s">
        <v>5902</v>
      </c>
      <c r="D3028" s="3">
        <v>1</v>
      </c>
      <c r="E3028" s="1" t="b">
        <f t="shared" si="47"/>
        <v>0</v>
      </c>
    </row>
    <row r="3029" spans="2:5" x14ac:dyDescent="0.25">
      <c r="B3029" s="4" t="s">
        <v>5904</v>
      </c>
      <c r="C3029" s="4" t="s">
        <v>5905</v>
      </c>
      <c r="D3029" s="3">
        <v>1</v>
      </c>
      <c r="E3029" s="1" t="b">
        <f t="shared" si="47"/>
        <v>0</v>
      </c>
    </row>
    <row r="3030" spans="2:5" x14ac:dyDescent="0.25">
      <c r="B3030" s="4" t="s">
        <v>5905</v>
      </c>
      <c r="C3030" s="4" t="s">
        <v>5905</v>
      </c>
      <c r="D3030" s="3">
        <v>1</v>
      </c>
      <c r="E3030" s="1" t="b">
        <f t="shared" si="47"/>
        <v>1</v>
      </c>
    </row>
    <row r="3031" spans="2:5" x14ac:dyDescent="0.25">
      <c r="B3031" s="4" t="s">
        <v>5906</v>
      </c>
      <c r="C3031" s="4" t="s">
        <v>5906</v>
      </c>
      <c r="D3031" s="3">
        <v>1</v>
      </c>
      <c r="E3031" s="1" t="b">
        <f t="shared" si="47"/>
        <v>1</v>
      </c>
    </row>
    <row r="3032" spans="2:5" x14ac:dyDescent="0.25">
      <c r="B3032" s="4" t="s">
        <v>5907</v>
      </c>
      <c r="C3032" s="4" t="s">
        <v>5907</v>
      </c>
      <c r="D3032" s="3">
        <v>1</v>
      </c>
      <c r="E3032" s="1" t="b">
        <f t="shared" si="47"/>
        <v>1</v>
      </c>
    </row>
    <row r="3033" spans="2:5" x14ac:dyDescent="0.25">
      <c r="B3033" s="4" t="s">
        <v>5908</v>
      </c>
      <c r="C3033" s="4" t="s">
        <v>5908</v>
      </c>
      <c r="D3033" s="3">
        <v>1</v>
      </c>
      <c r="E3033" s="1" t="b">
        <f t="shared" si="47"/>
        <v>1</v>
      </c>
    </row>
    <row r="3034" spans="2:5" x14ac:dyDescent="0.25">
      <c r="B3034" s="4" t="s">
        <v>5909</v>
      </c>
      <c r="C3034" s="4" t="s">
        <v>5909</v>
      </c>
      <c r="D3034" s="3">
        <v>1</v>
      </c>
      <c r="E3034" s="1" t="b">
        <f t="shared" si="47"/>
        <v>1</v>
      </c>
    </row>
    <row r="3035" spans="2:5" x14ac:dyDescent="0.25">
      <c r="B3035" s="4" t="s">
        <v>5910</v>
      </c>
      <c r="C3035" s="4" t="s">
        <v>5910</v>
      </c>
      <c r="D3035" s="3">
        <v>1</v>
      </c>
      <c r="E3035" s="1" t="b">
        <f t="shared" si="47"/>
        <v>1</v>
      </c>
    </row>
    <row r="3036" spans="2:5" x14ac:dyDescent="0.25">
      <c r="B3036" s="4" t="s">
        <v>5911</v>
      </c>
      <c r="C3036" s="4" t="s">
        <v>5911</v>
      </c>
      <c r="D3036" s="3">
        <v>1</v>
      </c>
      <c r="E3036" s="1" t="b">
        <f t="shared" si="47"/>
        <v>1</v>
      </c>
    </row>
    <row r="3037" spans="2:5" x14ac:dyDescent="0.25">
      <c r="B3037" s="4" t="s">
        <v>5912</v>
      </c>
      <c r="C3037" s="4" t="s">
        <v>5912</v>
      </c>
      <c r="D3037" s="3">
        <v>1</v>
      </c>
      <c r="E3037" s="1" t="b">
        <f t="shared" si="47"/>
        <v>1</v>
      </c>
    </row>
    <row r="3038" spans="2:5" x14ac:dyDescent="0.25">
      <c r="B3038" s="4" t="s">
        <v>5913</v>
      </c>
      <c r="C3038" s="4" t="s">
        <v>5913</v>
      </c>
      <c r="D3038" s="3">
        <v>1</v>
      </c>
      <c r="E3038" s="1" t="b">
        <f t="shared" si="47"/>
        <v>1</v>
      </c>
    </row>
    <row r="3039" spans="2:5" x14ac:dyDescent="0.25">
      <c r="B3039" s="4" t="s">
        <v>5914</v>
      </c>
      <c r="C3039" s="4" t="s">
        <v>5914</v>
      </c>
      <c r="D3039" s="3">
        <v>7</v>
      </c>
      <c r="E3039" s="1" t="b">
        <f t="shared" si="47"/>
        <v>1</v>
      </c>
    </row>
    <row r="3040" spans="2:5" x14ac:dyDescent="0.25">
      <c r="B3040" s="4" t="s">
        <v>5915</v>
      </c>
      <c r="C3040" s="4" t="s">
        <v>5917</v>
      </c>
      <c r="D3040" s="3">
        <v>2</v>
      </c>
      <c r="E3040" s="1" t="b">
        <f t="shared" si="47"/>
        <v>0</v>
      </c>
    </row>
    <row r="3041" spans="2:5" x14ac:dyDescent="0.25">
      <c r="B3041" s="4" t="s">
        <v>5916</v>
      </c>
      <c r="C3041" s="4" t="s">
        <v>5917</v>
      </c>
      <c r="D3041" s="3">
        <v>1</v>
      </c>
      <c r="E3041" s="1" t="b">
        <f t="shared" si="47"/>
        <v>0</v>
      </c>
    </row>
    <row r="3042" spans="2:5" x14ac:dyDescent="0.25">
      <c r="B3042" s="4" t="s">
        <v>5917</v>
      </c>
      <c r="C3042" s="4" t="s">
        <v>5917</v>
      </c>
      <c r="D3042" s="3">
        <v>1</v>
      </c>
      <c r="E3042" s="1" t="b">
        <f t="shared" si="47"/>
        <v>1</v>
      </c>
    </row>
    <row r="3043" spans="2:5" x14ac:dyDescent="0.25">
      <c r="B3043" s="4" t="s">
        <v>5918</v>
      </c>
      <c r="C3043" s="4" t="s">
        <v>5918</v>
      </c>
      <c r="D3043" s="3">
        <v>1</v>
      </c>
      <c r="E3043" s="1" t="b">
        <f t="shared" si="47"/>
        <v>1</v>
      </c>
    </row>
    <row r="3044" spans="2:5" x14ac:dyDescent="0.25">
      <c r="B3044" s="4" t="s">
        <v>5919</v>
      </c>
      <c r="C3044" s="4" t="s">
        <v>5918</v>
      </c>
      <c r="D3044" s="3">
        <v>2</v>
      </c>
      <c r="E3044" s="1" t="b">
        <f t="shared" si="47"/>
        <v>0</v>
      </c>
    </row>
    <row r="3045" spans="2:5" x14ac:dyDescent="0.25">
      <c r="B3045" s="4" t="s">
        <v>5920</v>
      </c>
      <c r="C3045" s="4" t="s">
        <v>5920</v>
      </c>
      <c r="D3045" s="3">
        <v>1</v>
      </c>
      <c r="E3045" s="1" t="b">
        <f t="shared" si="47"/>
        <v>1</v>
      </c>
    </row>
    <row r="3046" spans="2:5" x14ac:dyDescent="0.25">
      <c r="B3046" s="4" t="s">
        <v>5921</v>
      </c>
      <c r="C3046" s="4" t="s">
        <v>5921</v>
      </c>
      <c r="D3046" s="3">
        <v>1</v>
      </c>
      <c r="E3046" s="1" t="b">
        <f t="shared" si="47"/>
        <v>1</v>
      </c>
    </row>
    <row r="3047" spans="2:5" x14ac:dyDescent="0.25">
      <c r="B3047" s="4" t="s">
        <v>5922</v>
      </c>
      <c r="C3047" s="4" t="s">
        <v>5922</v>
      </c>
      <c r="D3047" s="3">
        <v>1</v>
      </c>
      <c r="E3047" s="1" t="b">
        <f t="shared" si="47"/>
        <v>1</v>
      </c>
    </row>
    <row r="3048" spans="2:5" x14ac:dyDescent="0.25">
      <c r="B3048" s="4" t="s">
        <v>5923</v>
      </c>
      <c r="C3048" s="4" t="s">
        <v>5923</v>
      </c>
      <c r="D3048" s="3">
        <v>2</v>
      </c>
      <c r="E3048" s="1" t="b">
        <f t="shared" si="47"/>
        <v>1</v>
      </c>
    </row>
    <row r="3049" spans="2:5" x14ac:dyDescent="0.25">
      <c r="B3049" s="4" t="s">
        <v>5924</v>
      </c>
      <c r="C3049" s="4" t="s">
        <v>5926</v>
      </c>
      <c r="D3049" s="3">
        <v>2</v>
      </c>
      <c r="E3049" s="1" t="b">
        <f t="shared" si="47"/>
        <v>0</v>
      </c>
    </row>
    <row r="3050" spans="2:5" x14ac:dyDescent="0.25">
      <c r="B3050" s="4" t="s">
        <v>5925</v>
      </c>
      <c r="C3050" s="4" t="s">
        <v>5926</v>
      </c>
      <c r="D3050" s="3">
        <v>1</v>
      </c>
      <c r="E3050" s="1" t="b">
        <f t="shared" si="47"/>
        <v>0</v>
      </c>
    </row>
    <row r="3051" spans="2:5" x14ac:dyDescent="0.25">
      <c r="B3051" s="4" t="s">
        <v>5926</v>
      </c>
      <c r="C3051" s="4" t="s">
        <v>5926</v>
      </c>
      <c r="D3051" s="3">
        <v>2</v>
      </c>
      <c r="E3051" s="1" t="b">
        <f t="shared" si="47"/>
        <v>1</v>
      </c>
    </row>
    <row r="3052" spans="2:5" x14ac:dyDescent="0.25">
      <c r="B3052" s="4" t="s">
        <v>5927</v>
      </c>
      <c r="C3052" s="4" t="s">
        <v>5927</v>
      </c>
      <c r="D3052" s="3">
        <v>1</v>
      </c>
      <c r="E3052" s="1" t="b">
        <f t="shared" si="47"/>
        <v>1</v>
      </c>
    </row>
    <row r="3053" spans="2:5" x14ac:dyDescent="0.25">
      <c r="B3053" s="4" t="s">
        <v>5928</v>
      </c>
      <c r="C3053" s="4" t="s">
        <v>5928</v>
      </c>
      <c r="D3053" s="3">
        <v>3</v>
      </c>
      <c r="E3053" s="1" t="b">
        <f t="shared" si="47"/>
        <v>1</v>
      </c>
    </row>
    <row r="3054" spans="2:5" x14ac:dyDescent="0.25">
      <c r="B3054" s="4" t="s">
        <v>5929</v>
      </c>
      <c r="C3054" s="4" t="s">
        <v>5929</v>
      </c>
      <c r="D3054" s="3">
        <v>1</v>
      </c>
      <c r="E3054" s="1" t="b">
        <f t="shared" si="47"/>
        <v>1</v>
      </c>
    </row>
    <row r="3055" spans="2:5" x14ac:dyDescent="0.25">
      <c r="B3055" s="4" t="s">
        <v>5930</v>
      </c>
      <c r="C3055" s="4" t="s">
        <v>5930</v>
      </c>
      <c r="D3055" s="3">
        <v>1</v>
      </c>
      <c r="E3055" s="1" t="b">
        <f t="shared" si="47"/>
        <v>1</v>
      </c>
    </row>
    <row r="3056" spans="2:5" x14ac:dyDescent="0.25">
      <c r="B3056" s="4" t="s">
        <v>5931</v>
      </c>
      <c r="C3056" s="4" t="s">
        <v>5932</v>
      </c>
      <c r="D3056" s="3">
        <v>1</v>
      </c>
      <c r="E3056" s="1" t="b">
        <f t="shared" si="47"/>
        <v>0</v>
      </c>
    </row>
    <row r="3057" spans="2:5" x14ac:dyDescent="0.25">
      <c r="B3057" s="4" t="s">
        <v>5932</v>
      </c>
      <c r="C3057" s="4" t="s">
        <v>5932</v>
      </c>
      <c r="D3057" s="3">
        <v>1</v>
      </c>
      <c r="E3057" s="1" t="b">
        <f t="shared" si="47"/>
        <v>1</v>
      </c>
    </row>
    <row r="3058" spans="2:5" x14ac:dyDescent="0.25">
      <c r="B3058" s="4" t="s">
        <v>5933</v>
      </c>
      <c r="C3058" s="4" t="s">
        <v>5932</v>
      </c>
      <c r="D3058" s="3">
        <v>1</v>
      </c>
      <c r="E3058" s="1" t="b">
        <f t="shared" si="47"/>
        <v>0</v>
      </c>
    </row>
    <row r="3059" spans="2:5" x14ac:dyDescent="0.25">
      <c r="B3059" s="4" t="s">
        <v>5934</v>
      </c>
      <c r="C3059" s="4" t="s">
        <v>5935</v>
      </c>
      <c r="D3059" s="3">
        <v>1</v>
      </c>
      <c r="E3059" s="1" t="b">
        <f t="shared" si="47"/>
        <v>0</v>
      </c>
    </row>
    <row r="3060" spans="2:5" x14ac:dyDescent="0.25">
      <c r="B3060" s="4" t="s">
        <v>5935</v>
      </c>
      <c r="C3060" s="4" t="s">
        <v>5935</v>
      </c>
      <c r="D3060" s="3">
        <v>1</v>
      </c>
      <c r="E3060" s="1" t="b">
        <f t="shared" si="47"/>
        <v>1</v>
      </c>
    </row>
    <row r="3061" spans="2:5" x14ac:dyDescent="0.25">
      <c r="B3061" s="4" t="s">
        <v>5936</v>
      </c>
      <c r="C3061" s="4" t="s">
        <v>5936</v>
      </c>
      <c r="D3061" s="3">
        <v>1</v>
      </c>
      <c r="E3061" s="1" t="b">
        <f t="shared" si="47"/>
        <v>1</v>
      </c>
    </row>
    <row r="3062" spans="2:5" x14ac:dyDescent="0.25">
      <c r="B3062" s="4" t="s">
        <v>5937</v>
      </c>
      <c r="C3062" s="4" t="s">
        <v>5937</v>
      </c>
      <c r="D3062" s="3">
        <v>1</v>
      </c>
      <c r="E3062" s="1" t="b">
        <f t="shared" si="47"/>
        <v>1</v>
      </c>
    </row>
    <row r="3063" spans="2:5" x14ac:dyDescent="0.25">
      <c r="B3063" s="4" t="s">
        <v>5938</v>
      </c>
      <c r="C3063" s="4" t="s">
        <v>5938</v>
      </c>
      <c r="D3063" s="3">
        <v>1</v>
      </c>
      <c r="E3063" s="1" t="b">
        <f t="shared" si="47"/>
        <v>1</v>
      </c>
    </row>
    <row r="3064" spans="2:5" x14ac:dyDescent="0.25">
      <c r="B3064" s="4" t="s">
        <v>5939</v>
      </c>
      <c r="C3064" s="4" t="s">
        <v>5939</v>
      </c>
      <c r="D3064" s="3">
        <v>1</v>
      </c>
      <c r="E3064" s="1" t="b">
        <f t="shared" si="47"/>
        <v>1</v>
      </c>
    </row>
    <row r="3065" spans="2:5" x14ac:dyDescent="0.25">
      <c r="B3065" s="4" t="s">
        <v>5940</v>
      </c>
      <c r="C3065" s="4" t="s">
        <v>5940</v>
      </c>
      <c r="D3065" s="3">
        <v>1</v>
      </c>
      <c r="E3065" s="1" t="b">
        <f t="shared" si="47"/>
        <v>1</v>
      </c>
    </row>
    <row r="3066" spans="2:5" x14ac:dyDescent="0.25">
      <c r="B3066" s="4" t="s">
        <v>5941</v>
      </c>
      <c r="C3066" s="4" t="s">
        <v>5941</v>
      </c>
      <c r="D3066" s="3">
        <v>1</v>
      </c>
      <c r="E3066" s="1" t="b">
        <f t="shared" si="47"/>
        <v>1</v>
      </c>
    </row>
    <row r="3067" spans="2:5" x14ac:dyDescent="0.25">
      <c r="B3067" s="4" t="s">
        <v>5942</v>
      </c>
      <c r="C3067" s="4" t="s">
        <v>5944</v>
      </c>
      <c r="D3067" s="3">
        <v>6</v>
      </c>
      <c r="E3067" s="1" t="b">
        <f t="shared" si="47"/>
        <v>0</v>
      </c>
    </row>
    <row r="3068" spans="2:5" x14ac:dyDescent="0.25">
      <c r="B3068" s="4" t="s">
        <v>5943</v>
      </c>
      <c r="C3068" s="4" t="s">
        <v>5944</v>
      </c>
      <c r="D3068" s="3">
        <v>10</v>
      </c>
      <c r="E3068" s="1" t="b">
        <f t="shared" si="47"/>
        <v>0</v>
      </c>
    </row>
    <row r="3069" spans="2:5" x14ac:dyDescent="0.25">
      <c r="B3069" s="4" t="s">
        <v>5944</v>
      </c>
      <c r="C3069" s="4" t="s">
        <v>5944</v>
      </c>
      <c r="D3069" s="3">
        <v>15</v>
      </c>
      <c r="E3069" s="1" t="b">
        <f t="shared" si="47"/>
        <v>1</v>
      </c>
    </row>
    <row r="3070" spans="2:5" x14ac:dyDescent="0.25">
      <c r="B3070" s="4" t="s">
        <v>5945</v>
      </c>
      <c r="C3070" s="4" t="s">
        <v>5944</v>
      </c>
      <c r="D3070" s="3">
        <v>2</v>
      </c>
      <c r="E3070" s="1" t="b">
        <f t="shared" si="47"/>
        <v>0</v>
      </c>
    </row>
    <row r="3071" spans="2:5" x14ac:dyDescent="0.25">
      <c r="B3071" s="4" t="s">
        <v>5946</v>
      </c>
      <c r="C3071" s="4" t="s">
        <v>5946</v>
      </c>
      <c r="D3071" s="3">
        <v>1</v>
      </c>
      <c r="E3071" s="1" t="b">
        <f t="shared" si="47"/>
        <v>1</v>
      </c>
    </row>
    <row r="3072" spans="2:5" x14ac:dyDescent="0.25">
      <c r="B3072" s="4" t="s">
        <v>5947</v>
      </c>
      <c r="C3072" s="4" t="s">
        <v>5947</v>
      </c>
      <c r="D3072" s="3">
        <v>1</v>
      </c>
      <c r="E3072" s="1" t="b">
        <f t="shared" si="47"/>
        <v>1</v>
      </c>
    </row>
    <row r="3073" spans="2:5" x14ac:dyDescent="0.25">
      <c r="B3073" s="4" t="s">
        <v>5948</v>
      </c>
      <c r="C3073" s="4" t="s">
        <v>5948</v>
      </c>
      <c r="D3073" s="3">
        <v>1</v>
      </c>
      <c r="E3073" s="1" t="b">
        <f t="shared" si="47"/>
        <v>1</v>
      </c>
    </row>
    <row r="3074" spans="2:5" x14ac:dyDescent="0.25">
      <c r="B3074" s="4" t="s">
        <v>5949</v>
      </c>
      <c r="C3074" s="4" t="s">
        <v>5949</v>
      </c>
      <c r="D3074" s="3">
        <v>1</v>
      </c>
      <c r="E3074" s="1" t="b">
        <f t="shared" si="47"/>
        <v>1</v>
      </c>
    </row>
    <row r="3075" spans="2:5" x14ac:dyDescent="0.25">
      <c r="B3075" s="4" t="s">
        <v>5950</v>
      </c>
      <c r="C3075" s="4" t="s">
        <v>5950</v>
      </c>
      <c r="D3075" s="3">
        <v>1</v>
      </c>
      <c r="E3075" s="1" t="b">
        <f t="shared" si="47"/>
        <v>1</v>
      </c>
    </row>
    <row r="3076" spans="2:5" x14ac:dyDescent="0.25">
      <c r="B3076" s="4" t="s">
        <v>5951</v>
      </c>
      <c r="C3076" s="4" t="s">
        <v>5951</v>
      </c>
      <c r="D3076" s="3">
        <v>1</v>
      </c>
      <c r="E3076" s="1" t="b">
        <f t="shared" ref="E3076:E3139" si="48">B3076=C3076</f>
        <v>1</v>
      </c>
    </row>
    <row r="3077" spans="2:5" x14ac:dyDescent="0.25">
      <c r="B3077" s="4" t="s">
        <v>5952</v>
      </c>
      <c r="C3077" s="4" t="s">
        <v>5951</v>
      </c>
      <c r="D3077" s="3">
        <v>5</v>
      </c>
      <c r="E3077" s="1" t="b">
        <f t="shared" si="48"/>
        <v>0</v>
      </c>
    </row>
    <row r="3078" spans="2:5" x14ac:dyDescent="0.25">
      <c r="B3078" s="4" t="s">
        <v>5953</v>
      </c>
      <c r="C3078" s="4" t="s">
        <v>5953</v>
      </c>
      <c r="D3078" s="3">
        <v>1</v>
      </c>
      <c r="E3078" s="1" t="b">
        <f t="shared" si="48"/>
        <v>1</v>
      </c>
    </row>
    <row r="3079" spans="2:5" x14ac:dyDescent="0.25">
      <c r="B3079" s="4" t="s">
        <v>5954</v>
      </c>
      <c r="C3079" s="4" t="s">
        <v>5954</v>
      </c>
      <c r="D3079" s="3">
        <v>2</v>
      </c>
      <c r="E3079" s="1" t="b">
        <f t="shared" si="48"/>
        <v>1</v>
      </c>
    </row>
    <row r="3080" spans="2:5" x14ac:dyDescent="0.25">
      <c r="B3080" s="4" t="s">
        <v>5955</v>
      </c>
      <c r="C3080" s="4" t="s">
        <v>5956</v>
      </c>
      <c r="D3080" s="3">
        <v>1</v>
      </c>
      <c r="E3080" s="1" t="b">
        <f t="shared" si="48"/>
        <v>0</v>
      </c>
    </row>
    <row r="3081" spans="2:5" x14ac:dyDescent="0.25">
      <c r="B3081" s="4" t="s">
        <v>5956</v>
      </c>
      <c r="C3081" s="4" t="s">
        <v>5956</v>
      </c>
      <c r="D3081" s="3">
        <v>1</v>
      </c>
      <c r="E3081" s="1" t="b">
        <f t="shared" si="48"/>
        <v>1</v>
      </c>
    </row>
    <row r="3082" spans="2:5" x14ac:dyDescent="0.25">
      <c r="B3082" s="4" t="s">
        <v>5957</v>
      </c>
      <c r="C3082" s="4" t="s">
        <v>5957</v>
      </c>
      <c r="D3082" s="3">
        <v>2</v>
      </c>
      <c r="E3082" s="1" t="b">
        <f t="shared" si="48"/>
        <v>1</v>
      </c>
    </row>
    <row r="3083" spans="2:5" x14ac:dyDescent="0.25">
      <c r="B3083" s="4" t="s">
        <v>5958</v>
      </c>
      <c r="C3083" s="4" t="s">
        <v>5958</v>
      </c>
      <c r="D3083" s="3">
        <v>1</v>
      </c>
      <c r="E3083" s="1" t="b">
        <f t="shared" si="48"/>
        <v>1</v>
      </c>
    </row>
    <row r="3084" spans="2:5" x14ac:dyDescent="0.25">
      <c r="B3084" s="4" t="s">
        <v>5959</v>
      </c>
      <c r="C3084" s="4" t="s">
        <v>5959</v>
      </c>
      <c r="D3084" s="3">
        <v>3</v>
      </c>
      <c r="E3084" s="1" t="b">
        <f t="shared" si="48"/>
        <v>1</v>
      </c>
    </row>
    <row r="3085" spans="2:5" x14ac:dyDescent="0.25">
      <c r="B3085" s="4" t="s">
        <v>5960</v>
      </c>
      <c r="C3085" s="4" t="s">
        <v>5960</v>
      </c>
      <c r="D3085" s="3">
        <v>13</v>
      </c>
      <c r="E3085" s="1" t="b">
        <f t="shared" si="48"/>
        <v>1</v>
      </c>
    </row>
    <row r="3086" spans="2:5" x14ac:dyDescent="0.25">
      <c r="B3086" s="4" t="s">
        <v>5961</v>
      </c>
      <c r="C3086" s="4" t="s">
        <v>5960</v>
      </c>
      <c r="D3086" s="3">
        <v>1</v>
      </c>
      <c r="E3086" s="1" t="b">
        <f t="shared" si="48"/>
        <v>0</v>
      </c>
    </row>
    <row r="3087" spans="2:5" x14ac:dyDescent="0.25">
      <c r="B3087" s="4" t="s">
        <v>5962</v>
      </c>
      <c r="C3087" s="4" t="s">
        <v>5962</v>
      </c>
      <c r="D3087" s="3">
        <v>1</v>
      </c>
      <c r="E3087" s="1" t="b">
        <f t="shared" si="48"/>
        <v>1</v>
      </c>
    </row>
    <row r="3088" spans="2:5" x14ac:dyDescent="0.25">
      <c r="B3088" s="4" t="s">
        <v>5963</v>
      </c>
      <c r="C3088" s="4" t="s">
        <v>5963</v>
      </c>
      <c r="D3088" s="3">
        <v>1</v>
      </c>
      <c r="E3088" s="1" t="b">
        <f t="shared" si="48"/>
        <v>1</v>
      </c>
    </row>
    <row r="3089" spans="2:5" x14ac:dyDescent="0.25">
      <c r="B3089" s="4" t="s">
        <v>5964</v>
      </c>
      <c r="C3089" s="4" t="s">
        <v>5964</v>
      </c>
      <c r="D3089" s="3">
        <v>1</v>
      </c>
      <c r="E3089" s="1" t="b">
        <f t="shared" si="48"/>
        <v>1</v>
      </c>
    </row>
    <row r="3090" spans="2:5" x14ac:dyDescent="0.25">
      <c r="B3090" s="4" t="s">
        <v>5965</v>
      </c>
      <c r="C3090" s="4" t="s">
        <v>5966</v>
      </c>
      <c r="D3090" s="3">
        <v>1</v>
      </c>
      <c r="E3090" s="1" t="b">
        <f t="shared" si="48"/>
        <v>0</v>
      </c>
    </row>
    <row r="3091" spans="2:5" x14ac:dyDescent="0.25">
      <c r="B3091" s="4" t="s">
        <v>5966</v>
      </c>
      <c r="C3091" s="4" t="s">
        <v>5966</v>
      </c>
      <c r="D3091" s="3">
        <v>2</v>
      </c>
      <c r="E3091" s="1" t="b">
        <f t="shared" si="48"/>
        <v>1</v>
      </c>
    </row>
    <row r="3092" spans="2:5" x14ac:dyDescent="0.25">
      <c r="B3092" s="4" t="s">
        <v>5967</v>
      </c>
      <c r="C3092" s="4" t="s">
        <v>5967</v>
      </c>
      <c r="D3092" s="3">
        <v>4</v>
      </c>
      <c r="E3092" s="1" t="b">
        <f t="shared" si="48"/>
        <v>1</v>
      </c>
    </row>
    <row r="3093" spans="2:5" x14ac:dyDescent="0.25">
      <c r="B3093" s="4" t="s">
        <v>5968</v>
      </c>
      <c r="C3093" s="4" t="s">
        <v>5968</v>
      </c>
      <c r="D3093" s="3">
        <v>1</v>
      </c>
      <c r="E3093" s="1" t="b">
        <f t="shared" si="48"/>
        <v>1</v>
      </c>
    </row>
    <row r="3094" spans="2:5" x14ac:dyDescent="0.25">
      <c r="B3094" s="4" t="s">
        <v>5969</v>
      </c>
      <c r="C3094" s="4" t="s">
        <v>5969</v>
      </c>
      <c r="D3094" s="3">
        <v>1</v>
      </c>
      <c r="E3094" s="1" t="b">
        <f t="shared" si="48"/>
        <v>1</v>
      </c>
    </row>
    <row r="3095" spans="2:5" x14ac:dyDescent="0.25">
      <c r="B3095" s="4" t="s">
        <v>5970</v>
      </c>
      <c r="C3095" s="4" t="s">
        <v>5972</v>
      </c>
      <c r="D3095" s="3">
        <v>1</v>
      </c>
      <c r="E3095" s="1" t="b">
        <f t="shared" si="48"/>
        <v>0</v>
      </c>
    </row>
    <row r="3096" spans="2:5" x14ac:dyDescent="0.25">
      <c r="B3096" s="4" t="s">
        <v>5971</v>
      </c>
      <c r="C3096" s="4" t="s">
        <v>5972</v>
      </c>
      <c r="D3096" s="3">
        <v>3</v>
      </c>
      <c r="E3096" s="1" t="b">
        <f t="shared" si="48"/>
        <v>0</v>
      </c>
    </row>
    <row r="3097" spans="2:5" x14ac:dyDescent="0.25">
      <c r="B3097" s="4" t="s">
        <v>5972</v>
      </c>
      <c r="C3097" s="4" t="s">
        <v>5972</v>
      </c>
      <c r="D3097" s="3">
        <v>1</v>
      </c>
      <c r="E3097" s="1" t="b">
        <f t="shared" si="48"/>
        <v>1</v>
      </c>
    </row>
    <row r="3098" spans="2:5" x14ac:dyDescent="0.25">
      <c r="B3098" s="4" t="s">
        <v>5973</v>
      </c>
      <c r="C3098" s="4" t="s">
        <v>5972</v>
      </c>
      <c r="D3098" s="3">
        <v>1</v>
      </c>
      <c r="E3098" s="1" t="b">
        <f t="shared" si="48"/>
        <v>0</v>
      </c>
    </row>
    <row r="3099" spans="2:5" x14ac:dyDescent="0.25">
      <c r="B3099" s="4" t="s">
        <v>5974</v>
      </c>
      <c r="C3099" s="4" t="s">
        <v>5972</v>
      </c>
      <c r="D3099" s="3">
        <v>1</v>
      </c>
      <c r="E3099" s="1" t="b">
        <f t="shared" si="48"/>
        <v>0</v>
      </c>
    </row>
    <row r="3100" spans="2:5" x14ac:dyDescent="0.25">
      <c r="B3100" s="4" t="s">
        <v>5975</v>
      </c>
      <c r="C3100" s="4" t="s">
        <v>5975</v>
      </c>
      <c r="D3100" s="3">
        <v>1</v>
      </c>
      <c r="E3100" s="1" t="b">
        <f t="shared" si="48"/>
        <v>1</v>
      </c>
    </row>
    <row r="3101" spans="2:5" x14ac:dyDescent="0.25">
      <c r="B3101" s="4" t="s">
        <v>5976</v>
      </c>
      <c r="C3101" s="4" t="s">
        <v>5976</v>
      </c>
      <c r="D3101" s="3">
        <v>1</v>
      </c>
      <c r="E3101" s="1" t="b">
        <f t="shared" si="48"/>
        <v>1</v>
      </c>
    </row>
    <row r="3102" spans="2:5" x14ac:dyDescent="0.25">
      <c r="B3102" s="4" t="s">
        <v>5977</v>
      </c>
      <c r="C3102" s="4" t="s">
        <v>5977</v>
      </c>
      <c r="D3102" s="3">
        <v>1</v>
      </c>
      <c r="E3102" s="1" t="b">
        <f t="shared" si="48"/>
        <v>1</v>
      </c>
    </row>
    <row r="3103" spans="2:5" x14ac:dyDescent="0.25">
      <c r="B3103" s="4" t="s">
        <v>5978</v>
      </c>
      <c r="C3103" s="4" t="s">
        <v>5978</v>
      </c>
      <c r="D3103" s="3">
        <v>1</v>
      </c>
      <c r="E3103" s="1" t="b">
        <f t="shared" si="48"/>
        <v>1</v>
      </c>
    </row>
    <row r="3104" spans="2:5" x14ac:dyDescent="0.25">
      <c r="B3104" s="4" t="s">
        <v>5979</v>
      </c>
      <c r="C3104" s="4" t="s">
        <v>5979</v>
      </c>
      <c r="D3104" s="3">
        <v>1</v>
      </c>
      <c r="E3104" s="1" t="b">
        <f t="shared" si="48"/>
        <v>1</v>
      </c>
    </row>
    <row r="3105" spans="2:5" x14ac:dyDescent="0.25">
      <c r="B3105" s="4" t="s">
        <v>5980</v>
      </c>
      <c r="C3105" s="4" t="s">
        <v>5980</v>
      </c>
      <c r="D3105" s="3">
        <v>1</v>
      </c>
      <c r="E3105" s="1" t="b">
        <f t="shared" si="48"/>
        <v>1</v>
      </c>
    </row>
    <row r="3106" spans="2:5" x14ac:dyDescent="0.25">
      <c r="B3106" s="4" t="s">
        <v>5981</v>
      </c>
      <c r="C3106" s="4" t="s">
        <v>5981</v>
      </c>
      <c r="D3106" s="3">
        <v>1</v>
      </c>
      <c r="E3106" s="1" t="b">
        <f t="shared" si="48"/>
        <v>1</v>
      </c>
    </row>
    <row r="3107" spans="2:5" x14ac:dyDescent="0.25">
      <c r="B3107" s="4" t="s">
        <v>5982</v>
      </c>
      <c r="C3107" s="4" t="s">
        <v>5982</v>
      </c>
      <c r="D3107" s="3">
        <v>2</v>
      </c>
      <c r="E3107" s="1" t="b">
        <f t="shared" si="48"/>
        <v>1</v>
      </c>
    </row>
    <row r="3108" spans="2:5" x14ac:dyDescent="0.25">
      <c r="B3108" s="4" t="s">
        <v>5983</v>
      </c>
      <c r="C3108" s="4" t="s">
        <v>5984</v>
      </c>
      <c r="D3108" s="3">
        <v>1</v>
      </c>
      <c r="E3108" s="1" t="b">
        <f t="shared" si="48"/>
        <v>0</v>
      </c>
    </row>
    <row r="3109" spans="2:5" x14ac:dyDescent="0.25">
      <c r="B3109" s="4" t="s">
        <v>5984</v>
      </c>
      <c r="C3109" s="4" t="s">
        <v>5984</v>
      </c>
      <c r="D3109" s="3">
        <v>1</v>
      </c>
      <c r="E3109" s="1" t="b">
        <f t="shared" si="48"/>
        <v>1</v>
      </c>
    </row>
    <row r="3110" spans="2:5" x14ac:dyDescent="0.25">
      <c r="B3110" s="4" t="s">
        <v>5985</v>
      </c>
      <c r="C3110" s="4" t="s">
        <v>5985</v>
      </c>
      <c r="D3110" s="3">
        <v>1</v>
      </c>
      <c r="E3110" s="1" t="b">
        <f t="shared" si="48"/>
        <v>1</v>
      </c>
    </row>
    <row r="3111" spans="2:5" x14ac:dyDescent="0.25">
      <c r="B3111" s="4" t="s">
        <v>5986</v>
      </c>
      <c r="C3111" s="4" t="s">
        <v>5986</v>
      </c>
      <c r="D3111" s="3">
        <v>1</v>
      </c>
      <c r="E3111" s="1" t="b">
        <f t="shared" si="48"/>
        <v>1</v>
      </c>
    </row>
    <row r="3112" spans="2:5" x14ac:dyDescent="0.25">
      <c r="B3112" s="4" t="s">
        <v>5987</v>
      </c>
      <c r="C3112" s="4" t="s">
        <v>5988</v>
      </c>
      <c r="D3112" s="3">
        <v>1</v>
      </c>
      <c r="E3112" s="1" t="b">
        <f t="shared" si="48"/>
        <v>0</v>
      </c>
    </row>
    <row r="3113" spans="2:5" x14ac:dyDescent="0.25">
      <c r="B3113" s="4" t="s">
        <v>5988</v>
      </c>
      <c r="C3113" s="4" t="s">
        <v>5988</v>
      </c>
      <c r="D3113" s="3">
        <v>1</v>
      </c>
      <c r="E3113" s="1" t="b">
        <f t="shared" si="48"/>
        <v>1</v>
      </c>
    </row>
    <row r="3114" spans="2:5" x14ac:dyDescent="0.25">
      <c r="B3114" s="4" t="s">
        <v>5989</v>
      </c>
      <c r="C3114" s="4" t="s">
        <v>5988</v>
      </c>
      <c r="D3114" s="3">
        <v>1</v>
      </c>
      <c r="E3114" s="1" t="b">
        <f t="shared" si="48"/>
        <v>0</v>
      </c>
    </row>
    <row r="3115" spans="2:5" x14ac:dyDescent="0.25">
      <c r="B3115" s="4" t="s">
        <v>5990</v>
      </c>
      <c r="C3115" s="4" t="s">
        <v>5990</v>
      </c>
      <c r="D3115" s="3">
        <v>1</v>
      </c>
      <c r="E3115" s="1" t="b">
        <f t="shared" si="48"/>
        <v>1</v>
      </c>
    </row>
    <row r="3116" spans="2:5" x14ac:dyDescent="0.25">
      <c r="B3116" s="4" t="s">
        <v>5991</v>
      </c>
      <c r="C3116" s="4" t="s">
        <v>5988</v>
      </c>
      <c r="D3116" s="3">
        <v>2</v>
      </c>
      <c r="E3116" s="1" t="b">
        <f t="shared" si="48"/>
        <v>0</v>
      </c>
    </row>
    <row r="3117" spans="2:5" x14ac:dyDescent="0.25">
      <c r="B3117" s="4" t="s">
        <v>5992</v>
      </c>
      <c r="C3117" s="4" t="s">
        <v>5992</v>
      </c>
      <c r="D3117" s="3">
        <v>1</v>
      </c>
      <c r="E3117" s="1" t="b">
        <f t="shared" si="48"/>
        <v>1</v>
      </c>
    </row>
    <row r="3118" spans="2:5" x14ac:dyDescent="0.25">
      <c r="B3118" s="4" t="s">
        <v>5993</v>
      </c>
      <c r="C3118" s="4" t="s">
        <v>5993</v>
      </c>
      <c r="D3118" s="3">
        <v>1</v>
      </c>
      <c r="E3118" s="1" t="b">
        <f t="shared" si="48"/>
        <v>1</v>
      </c>
    </row>
    <row r="3119" spans="2:5" x14ac:dyDescent="0.25">
      <c r="B3119" s="4" t="s">
        <v>5994</v>
      </c>
      <c r="C3119" s="4" t="s">
        <v>5994</v>
      </c>
      <c r="D3119" s="3">
        <v>1</v>
      </c>
      <c r="E3119" s="1" t="b">
        <f t="shared" si="48"/>
        <v>1</v>
      </c>
    </row>
    <row r="3120" spans="2:5" x14ac:dyDescent="0.25">
      <c r="B3120" s="4" t="s">
        <v>5995</v>
      </c>
      <c r="C3120" s="4" t="s">
        <v>5995</v>
      </c>
      <c r="D3120" s="3">
        <v>1</v>
      </c>
      <c r="E3120" s="1" t="b">
        <f t="shared" si="48"/>
        <v>1</v>
      </c>
    </row>
    <row r="3121" spans="2:5" x14ac:dyDescent="0.25">
      <c r="B3121" s="4" t="s">
        <v>5996</v>
      </c>
      <c r="C3121" s="4" t="s">
        <v>5996</v>
      </c>
      <c r="D3121" s="3">
        <v>1</v>
      </c>
      <c r="E3121" s="1" t="b">
        <f t="shared" si="48"/>
        <v>1</v>
      </c>
    </row>
    <row r="3122" spans="2:5" x14ac:dyDescent="0.25">
      <c r="B3122" s="4" t="s">
        <v>5997</v>
      </c>
      <c r="C3122" s="4" t="s">
        <v>5998</v>
      </c>
      <c r="D3122" s="3">
        <v>1</v>
      </c>
      <c r="E3122" s="1" t="b">
        <f t="shared" si="48"/>
        <v>0</v>
      </c>
    </row>
    <row r="3123" spans="2:5" x14ac:dyDescent="0.25">
      <c r="B3123" s="4" t="s">
        <v>5998</v>
      </c>
      <c r="C3123" s="4" t="s">
        <v>5998</v>
      </c>
      <c r="D3123" s="3">
        <v>1</v>
      </c>
      <c r="E3123" s="1" t="b">
        <f t="shared" si="48"/>
        <v>1</v>
      </c>
    </row>
    <row r="3124" spans="2:5" x14ac:dyDescent="0.25">
      <c r="B3124" s="4" t="s">
        <v>5999</v>
      </c>
      <c r="C3124" s="4" t="s">
        <v>5999</v>
      </c>
      <c r="D3124" s="3">
        <v>1</v>
      </c>
      <c r="E3124" s="1" t="b">
        <f t="shared" si="48"/>
        <v>1</v>
      </c>
    </row>
    <row r="3125" spans="2:5" x14ac:dyDescent="0.25">
      <c r="B3125" s="4" t="s">
        <v>6000</v>
      </c>
      <c r="C3125" s="4" t="s">
        <v>6000</v>
      </c>
      <c r="D3125" s="3">
        <v>1</v>
      </c>
      <c r="E3125" s="1" t="b">
        <f t="shared" si="48"/>
        <v>1</v>
      </c>
    </row>
    <row r="3126" spans="2:5" x14ac:dyDescent="0.25">
      <c r="B3126" s="4" t="s">
        <v>6001</v>
      </c>
      <c r="C3126" s="4" t="s">
        <v>6001</v>
      </c>
      <c r="D3126" s="3">
        <v>2</v>
      </c>
      <c r="E3126" s="1" t="b">
        <f t="shared" si="48"/>
        <v>1</v>
      </c>
    </row>
    <row r="3127" spans="2:5" x14ac:dyDescent="0.25">
      <c r="B3127" s="4" t="s">
        <v>6002</v>
      </c>
      <c r="C3127" s="4" t="s">
        <v>6002</v>
      </c>
      <c r="D3127" s="3">
        <v>2</v>
      </c>
      <c r="E3127" s="1" t="b">
        <f t="shared" si="48"/>
        <v>1</v>
      </c>
    </row>
    <row r="3128" spans="2:5" x14ac:dyDescent="0.25">
      <c r="B3128" s="4" t="s">
        <v>6003</v>
      </c>
      <c r="C3128" s="4" t="s">
        <v>6004</v>
      </c>
      <c r="D3128" s="3">
        <v>3</v>
      </c>
      <c r="E3128" s="1" t="b">
        <f t="shared" si="48"/>
        <v>0</v>
      </c>
    </row>
    <row r="3129" spans="2:5" x14ac:dyDescent="0.25">
      <c r="B3129" s="4" t="s">
        <v>6004</v>
      </c>
      <c r="C3129" s="4" t="s">
        <v>6004</v>
      </c>
      <c r="D3129" s="3">
        <v>2</v>
      </c>
      <c r="E3129" s="1" t="b">
        <f t="shared" si="48"/>
        <v>1</v>
      </c>
    </row>
    <row r="3130" spans="2:5" x14ac:dyDescent="0.25">
      <c r="B3130" s="4" t="s">
        <v>6005</v>
      </c>
      <c r="C3130" s="4" t="s">
        <v>6005</v>
      </c>
      <c r="D3130" s="3">
        <v>1</v>
      </c>
      <c r="E3130" s="1" t="b">
        <f t="shared" si="48"/>
        <v>1</v>
      </c>
    </row>
    <row r="3131" spans="2:5" x14ac:dyDescent="0.25">
      <c r="B3131" s="4" t="s">
        <v>6006</v>
      </c>
      <c r="C3131" s="4" t="s">
        <v>6006</v>
      </c>
      <c r="D3131" s="3">
        <v>1</v>
      </c>
      <c r="E3131" s="1" t="b">
        <f t="shared" si="48"/>
        <v>1</v>
      </c>
    </row>
    <row r="3132" spans="2:5" x14ac:dyDescent="0.25">
      <c r="B3132" s="4" t="s">
        <v>6007</v>
      </c>
      <c r="C3132" s="4" t="s">
        <v>6007</v>
      </c>
      <c r="D3132" s="3">
        <v>1</v>
      </c>
      <c r="E3132" s="1" t="b">
        <f t="shared" si="48"/>
        <v>1</v>
      </c>
    </row>
    <row r="3133" spans="2:5" x14ac:dyDescent="0.25">
      <c r="B3133" s="4" t="s">
        <v>6008</v>
      </c>
      <c r="C3133" s="4" t="s">
        <v>6008</v>
      </c>
      <c r="D3133" s="3">
        <v>1</v>
      </c>
      <c r="E3133" s="1" t="b">
        <f t="shared" si="48"/>
        <v>1</v>
      </c>
    </row>
    <row r="3134" spans="2:5" x14ac:dyDescent="0.25">
      <c r="B3134" s="4" t="s">
        <v>6009</v>
      </c>
      <c r="C3134" s="4" t="s">
        <v>6009</v>
      </c>
      <c r="D3134" s="3">
        <v>1</v>
      </c>
      <c r="E3134" s="1" t="b">
        <f t="shared" si="48"/>
        <v>1</v>
      </c>
    </row>
    <row r="3135" spans="2:5" x14ac:dyDescent="0.25">
      <c r="B3135" s="4" t="s">
        <v>6010</v>
      </c>
      <c r="C3135" s="4" t="s">
        <v>6010</v>
      </c>
      <c r="D3135" s="3">
        <v>2</v>
      </c>
      <c r="E3135" s="1" t="b">
        <f t="shared" si="48"/>
        <v>1</v>
      </c>
    </row>
    <row r="3136" spans="2:5" x14ac:dyDescent="0.25">
      <c r="B3136" s="4" t="s">
        <v>6011</v>
      </c>
      <c r="C3136" s="4" t="s">
        <v>6013</v>
      </c>
      <c r="D3136" s="3">
        <v>1</v>
      </c>
      <c r="E3136" s="1" t="b">
        <f t="shared" si="48"/>
        <v>0</v>
      </c>
    </row>
    <row r="3137" spans="2:5" x14ac:dyDescent="0.25">
      <c r="B3137" s="4" t="s">
        <v>6012</v>
      </c>
      <c r="C3137" s="4" t="s">
        <v>6013</v>
      </c>
      <c r="D3137" s="3">
        <v>1</v>
      </c>
      <c r="E3137" s="1" t="b">
        <f t="shared" si="48"/>
        <v>0</v>
      </c>
    </row>
    <row r="3138" spans="2:5" x14ac:dyDescent="0.25">
      <c r="B3138" s="4" t="s">
        <v>6013</v>
      </c>
      <c r="C3138" s="4" t="s">
        <v>6013</v>
      </c>
      <c r="D3138" s="3">
        <v>23</v>
      </c>
      <c r="E3138" s="1" t="b">
        <f t="shared" si="48"/>
        <v>1</v>
      </c>
    </row>
    <row r="3139" spans="2:5" x14ac:dyDescent="0.25">
      <c r="B3139" s="4" t="s">
        <v>6014</v>
      </c>
      <c r="C3139" s="4" t="s">
        <v>6013</v>
      </c>
      <c r="D3139" s="3">
        <v>1</v>
      </c>
      <c r="E3139" s="1" t="b">
        <f t="shared" si="48"/>
        <v>0</v>
      </c>
    </row>
    <row r="3140" spans="2:5" x14ac:dyDescent="0.25">
      <c r="B3140" s="4" t="s">
        <v>6015</v>
      </c>
      <c r="C3140" s="4" t="s">
        <v>6013</v>
      </c>
      <c r="D3140" s="3">
        <v>1</v>
      </c>
      <c r="E3140" s="1" t="b">
        <f t="shared" ref="E3140:E3203" si="49">B3140=C3140</f>
        <v>0</v>
      </c>
    </row>
    <row r="3141" spans="2:5" x14ac:dyDescent="0.25">
      <c r="B3141" s="4" t="s">
        <v>6016</v>
      </c>
      <c r="C3141" s="4" t="s">
        <v>6013</v>
      </c>
      <c r="D3141" s="3">
        <v>3</v>
      </c>
      <c r="E3141" s="1" t="b">
        <f t="shared" si="49"/>
        <v>0</v>
      </c>
    </row>
    <row r="3142" spans="2:5" x14ac:dyDescent="0.25">
      <c r="B3142" s="4" t="s">
        <v>6017</v>
      </c>
      <c r="C3142" s="4" t="s">
        <v>6013</v>
      </c>
      <c r="D3142" s="3">
        <v>1</v>
      </c>
      <c r="E3142" s="1" t="b">
        <f t="shared" si="49"/>
        <v>0</v>
      </c>
    </row>
    <row r="3143" spans="2:5" x14ac:dyDescent="0.25">
      <c r="B3143" s="4" t="s">
        <v>6018</v>
      </c>
      <c r="C3143" s="4" t="s">
        <v>6013</v>
      </c>
      <c r="D3143" s="3">
        <v>1</v>
      </c>
      <c r="E3143" s="1" t="b">
        <f t="shared" si="49"/>
        <v>0</v>
      </c>
    </row>
    <row r="3144" spans="2:5" x14ac:dyDescent="0.25">
      <c r="B3144" s="4" t="s">
        <v>6019</v>
      </c>
      <c r="C3144" s="4" t="s">
        <v>6021</v>
      </c>
      <c r="D3144" s="3">
        <v>2</v>
      </c>
      <c r="E3144" s="1" t="b">
        <f t="shared" si="49"/>
        <v>0</v>
      </c>
    </row>
    <row r="3145" spans="2:5" x14ac:dyDescent="0.25">
      <c r="B3145" s="4" t="s">
        <v>6020</v>
      </c>
      <c r="C3145" s="4" t="s">
        <v>6021</v>
      </c>
      <c r="D3145" s="3">
        <v>2</v>
      </c>
      <c r="E3145" s="1" t="b">
        <f t="shared" si="49"/>
        <v>0</v>
      </c>
    </row>
    <row r="3146" spans="2:5" x14ac:dyDescent="0.25">
      <c r="B3146" s="4" t="s">
        <v>6021</v>
      </c>
      <c r="C3146" s="4" t="s">
        <v>6021</v>
      </c>
      <c r="D3146" s="3">
        <v>1</v>
      </c>
      <c r="E3146" s="1" t="b">
        <f t="shared" si="49"/>
        <v>1</v>
      </c>
    </row>
    <row r="3147" spans="2:5" x14ac:dyDescent="0.25">
      <c r="B3147" s="4" t="s">
        <v>6022</v>
      </c>
      <c r="C3147" s="4" t="s">
        <v>6021</v>
      </c>
      <c r="D3147" s="3">
        <v>1</v>
      </c>
      <c r="E3147" s="1" t="b">
        <f t="shared" si="49"/>
        <v>0</v>
      </c>
    </row>
    <row r="3148" spans="2:5" x14ac:dyDescent="0.25">
      <c r="B3148" s="4" t="s">
        <v>6023</v>
      </c>
      <c r="C3148" s="4" t="s">
        <v>6023</v>
      </c>
      <c r="D3148" s="3">
        <v>1</v>
      </c>
      <c r="E3148" s="1" t="b">
        <f t="shared" si="49"/>
        <v>1</v>
      </c>
    </row>
    <row r="3149" spans="2:5" x14ac:dyDescent="0.25">
      <c r="B3149" s="4" t="s">
        <v>6024</v>
      </c>
      <c r="C3149" s="4" t="s">
        <v>6025</v>
      </c>
      <c r="D3149" s="3">
        <v>1</v>
      </c>
      <c r="E3149" s="1" t="b">
        <f t="shared" si="49"/>
        <v>0</v>
      </c>
    </row>
    <row r="3150" spans="2:5" x14ac:dyDescent="0.25">
      <c r="B3150" s="4" t="s">
        <v>6025</v>
      </c>
      <c r="C3150" s="4" t="s">
        <v>6025</v>
      </c>
      <c r="D3150" s="3">
        <v>1</v>
      </c>
      <c r="E3150" s="1" t="b">
        <f t="shared" si="49"/>
        <v>1</v>
      </c>
    </row>
    <row r="3151" spans="2:5" x14ac:dyDescent="0.25">
      <c r="B3151" s="4" t="s">
        <v>6026</v>
      </c>
      <c r="C3151" s="4" t="s">
        <v>6013</v>
      </c>
      <c r="D3151" s="3">
        <v>1</v>
      </c>
      <c r="E3151" s="1" t="b">
        <f t="shared" si="49"/>
        <v>0</v>
      </c>
    </row>
    <row r="3152" spans="2:5" x14ac:dyDescent="0.25">
      <c r="B3152" s="4" t="s">
        <v>6027</v>
      </c>
      <c r="C3152" s="4" t="s">
        <v>6013</v>
      </c>
      <c r="D3152" s="3">
        <v>1</v>
      </c>
      <c r="E3152" s="1" t="b">
        <f t="shared" si="49"/>
        <v>0</v>
      </c>
    </row>
    <row r="3153" spans="2:5" x14ac:dyDescent="0.25">
      <c r="B3153" s="4" t="s">
        <v>6028</v>
      </c>
      <c r="C3153" s="4" t="s">
        <v>6028</v>
      </c>
      <c r="D3153" s="3">
        <v>1</v>
      </c>
      <c r="E3153" s="1" t="b">
        <f t="shared" si="49"/>
        <v>1</v>
      </c>
    </row>
    <row r="3154" spans="2:5" x14ac:dyDescent="0.25">
      <c r="B3154" s="4" t="s">
        <v>6029</v>
      </c>
      <c r="C3154" s="4" t="s">
        <v>6029</v>
      </c>
      <c r="D3154" s="3">
        <v>1</v>
      </c>
      <c r="E3154" s="1" t="b">
        <f t="shared" si="49"/>
        <v>1</v>
      </c>
    </row>
    <row r="3155" spans="2:5" x14ac:dyDescent="0.25">
      <c r="B3155" s="4" t="s">
        <v>6030</v>
      </c>
      <c r="C3155" s="4" t="s">
        <v>6031</v>
      </c>
      <c r="D3155" s="3">
        <v>4</v>
      </c>
      <c r="E3155" s="1" t="b">
        <f t="shared" si="49"/>
        <v>0</v>
      </c>
    </row>
    <row r="3156" spans="2:5" x14ac:dyDescent="0.25">
      <c r="B3156" s="4" t="s">
        <v>6031</v>
      </c>
      <c r="C3156" s="4" t="s">
        <v>6031</v>
      </c>
      <c r="D3156" s="3">
        <v>1</v>
      </c>
      <c r="E3156" s="1" t="b">
        <f t="shared" si="49"/>
        <v>1</v>
      </c>
    </row>
    <row r="3157" spans="2:5" x14ac:dyDescent="0.25">
      <c r="B3157" s="4" t="s">
        <v>6032</v>
      </c>
      <c r="C3157" s="4" t="s">
        <v>6033</v>
      </c>
      <c r="D3157" s="3">
        <v>1</v>
      </c>
      <c r="E3157" s="1" t="b">
        <f t="shared" si="49"/>
        <v>0</v>
      </c>
    </row>
    <row r="3158" spans="2:5" x14ac:dyDescent="0.25">
      <c r="B3158" s="4" t="s">
        <v>6033</v>
      </c>
      <c r="C3158" s="4" t="s">
        <v>6033</v>
      </c>
      <c r="D3158" s="3">
        <v>2</v>
      </c>
      <c r="E3158" s="1" t="b">
        <f t="shared" si="49"/>
        <v>1</v>
      </c>
    </row>
    <row r="3159" spans="2:5" x14ac:dyDescent="0.25">
      <c r="B3159" s="4" t="s">
        <v>6034</v>
      </c>
      <c r="C3159" s="4" t="s">
        <v>6034</v>
      </c>
      <c r="D3159" s="3">
        <v>3</v>
      </c>
      <c r="E3159" s="1" t="b">
        <f t="shared" si="49"/>
        <v>1</v>
      </c>
    </row>
    <row r="3160" spans="2:5" x14ac:dyDescent="0.25">
      <c r="B3160" s="4" t="s">
        <v>6035</v>
      </c>
      <c r="C3160" s="4" t="s">
        <v>6036</v>
      </c>
      <c r="D3160" s="3">
        <v>1</v>
      </c>
      <c r="E3160" s="1" t="b">
        <f t="shared" si="49"/>
        <v>0</v>
      </c>
    </row>
    <row r="3161" spans="2:5" x14ac:dyDescent="0.25">
      <c r="B3161" s="4" t="s">
        <v>6036</v>
      </c>
      <c r="C3161" s="4" t="s">
        <v>6036</v>
      </c>
      <c r="D3161" s="3">
        <v>1</v>
      </c>
      <c r="E3161" s="1" t="b">
        <f t="shared" si="49"/>
        <v>1</v>
      </c>
    </row>
    <row r="3162" spans="2:5" x14ac:dyDescent="0.25">
      <c r="B3162" s="4" t="s">
        <v>6037</v>
      </c>
      <c r="C3162" s="4" t="s">
        <v>6037</v>
      </c>
      <c r="D3162" s="3">
        <v>1</v>
      </c>
      <c r="E3162" s="1" t="b">
        <f t="shared" si="49"/>
        <v>1</v>
      </c>
    </row>
    <row r="3163" spans="2:5" x14ac:dyDescent="0.25">
      <c r="B3163" s="4" t="s">
        <v>6038</v>
      </c>
      <c r="C3163" s="4" t="s">
        <v>6038</v>
      </c>
      <c r="D3163" s="3">
        <v>1</v>
      </c>
      <c r="E3163" s="1" t="b">
        <f t="shared" si="49"/>
        <v>1</v>
      </c>
    </row>
    <row r="3164" spans="2:5" x14ac:dyDescent="0.25">
      <c r="B3164" s="4" t="s">
        <v>6039</v>
      </c>
      <c r="C3164" s="4" t="s">
        <v>6039</v>
      </c>
      <c r="D3164" s="3">
        <v>1</v>
      </c>
      <c r="E3164" s="1" t="b">
        <f t="shared" si="49"/>
        <v>1</v>
      </c>
    </row>
    <row r="3165" spans="2:5" x14ac:dyDescent="0.25">
      <c r="B3165" s="4" t="s">
        <v>6040</v>
      </c>
      <c r="C3165" s="4" t="s">
        <v>6040</v>
      </c>
      <c r="D3165" s="3">
        <v>1</v>
      </c>
      <c r="E3165" s="1" t="b">
        <f t="shared" si="49"/>
        <v>1</v>
      </c>
    </row>
    <row r="3166" spans="2:5" x14ac:dyDescent="0.25">
      <c r="B3166" s="4" t="s">
        <v>6041</v>
      </c>
      <c r="C3166" s="4" t="s">
        <v>6042</v>
      </c>
      <c r="D3166" s="3">
        <v>1</v>
      </c>
      <c r="E3166" s="1" t="b">
        <f t="shared" si="49"/>
        <v>0</v>
      </c>
    </row>
    <row r="3167" spans="2:5" x14ac:dyDescent="0.25">
      <c r="B3167" s="4" t="s">
        <v>6042</v>
      </c>
      <c r="C3167" s="4" t="s">
        <v>6042</v>
      </c>
      <c r="D3167" s="3">
        <v>1</v>
      </c>
      <c r="E3167" s="1" t="b">
        <f t="shared" si="49"/>
        <v>1</v>
      </c>
    </row>
    <row r="3168" spans="2:5" x14ac:dyDescent="0.25">
      <c r="B3168" s="4" t="s">
        <v>6043</v>
      </c>
      <c r="C3168" s="4" t="s">
        <v>6043</v>
      </c>
      <c r="D3168" s="3">
        <v>1</v>
      </c>
      <c r="E3168" s="1" t="b">
        <f t="shared" si="49"/>
        <v>1</v>
      </c>
    </row>
    <row r="3169" spans="2:5" x14ac:dyDescent="0.25">
      <c r="B3169" s="4" t="s">
        <v>6044</v>
      </c>
      <c r="C3169" s="4" t="s">
        <v>6044</v>
      </c>
      <c r="D3169" s="3">
        <v>2</v>
      </c>
      <c r="E3169" s="1" t="b">
        <f t="shared" si="49"/>
        <v>1</v>
      </c>
    </row>
    <row r="3170" spans="2:5" x14ac:dyDescent="0.25">
      <c r="B3170" s="4" t="s">
        <v>6045</v>
      </c>
      <c r="C3170" s="4" t="s">
        <v>6045</v>
      </c>
      <c r="D3170" s="3">
        <v>1</v>
      </c>
      <c r="E3170" s="1" t="b">
        <f t="shared" si="49"/>
        <v>1</v>
      </c>
    </row>
    <row r="3171" spans="2:5" x14ac:dyDescent="0.25">
      <c r="B3171" s="4" t="s">
        <v>6046</v>
      </c>
      <c r="C3171" s="4" t="s">
        <v>6046</v>
      </c>
      <c r="D3171" s="3">
        <v>1</v>
      </c>
      <c r="E3171" s="1" t="b">
        <f t="shared" si="49"/>
        <v>1</v>
      </c>
    </row>
    <row r="3172" spans="2:5" x14ac:dyDescent="0.25">
      <c r="B3172" s="4" t="s">
        <v>6047</v>
      </c>
      <c r="C3172" s="4" t="s">
        <v>6047</v>
      </c>
      <c r="D3172" s="3">
        <v>1</v>
      </c>
      <c r="E3172" s="1" t="b">
        <f t="shared" si="49"/>
        <v>1</v>
      </c>
    </row>
    <row r="3173" spans="2:5" x14ac:dyDescent="0.25">
      <c r="B3173" s="4" t="s">
        <v>6048</v>
      </c>
      <c r="C3173" s="4" t="s">
        <v>6048</v>
      </c>
      <c r="D3173" s="3">
        <v>4</v>
      </c>
      <c r="E3173" s="1" t="b">
        <f t="shared" si="49"/>
        <v>1</v>
      </c>
    </row>
    <row r="3174" spans="2:5" x14ac:dyDescent="0.25">
      <c r="B3174" s="4" t="s">
        <v>6049</v>
      </c>
      <c r="C3174" s="4" t="s">
        <v>6050</v>
      </c>
      <c r="D3174" s="3">
        <v>1</v>
      </c>
      <c r="E3174" s="1" t="b">
        <f t="shared" si="49"/>
        <v>0</v>
      </c>
    </row>
    <row r="3175" spans="2:5" x14ac:dyDescent="0.25">
      <c r="B3175" s="4" t="s">
        <v>6050</v>
      </c>
      <c r="C3175" s="4" t="s">
        <v>6050</v>
      </c>
      <c r="D3175" s="3">
        <v>2</v>
      </c>
      <c r="E3175" s="1" t="b">
        <f t="shared" si="49"/>
        <v>1</v>
      </c>
    </row>
    <row r="3176" spans="2:5" x14ac:dyDescent="0.25">
      <c r="B3176" s="4" t="s">
        <v>6051</v>
      </c>
      <c r="C3176" s="4" t="s">
        <v>6051</v>
      </c>
      <c r="D3176" s="3">
        <v>1</v>
      </c>
      <c r="E3176" s="1" t="b">
        <f t="shared" si="49"/>
        <v>1</v>
      </c>
    </row>
    <row r="3177" spans="2:5" x14ac:dyDescent="0.25">
      <c r="B3177" s="4" t="s">
        <v>9285</v>
      </c>
      <c r="C3177" s="4" t="s">
        <v>9285</v>
      </c>
      <c r="D3177" s="3">
        <v>1</v>
      </c>
      <c r="E3177" s="1" t="b">
        <f t="shared" si="49"/>
        <v>1</v>
      </c>
    </row>
    <row r="3178" spans="2:5" x14ac:dyDescent="0.25">
      <c r="B3178" s="4" t="s">
        <v>6052</v>
      </c>
      <c r="C3178" s="4" t="s">
        <v>6052</v>
      </c>
      <c r="D3178" s="3">
        <v>1</v>
      </c>
      <c r="E3178" s="1" t="b">
        <f t="shared" si="49"/>
        <v>1</v>
      </c>
    </row>
    <row r="3179" spans="2:5" x14ac:dyDescent="0.25">
      <c r="B3179" s="4" t="s">
        <v>2415</v>
      </c>
      <c r="C3179" s="4" t="s">
        <v>2415</v>
      </c>
      <c r="D3179" s="3">
        <v>5</v>
      </c>
      <c r="E3179" s="1" t="b">
        <f t="shared" si="49"/>
        <v>1</v>
      </c>
    </row>
    <row r="3180" spans="2:5" x14ac:dyDescent="0.25">
      <c r="B3180" s="4" t="s">
        <v>6053</v>
      </c>
      <c r="C3180" s="4" t="s">
        <v>6054</v>
      </c>
      <c r="D3180" s="3">
        <v>2</v>
      </c>
      <c r="E3180" s="1" t="b">
        <f t="shared" si="49"/>
        <v>0</v>
      </c>
    </row>
    <row r="3181" spans="2:5" x14ac:dyDescent="0.25">
      <c r="B3181" s="4" t="s">
        <v>6054</v>
      </c>
      <c r="C3181" s="4" t="s">
        <v>6054</v>
      </c>
      <c r="D3181" s="3">
        <v>1</v>
      </c>
      <c r="E3181" s="1" t="b">
        <f t="shared" si="49"/>
        <v>1</v>
      </c>
    </row>
    <row r="3182" spans="2:5" x14ac:dyDescent="0.25">
      <c r="B3182" s="4" t="s">
        <v>6055</v>
      </c>
      <c r="C3182" s="4" t="s">
        <v>6055</v>
      </c>
      <c r="D3182" s="3">
        <v>1</v>
      </c>
      <c r="E3182" s="1" t="b">
        <f t="shared" si="49"/>
        <v>1</v>
      </c>
    </row>
    <row r="3183" spans="2:5" x14ac:dyDescent="0.25">
      <c r="B3183" s="4" t="s">
        <v>6056</v>
      </c>
      <c r="C3183" s="4" t="s">
        <v>6056</v>
      </c>
      <c r="D3183" s="3">
        <v>1</v>
      </c>
      <c r="E3183" s="1" t="b">
        <f t="shared" si="49"/>
        <v>1</v>
      </c>
    </row>
    <row r="3184" spans="2:5" x14ac:dyDescent="0.25">
      <c r="B3184" s="4" t="s">
        <v>6057</v>
      </c>
      <c r="C3184" s="4" t="s">
        <v>6060</v>
      </c>
      <c r="D3184" s="3">
        <v>11</v>
      </c>
      <c r="E3184" s="1" t="b">
        <f t="shared" si="49"/>
        <v>0</v>
      </c>
    </row>
    <row r="3185" spans="2:5" x14ac:dyDescent="0.25">
      <c r="B3185" s="4" t="s">
        <v>6058</v>
      </c>
      <c r="C3185" s="4" t="s">
        <v>6060</v>
      </c>
      <c r="D3185" s="3">
        <v>1</v>
      </c>
      <c r="E3185" s="1" t="b">
        <f t="shared" si="49"/>
        <v>0</v>
      </c>
    </row>
    <row r="3186" spans="2:5" x14ac:dyDescent="0.25">
      <c r="B3186" s="4" t="s">
        <v>6059</v>
      </c>
      <c r="C3186" s="4" t="s">
        <v>6060</v>
      </c>
      <c r="D3186" s="3">
        <v>1</v>
      </c>
      <c r="E3186" s="1" t="b">
        <f t="shared" si="49"/>
        <v>0</v>
      </c>
    </row>
    <row r="3187" spans="2:5" x14ac:dyDescent="0.25">
      <c r="B3187" s="4" t="s">
        <v>6060</v>
      </c>
      <c r="C3187" s="4" t="s">
        <v>6060</v>
      </c>
      <c r="D3187" s="3">
        <v>15</v>
      </c>
      <c r="E3187" s="1" t="b">
        <f t="shared" si="49"/>
        <v>1</v>
      </c>
    </row>
    <row r="3188" spans="2:5" x14ac:dyDescent="0.25">
      <c r="B3188" s="4" t="s">
        <v>6061</v>
      </c>
      <c r="C3188" s="4" t="s">
        <v>6060</v>
      </c>
      <c r="D3188" s="3">
        <v>1</v>
      </c>
      <c r="E3188" s="1" t="b">
        <f t="shared" si="49"/>
        <v>0</v>
      </c>
    </row>
    <row r="3189" spans="2:5" x14ac:dyDescent="0.25">
      <c r="B3189" s="4" t="s">
        <v>6062</v>
      </c>
      <c r="C3189" s="4" t="s">
        <v>6060</v>
      </c>
      <c r="D3189" s="3">
        <v>1</v>
      </c>
      <c r="E3189" s="1" t="b">
        <f t="shared" si="49"/>
        <v>0</v>
      </c>
    </row>
    <row r="3190" spans="2:5" x14ac:dyDescent="0.25">
      <c r="B3190" s="4" t="s">
        <v>6063</v>
      </c>
      <c r="C3190" s="4" t="s">
        <v>6060</v>
      </c>
      <c r="D3190" s="3">
        <v>3</v>
      </c>
      <c r="E3190" s="1" t="b">
        <f t="shared" si="49"/>
        <v>0</v>
      </c>
    </row>
    <row r="3191" spans="2:5" x14ac:dyDescent="0.25">
      <c r="B3191" s="4" t="s">
        <v>6064</v>
      </c>
      <c r="C3191" s="4" t="s">
        <v>6060</v>
      </c>
      <c r="D3191" s="3">
        <v>3</v>
      </c>
      <c r="E3191" s="1" t="b">
        <f t="shared" si="49"/>
        <v>0</v>
      </c>
    </row>
    <row r="3192" spans="2:5" x14ac:dyDescent="0.25">
      <c r="B3192" s="4" t="s">
        <v>6065</v>
      </c>
      <c r="C3192" s="4" t="s">
        <v>6060</v>
      </c>
      <c r="D3192" s="3">
        <v>3</v>
      </c>
      <c r="E3192" s="1" t="b">
        <f t="shared" si="49"/>
        <v>0</v>
      </c>
    </row>
    <row r="3193" spans="2:5" x14ac:dyDescent="0.25">
      <c r="B3193" s="4" t="s">
        <v>6066</v>
      </c>
      <c r="C3193" s="4" t="s">
        <v>6060</v>
      </c>
      <c r="D3193" s="3">
        <v>8</v>
      </c>
      <c r="E3193" s="1" t="b">
        <f t="shared" si="49"/>
        <v>0</v>
      </c>
    </row>
    <row r="3194" spans="2:5" x14ac:dyDescent="0.25">
      <c r="B3194" s="4" t="s">
        <v>6067</v>
      </c>
      <c r="C3194" s="4" t="s">
        <v>6060</v>
      </c>
      <c r="D3194" s="3">
        <v>4</v>
      </c>
      <c r="E3194" s="1" t="b">
        <f t="shared" si="49"/>
        <v>0</v>
      </c>
    </row>
    <row r="3195" spans="2:5" x14ac:dyDescent="0.25">
      <c r="B3195" s="4" t="s">
        <v>6068</v>
      </c>
      <c r="C3195" s="4" t="s">
        <v>6060</v>
      </c>
      <c r="D3195" s="3">
        <v>1</v>
      </c>
      <c r="E3195" s="1" t="b">
        <f t="shared" si="49"/>
        <v>0</v>
      </c>
    </row>
    <row r="3196" spans="2:5" x14ac:dyDescent="0.25">
      <c r="B3196" s="4" t="s">
        <v>6069</v>
      </c>
      <c r="C3196" s="4" t="s">
        <v>6060</v>
      </c>
      <c r="D3196" s="3">
        <v>1</v>
      </c>
      <c r="E3196" s="1" t="b">
        <f t="shared" si="49"/>
        <v>0</v>
      </c>
    </row>
    <row r="3197" spans="2:5" x14ac:dyDescent="0.25">
      <c r="B3197" s="4" t="s">
        <v>6070</v>
      </c>
      <c r="C3197" s="4" t="s">
        <v>6060</v>
      </c>
      <c r="D3197" s="3">
        <v>1</v>
      </c>
      <c r="E3197" s="1" t="b">
        <f t="shared" si="49"/>
        <v>0</v>
      </c>
    </row>
    <row r="3198" spans="2:5" x14ac:dyDescent="0.25">
      <c r="B3198" s="4" t="s">
        <v>6071</v>
      </c>
      <c r="C3198" s="4" t="s">
        <v>6071</v>
      </c>
      <c r="D3198" s="3">
        <v>1</v>
      </c>
      <c r="E3198" s="1" t="b">
        <f t="shared" si="49"/>
        <v>1</v>
      </c>
    </row>
    <row r="3199" spans="2:5" x14ac:dyDescent="0.25">
      <c r="B3199" s="4" t="s">
        <v>6072</v>
      </c>
      <c r="C3199" s="4" t="s">
        <v>6072</v>
      </c>
      <c r="D3199" s="3">
        <v>2</v>
      </c>
      <c r="E3199" s="1" t="b">
        <f t="shared" si="49"/>
        <v>1</v>
      </c>
    </row>
    <row r="3200" spans="2:5" x14ac:dyDescent="0.25">
      <c r="B3200" s="4" t="s">
        <v>6073</v>
      </c>
      <c r="C3200" s="4" t="s">
        <v>6073</v>
      </c>
      <c r="D3200" s="3">
        <v>1</v>
      </c>
      <c r="E3200" s="1" t="b">
        <f t="shared" si="49"/>
        <v>1</v>
      </c>
    </row>
    <row r="3201" spans="2:5" x14ac:dyDescent="0.25">
      <c r="B3201" s="4" t="s">
        <v>6074</v>
      </c>
      <c r="C3201" s="4" t="s">
        <v>6074</v>
      </c>
      <c r="D3201" s="3">
        <v>1</v>
      </c>
      <c r="E3201" s="1" t="b">
        <f t="shared" si="49"/>
        <v>1</v>
      </c>
    </row>
    <row r="3202" spans="2:5" x14ac:dyDescent="0.25">
      <c r="B3202" s="4" t="s">
        <v>6075</v>
      </c>
      <c r="C3202" s="4" t="s">
        <v>6075</v>
      </c>
      <c r="D3202" s="3">
        <v>2</v>
      </c>
      <c r="E3202" s="1" t="b">
        <f t="shared" si="49"/>
        <v>1</v>
      </c>
    </row>
    <row r="3203" spans="2:5" x14ac:dyDescent="0.25">
      <c r="B3203" s="4" t="s">
        <v>6076</v>
      </c>
      <c r="C3203" s="4" t="s">
        <v>6076</v>
      </c>
      <c r="D3203" s="3">
        <v>3</v>
      </c>
      <c r="E3203" s="1" t="b">
        <f t="shared" si="49"/>
        <v>1</v>
      </c>
    </row>
    <row r="3204" spans="2:5" x14ac:dyDescent="0.25">
      <c r="B3204" s="4" t="s">
        <v>6077</v>
      </c>
      <c r="C3204" s="4" t="s">
        <v>6077</v>
      </c>
      <c r="D3204" s="3">
        <v>1</v>
      </c>
      <c r="E3204" s="1" t="b">
        <f t="shared" ref="E3204:E3267" si="50">B3204=C3204</f>
        <v>1</v>
      </c>
    </row>
    <row r="3205" spans="2:5" x14ac:dyDescent="0.25">
      <c r="B3205" s="4" t="s">
        <v>6078</v>
      </c>
      <c r="C3205" s="4" t="s">
        <v>6078</v>
      </c>
      <c r="D3205" s="3">
        <v>1</v>
      </c>
      <c r="E3205" s="1" t="b">
        <f t="shared" si="50"/>
        <v>1</v>
      </c>
    </row>
    <row r="3206" spans="2:5" x14ac:dyDescent="0.25">
      <c r="B3206" s="4" t="s">
        <v>6079</v>
      </c>
      <c r="C3206" s="4" t="s">
        <v>6079</v>
      </c>
      <c r="D3206" s="3">
        <v>1</v>
      </c>
      <c r="E3206" s="1" t="b">
        <f t="shared" si="50"/>
        <v>1</v>
      </c>
    </row>
    <row r="3207" spans="2:5" x14ac:dyDescent="0.25">
      <c r="B3207" s="4" t="s">
        <v>6080</v>
      </c>
      <c r="C3207" s="4" t="s">
        <v>6080</v>
      </c>
      <c r="D3207" s="3">
        <v>1</v>
      </c>
      <c r="E3207" s="1" t="b">
        <f t="shared" si="50"/>
        <v>1</v>
      </c>
    </row>
    <row r="3208" spans="2:5" x14ac:dyDescent="0.25">
      <c r="B3208" s="4" t="s">
        <v>6081</v>
      </c>
      <c r="C3208" s="4" t="s">
        <v>6081</v>
      </c>
      <c r="D3208" s="3">
        <v>1</v>
      </c>
      <c r="E3208" s="1" t="b">
        <f t="shared" si="50"/>
        <v>1</v>
      </c>
    </row>
    <row r="3209" spans="2:5" x14ac:dyDescent="0.25">
      <c r="B3209" s="4" t="s">
        <v>6082</v>
      </c>
      <c r="C3209" s="4" t="s">
        <v>6082</v>
      </c>
      <c r="D3209" s="3">
        <v>3</v>
      </c>
      <c r="E3209" s="1" t="b">
        <f t="shared" si="50"/>
        <v>1</v>
      </c>
    </row>
    <row r="3210" spans="2:5" x14ac:dyDescent="0.25">
      <c r="B3210" s="4" t="s">
        <v>6083</v>
      </c>
      <c r="C3210" s="4" t="s">
        <v>6083</v>
      </c>
      <c r="D3210" s="3">
        <v>1</v>
      </c>
      <c r="E3210" s="1" t="b">
        <f t="shared" si="50"/>
        <v>1</v>
      </c>
    </row>
    <row r="3211" spans="2:5" x14ac:dyDescent="0.25">
      <c r="B3211" s="4" t="s">
        <v>6084</v>
      </c>
      <c r="C3211" s="4" t="s">
        <v>6084</v>
      </c>
      <c r="D3211" s="3">
        <v>1</v>
      </c>
      <c r="E3211" s="1" t="b">
        <f t="shared" si="50"/>
        <v>1</v>
      </c>
    </row>
    <row r="3212" spans="2:5" x14ac:dyDescent="0.25">
      <c r="B3212" s="4" t="s">
        <v>6085</v>
      </c>
      <c r="C3212" s="4" t="s">
        <v>6085</v>
      </c>
      <c r="D3212" s="3">
        <v>2</v>
      </c>
      <c r="E3212" s="1" t="b">
        <f t="shared" si="50"/>
        <v>1</v>
      </c>
    </row>
    <row r="3213" spans="2:5" x14ac:dyDescent="0.25">
      <c r="B3213" s="4" t="s">
        <v>6086</v>
      </c>
      <c r="C3213" s="4" t="s">
        <v>6086</v>
      </c>
      <c r="D3213" s="3">
        <v>1</v>
      </c>
      <c r="E3213" s="1" t="b">
        <f t="shared" si="50"/>
        <v>1</v>
      </c>
    </row>
    <row r="3214" spans="2:5" x14ac:dyDescent="0.25">
      <c r="B3214" s="4" t="s">
        <v>6087</v>
      </c>
      <c r="C3214" s="4" t="s">
        <v>6087</v>
      </c>
      <c r="D3214" s="3">
        <v>1</v>
      </c>
      <c r="E3214" s="1" t="b">
        <f t="shared" si="50"/>
        <v>1</v>
      </c>
    </row>
    <row r="3215" spans="2:5" x14ac:dyDescent="0.25">
      <c r="B3215" s="4" t="s">
        <v>6088</v>
      </c>
      <c r="C3215" s="4" t="s">
        <v>6088</v>
      </c>
      <c r="D3215" s="3">
        <v>1</v>
      </c>
      <c r="E3215" s="1" t="b">
        <f t="shared" si="50"/>
        <v>1</v>
      </c>
    </row>
    <row r="3216" spans="2:5" x14ac:dyDescent="0.25">
      <c r="B3216" s="4" t="s">
        <v>6089</v>
      </c>
      <c r="C3216" s="4" t="s">
        <v>6089</v>
      </c>
      <c r="D3216" s="3">
        <v>3</v>
      </c>
      <c r="E3216" s="1" t="b">
        <f t="shared" si="50"/>
        <v>1</v>
      </c>
    </row>
    <row r="3217" spans="2:5" x14ac:dyDescent="0.25">
      <c r="B3217" s="4" t="s">
        <v>6090</v>
      </c>
      <c r="C3217" s="4" t="s">
        <v>6090</v>
      </c>
      <c r="D3217" s="3">
        <v>3</v>
      </c>
      <c r="E3217" s="1" t="b">
        <f t="shared" si="50"/>
        <v>1</v>
      </c>
    </row>
    <row r="3218" spans="2:5" x14ac:dyDescent="0.25">
      <c r="B3218" s="4" t="s">
        <v>6091</v>
      </c>
      <c r="C3218" s="4" t="s">
        <v>6091</v>
      </c>
      <c r="D3218" s="3">
        <v>1</v>
      </c>
      <c r="E3218" s="1" t="b">
        <f t="shared" si="50"/>
        <v>1</v>
      </c>
    </row>
    <row r="3219" spans="2:5" x14ac:dyDescent="0.25">
      <c r="B3219" s="4" t="s">
        <v>6092</v>
      </c>
      <c r="C3219" s="4" t="s">
        <v>6092</v>
      </c>
      <c r="D3219" s="3">
        <v>1</v>
      </c>
      <c r="E3219" s="1" t="b">
        <f t="shared" si="50"/>
        <v>1</v>
      </c>
    </row>
    <row r="3220" spans="2:5" x14ac:dyDescent="0.25">
      <c r="B3220" s="4" t="s">
        <v>6093</v>
      </c>
      <c r="C3220" s="4" t="s">
        <v>6093</v>
      </c>
      <c r="D3220" s="3">
        <v>1</v>
      </c>
      <c r="E3220" s="1" t="b">
        <f t="shared" si="50"/>
        <v>1</v>
      </c>
    </row>
    <row r="3221" spans="2:5" x14ac:dyDescent="0.25">
      <c r="B3221" s="4" t="s">
        <v>6094</v>
      </c>
      <c r="C3221" s="4" t="s">
        <v>6095</v>
      </c>
      <c r="D3221" s="3">
        <v>3</v>
      </c>
      <c r="E3221" s="1" t="b">
        <f t="shared" si="50"/>
        <v>0</v>
      </c>
    </row>
    <row r="3222" spans="2:5" x14ac:dyDescent="0.25">
      <c r="B3222" s="4" t="s">
        <v>6095</v>
      </c>
      <c r="C3222" s="4" t="s">
        <v>6095</v>
      </c>
      <c r="D3222" s="3">
        <v>2</v>
      </c>
      <c r="E3222" s="1" t="b">
        <f t="shared" si="50"/>
        <v>1</v>
      </c>
    </row>
    <row r="3223" spans="2:5" x14ac:dyDescent="0.25">
      <c r="B3223" s="4" t="s">
        <v>6096</v>
      </c>
      <c r="C3223" s="4" t="s">
        <v>6095</v>
      </c>
      <c r="D3223" s="3">
        <v>1</v>
      </c>
      <c r="E3223" s="1" t="b">
        <f t="shared" si="50"/>
        <v>0</v>
      </c>
    </row>
    <row r="3224" spans="2:5" x14ac:dyDescent="0.25">
      <c r="B3224" s="4" t="s">
        <v>6097</v>
      </c>
      <c r="C3224" s="4" t="s">
        <v>6097</v>
      </c>
      <c r="D3224" s="3">
        <v>1</v>
      </c>
      <c r="E3224" s="1" t="b">
        <f t="shared" si="50"/>
        <v>1</v>
      </c>
    </row>
    <row r="3225" spans="2:5" x14ac:dyDescent="0.25">
      <c r="B3225" s="4" t="s">
        <v>6098</v>
      </c>
      <c r="C3225" s="4" t="s">
        <v>6103</v>
      </c>
      <c r="D3225" s="3">
        <v>14</v>
      </c>
      <c r="E3225" s="1" t="b">
        <f t="shared" si="50"/>
        <v>0</v>
      </c>
    </row>
    <row r="3226" spans="2:5" x14ac:dyDescent="0.25">
      <c r="B3226" s="4" t="s">
        <v>6099</v>
      </c>
      <c r="C3226" s="4" t="s">
        <v>6103</v>
      </c>
      <c r="D3226" s="3">
        <v>1</v>
      </c>
      <c r="E3226" s="1" t="b">
        <f t="shared" si="50"/>
        <v>0</v>
      </c>
    </row>
    <row r="3227" spans="2:5" x14ac:dyDescent="0.25">
      <c r="B3227" s="4" t="s">
        <v>6100</v>
      </c>
      <c r="C3227" s="4" t="s">
        <v>6103</v>
      </c>
      <c r="D3227" s="3">
        <v>1</v>
      </c>
      <c r="E3227" s="1" t="b">
        <f t="shared" si="50"/>
        <v>0</v>
      </c>
    </row>
    <row r="3228" spans="2:5" x14ac:dyDescent="0.25">
      <c r="B3228" s="4" t="s">
        <v>6101</v>
      </c>
      <c r="C3228" s="4" t="s">
        <v>6103</v>
      </c>
      <c r="D3228" s="3">
        <v>1</v>
      </c>
      <c r="E3228" s="1" t="b">
        <f t="shared" si="50"/>
        <v>0</v>
      </c>
    </row>
    <row r="3229" spans="2:5" x14ac:dyDescent="0.25">
      <c r="B3229" s="4" t="s">
        <v>6102</v>
      </c>
      <c r="C3229" s="4" t="s">
        <v>6103</v>
      </c>
      <c r="D3229" s="3">
        <v>1</v>
      </c>
      <c r="E3229" s="1" t="b">
        <f t="shared" si="50"/>
        <v>0</v>
      </c>
    </row>
    <row r="3230" spans="2:5" x14ac:dyDescent="0.25">
      <c r="B3230" s="4" t="s">
        <v>6103</v>
      </c>
      <c r="C3230" s="4" t="s">
        <v>6103</v>
      </c>
      <c r="D3230" s="3">
        <v>1</v>
      </c>
      <c r="E3230" s="1" t="b">
        <f t="shared" si="50"/>
        <v>1</v>
      </c>
    </row>
    <row r="3231" spans="2:5" x14ac:dyDescent="0.25">
      <c r="B3231" s="4" t="s">
        <v>6104</v>
      </c>
      <c r="C3231" s="4" t="s">
        <v>6104</v>
      </c>
      <c r="D3231" s="3">
        <v>1</v>
      </c>
      <c r="E3231" s="1" t="b">
        <f t="shared" si="50"/>
        <v>1</v>
      </c>
    </row>
    <row r="3232" spans="2:5" x14ac:dyDescent="0.25">
      <c r="B3232" s="4" t="s">
        <v>6105</v>
      </c>
      <c r="C3232" s="4" t="s">
        <v>6105</v>
      </c>
      <c r="D3232" s="3">
        <v>1</v>
      </c>
      <c r="E3232" s="1" t="b">
        <f t="shared" si="50"/>
        <v>1</v>
      </c>
    </row>
    <row r="3233" spans="2:5" x14ac:dyDescent="0.25">
      <c r="B3233" s="4" t="s">
        <v>6106</v>
      </c>
      <c r="C3233" s="4" t="s">
        <v>6107</v>
      </c>
      <c r="D3233" s="3">
        <v>1</v>
      </c>
      <c r="E3233" s="1" t="b">
        <f t="shared" si="50"/>
        <v>0</v>
      </c>
    </row>
    <row r="3234" spans="2:5" x14ac:dyDescent="0.25">
      <c r="B3234" s="4" t="s">
        <v>6107</v>
      </c>
      <c r="C3234" s="4" t="s">
        <v>6107</v>
      </c>
      <c r="D3234" s="3">
        <v>2</v>
      </c>
      <c r="E3234" s="1" t="b">
        <f t="shared" si="50"/>
        <v>1</v>
      </c>
    </row>
    <row r="3235" spans="2:5" x14ac:dyDescent="0.25">
      <c r="B3235" s="4" t="s">
        <v>6108</v>
      </c>
      <c r="C3235" s="4" t="s">
        <v>6108</v>
      </c>
      <c r="D3235" s="3">
        <v>1</v>
      </c>
      <c r="E3235" s="1" t="b">
        <f t="shared" si="50"/>
        <v>1</v>
      </c>
    </row>
    <row r="3236" spans="2:5" x14ac:dyDescent="0.25">
      <c r="B3236" s="4" t="s">
        <v>6109</v>
      </c>
      <c r="C3236" s="4" t="s">
        <v>6109</v>
      </c>
      <c r="D3236" s="3">
        <v>1</v>
      </c>
      <c r="E3236" s="1" t="b">
        <f t="shared" si="50"/>
        <v>1</v>
      </c>
    </row>
    <row r="3237" spans="2:5" x14ac:dyDescent="0.25">
      <c r="B3237" s="4" t="s">
        <v>6110</v>
      </c>
      <c r="C3237" s="4" t="s">
        <v>6110</v>
      </c>
      <c r="D3237" s="3">
        <v>2</v>
      </c>
      <c r="E3237" s="1" t="b">
        <f t="shared" si="50"/>
        <v>1</v>
      </c>
    </row>
    <row r="3238" spans="2:5" x14ac:dyDescent="0.25">
      <c r="B3238" s="4" t="s">
        <v>6111</v>
      </c>
      <c r="C3238" s="4" t="s">
        <v>6111</v>
      </c>
      <c r="D3238" s="3">
        <v>1</v>
      </c>
      <c r="E3238" s="1" t="b">
        <f t="shared" si="50"/>
        <v>1</v>
      </c>
    </row>
    <row r="3239" spans="2:5" x14ac:dyDescent="0.25">
      <c r="B3239" s="4" t="s">
        <v>6112</v>
      </c>
      <c r="C3239" s="4" t="s">
        <v>6112</v>
      </c>
      <c r="D3239" s="3">
        <v>1</v>
      </c>
      <c r="E3239" s="1" t="b">
        <f t="shared" si="50"/>
        <v>1</v>
      </c>
    </row>
    <row r="3240" spans="2:5" x14ac:dyDescent="0.25">
      <c r="B3240" s="4" t="s">
        <v>6113</v>
      </c>
      <c r="C3240" s="4" t="s">
        <v>6113</v>
      </c>
      <c r="D3240" s="3">
        <v>2</v>
      </c>
      <c r="E3240" s="1" t="b">
        <f t="shared" si="50"/>
        <v>1</v>
      </c>
    </row>
    <row r="3241" spans="2:5" x14ac:dyDescent="0.25">
      <c r="B3241" s="4" t="s">
        <v>6114</v>
      </c>
      <c r="C3241" s="4" t="s">
        <v>6114</v>
      </c>
      <c r="D3241" s="3">
        <v>1</v>
      </c>
      <c r="E3241" s="1" t="b">
        <f t="shared" si="50"/>
        <v>1</v>
      </c>
    </row>
    <row r="3242" spans="2:5" x14ac:dyDescent="0.25">
      <c r="B3242" s="4" t="s">
        <v>6115</v>
      </c>
      <c r="C3242" s="4" t="s">
        <v>5890</v>
      </c>
      <c r="D3242" s="3">
        <v>1</v>
      </c>
      <c r="E3242" s="1" t="b">
        <f t="shared" si="50"/>
        <v>0</v>
      </c>
    </row>
    <row r="3243" spans="2:5" x14ac:dyDescent="0.25">
      <c r="B3243" s="4" t="s">
        <v>6116</v>
      </c>
      <c r="C3243" s="4" t="s">
        <v>5890</v>
      </c>
      <c r="D3243" s="3">
        <v>1</v>
      </c>
      <c r="E3243" s="1" t="b">
        <f t="shared" si="50"/>
        <v>0</v>
      </c>
    </row>
    <row r="3244" spans="2:5" x14ac:dyDescent="0.25">
      <c r="B3244" s="4" t="s">
        <v>6117</v>
      </c>
      <c r="C3244" s="4" t="s">
        <v>5707</v>
      </c>
      <c r="D3244" s="3">
        <v>1</v>
      </c>
      <c r="E3244" s="1" t="b">
        <f t="shared" si="50"/>
        <v>0</v>
      </c>
    </row>
    <row r="3245" spans="2:5" x14ac:dyDescent="0.25">
      <c r="B3245" s="4" t="s">
        <v>6118</v>
      </c>
      <c r="C3245" s="4" t="s">
        <v>6118</v>
      </c>
      <c r="D3245" s="3">
        <v>1</v>
      </c>
      <c r="E3245" s="1" t="b">
        <f t="shared" si="50"/>
        <v>1</v>
      </c>
    </row>
    <row r="3246" spans="2:5" x14ac:dyDescent="0.25">
      <c r="B3246" s="4" t="s">
        <v>6119</v>
      </c>
      <c r="C3246" s="4" t="s">
        <v>6119</v>
      </c>
      <c r="D3246" s="3">
        <v>1</v>
      </c>
      <c r="E3246" s="1" t="b">
        <f t="shared" si="50"/>
        <v>1</v>
      </c>
    </row>
    <row r="3247" spans="2:5" x14ac:dyDescent="0.25">
      <c r="B3247" s="4" t="s">
        <v>6120</v>
      </c>
      <c r="C3247" s="4" t="s">
        <v>6120</v>
      </c>
      <c r="D3247" s="3">
        <v>3</v>
      </c>
      <c r="E3247" s="1" t="b">
        <f t="shared" si="50"/>
        <v>1</v>
      </c>
    </row>
    <row r="3248" spans="2:5" x14ac:dyDescent="0.25">
      <c r="B3248" s="4" t="s">
        <v>2426</v>
      </c>
      <c r="C3248" s="4" t="s">
        <v>2426</v>
      </c>
      <c r="D3248" s="3">
        <v>14</v>
      </c>
      <c r="E3248" s="1" t="b">
        <f t="shared" si="50"/>
        <v>1</v>
      </c>
    </row>
    <row r="3249" spans="2:5" x14ac:dyDescent="0.25">
      <c r="B3249" s="4" t="s">
        <v>6121</v>
      </c>
      <c r="C3249" s="4" t="s">
        <v>6121</v>
      </c>
      <c r="D3249" s="3">
        <v>1</v>
      </c>
      <c r="E3249" s="1" t="b">
        <f t="shared" si="50"/>
        <v>1</v>
      </c>
    </row>
    <row r="3250" spans="2:5" x14ac:dyDescent="0.25">
      <c r="B3250" s="4" t="s">
        <v>6122</v>
      </c>
      <c r="C3250" s="4" t="s">
        <v>6124</v>
      </c>
      <c r="D3250" s="3">
        <v>21</v>
      </c>
      <c r="E3250" s="1" t="b">
        <f t="shared" si="50"/>
        <v>0</v>
      </c>
    </row>
    <row r="3251" spans="2:5" x14ac:dyDescent="0.25">
      <c r="B3251" s="4" t="s">
        <v>6123</v>
      </c>
      <c r="C3251" s="4" t="s">
        <v>6124</v>
      </c>
      <c r="D3251" s="3">
        <v>4</v>
      </c>
      <c r="E3251" s="1" t="b">
        <f t="shared" si="50"/>
        <v>0</v>
      </c>
    </row>
    <row r="3252" spans="2:5" x14ac:dyDescent="0.25">
      <c r="B3252" s="4" t="s">
        <v>6124</v>
      </c>
      <c r="C3252" s="4" t="s">
        <v>6124</v>
      </c>
      <c r="D3252" s="3">
        <v>1</v>
      </c>
      <c r="E3252" s="1" t="b">
        <f t="shared" si="50"/>
        <v>1</v>
      </c>
    </row>
    <row r="3253" spans="2:5" x14ac:dyDescent="0.25">
      <c r="B3253" s="4" t="s">
        <v>6125</v>
      </c>
      <c r="C3253" s="4" t="s">
        <v>6125</v>
      </c>
      <c r="D3253" s="3">
        <v>1</v>
      </c>
      <c r="E3253" s="1" t="b">
        <f t="shared" si="50"/>
        <v>1</v>
      </c>
    </row>
    <row r="3254" spans="2:5" x14ac:dyDescent="0.25">
      <c r="B3254" s="4" t="s">
        <v>6126</v>
      </c>
      <c r="C3254" s="4" t="s">
        <v>6126</v>
      </c>
      <c r="D3254" s="3">
        <v>1</v>
      </c>
      <c r="E3254" s="1" t="b">
        <f t="shared" si="50"/>
        <v>1</v>
      </c>
    </row>
    <row r="3255" spans="2:5" x14ac:dyDescent="0.25">
      <c r="B3255" s="4" t="s">
        <v>6127</v>
      </c>
      <c r="C3255" s="4" t="s">
        <v>6127</v>
      </c>
      <c r="D3255" s="3">
        <v>1</v>
      </c>
      <c r="E3255" s="1" t="b">
        <f t="shared" si="50"/>
        <v>1</v>
      </c>
    </row>
    <row r="3256" spans="2:5" x14ac:dyDescent="0.25">
      <c r="B3256" s="4" t="s">
        <v>6128</v>
      </c>
      <c r="C3256" s="4" t="s">
        <v>6128</v>
      </c>
      <c r="D3256" s="3">
        <v>1</v>
      </c>
      <c r="E3256" s="1" t="b">
        <f t="shared" si="50"/>
        <v>1</v>
      </c>
    </row>
    <row r="3257" spans="2:5" x14ac:dyDescent="0.25">
      <c r="B3257" s="4" t="s">
        <v>6129</v>
      </c>
      <c r="C3257" s="4" t="s">
        <v>6129</v>
      </c>
      <c r="D3257" s="3">
        <v>1</v>
      </c>
      <c r="E3257" s="1" t="b">
        <f t="shared" si="50"/>
        <v>1</v>
      </c>
    </row>
    <row r="3258" spans="2:5" x14ac:dyDescent="0.25">
      <c r="B3258" s="4" t="s">
        <v>6130</v>
      </c>
      <c r="C3258" s="4" t="s">
        <v>6131</v>
      </c>
      <c r="D3258" s="3">
        <v>3</v>
      </c>
      <c r="E3258" s="1" t="b">
        <f t="shared" si="50"/>
        <v>0</v>
      </c>
    </row>
    <row r="3259" spans="2:5" x14ac:dyDescent="0.25">
      <c r="B3259" s="4" t="s">
        <v>6131</v>
      </c>
      <c r="C3259" s="4" t="s">
        <v>6131</v>
      </c>
      <c r="D3259" s="3">
        <v>1</v>
      </c>
      <c r="E3259" s="1" t="b">
        <f t="shared" si="50"/>
        <v>1</v>
      </c>
    </row>
    <row r="3260" spans="2:5" x14ac:dyDescent="0.25">
      <c r="B3260" s="4" t="s">
        <v>6132</v>
      </c>
      <c r="C3260" s="4" t="s">
        <v>6133</v>
      </c>
      <c r="D3260" s="3">
        <v>1</v>
      </c>
      <c r="E3260" s="1" t="b">
        <f t="shared" si="50"/>
        <v>0</v>
      </c>
    </row>
    <row r="3261" spans="2:5" x14ac:dyDescent="0.25">
      <c r="B3261" s="4" t="s">
        <v>6133</v>
      </c>
      <c r="C3261" s="4" t="s">
        <v>6133</v>
      </c>
      <c r="D3261" s="3">
        <v>1</v>
      </c>
      <c r="E3261" s="1" t="b">
        <f t="shared" si="50"/>
        <v>1</v>
      </c>
    </row>
    <row r="3262" spans="2:5" x14ac:dyDescent="0.25">
      <c r="B3262" s="4" t="s">
        <v>6134</v>
      </c>
      <c r="C3262" s="4" t="s">
        <v>6133</v>
      </c>
      <c r="D3262" s="3">
        <v>1</v>
      </c>
      <c r="E3262" s="1" t="b">
        <f t="shared" si="50"/>
        <v>0</v>
      </c>
    </row>
    <row r="3263" spans="2:5" x14ac:dyDescent="0.25">
      <c r="B3263" s="4" t="s">
        <v>6135</v>
      </c>
      <c r="C3263" s="4" t="s">
        <v>6135</v>
      </c>
      <c r="D3263" s="3">
        <v>1</v>
      </c>
      <c r="E3263" s="1" t="b">
        <f t="shared" si="50"/>
        <v>1</v>
      </c>
    </row>
    <row r="3264" spans="2:5" x14ac:dyDescent="0.25">
      <c r="B3264" s="4" t="s">
        <v>6136</v>
      </c>
      <c r="C3264" s="4" t="s">
        <v>6133</v>
      </c>
      <c r="D3264" s="3">
        <v>1</v>
      </c>
      <c r="E3264" s="1" t="b">
        <f t="shared" si="50"/>
        <v>0</v>
      </c>
    </row>
    <row r="3265" spans="2:5" x14ac:dyDescent="0.25">
      <c r="B3265" s="4" t="s">
        <v>6137</v>
      </c>
      <c r="C3265" s="4" t="s">
        <v>6137</v>
      </c>
      <c r="D3265" s="3">
        <v>1</v>
      </c>
      <c r="E3265" s="1" t="b">
        <f t="shared" si="50"/>
        <v>1</v>
      </c>
    </row>
    <row r="3266" spans="2:5" x14ac:dyDescent="0.25">
      <c r="B3266" s="4" t="s">
        <v>6138</v>
      </c>
      <c r="C3266" s="4" t="s">
        <v>6138</v>
      </c>
      <c r="D3266" s="3">
        <v>1</v>
      </c>
      <c r="E3266" s="1" t="b">
        <f t="shared" si="50"/>
        <v>1</v>
      </c>
    </row>
    <row r="3267" spans="2:5" x14ac:dyDescent="0.25">
      <c r="B3267" s="4" t="s">
        <v>6139</v>
      </c>
      <c r="C3267" s="4" t="s">
        <v>6139</v>
      </c>
      <c r="D3267" s="3">
        <v>1</v>
      </c>
      <c r="E3267" s="1" t="b">
        <f t="shared" si="50"/>
        <v>1</v>
      </c>
    </row>
    <row r="3268" spans="2:5" x14ac:dyDescent="0.25">
      <c r="B3268" s="4" t="s">
        <v>6140</v>
      </c>
      <c r="C3268" s="4" t="s">
        <v>6140</v>
      </c>
      <c r="D3268" s="3">
        <v>1</v>
      </c>
      <c r="E3268" s="1" t="b">
        <f t="shared" ref="E3268:E3331" si="51">B3268=C3268</f>
        <v>1</v>
      </c>
    </row>
    <row r="3269" spans="2:5" x14ac:dyDescent="0.25">
      <c r="B3269" s="4" t="s">
        <v>6141</v>
      </c>
      <c r="C3269" s="4" t="s">
        <v>6141</v>
      </c>
      <c r="D3269" s="3">
        <v>1</v>
      </c>
      <c r="E3269" s="1" t="b">
        <f t="shared" si="51"/>
        <v>1</v>
      </c>
    </row>
    <row r="3270" spans="2:5" x14ac:dyDescent="0.25">
      <c r="B3270" s="4" t="s">
        <v>6142</v>
      </c>
      <c r="C3270" s="4" t="s">
        <v>6143</v>
      </c>
      <c r="D3270" s="3">
        <v>8</v>
      </c>
      <c r="E3270" s="1" t="b">
        <f t="shared" si="51"/>
        <v>0</v>
      </c>
    </row>
    <row r="3271" spans="2:5" x14ac:dyDescent="0.25">
      <c r="B3271" s="4" t="s">
        <v>6143</v>
      </c>
      <c r="C3271" s="4" t="s">
        <v>6143</v>
      </c>
      <c r="D3271" s="3">
        <v>1</v>
      </c>
      <c r="E3271" s="1" t="b">
        <f t="shared" si="51"/>
        <v>1</v>
      </c>
    </row>
    <row r="3272" spans="2:5" x14ac:dyDescent="0.25">
      <c r="B3272" s="4" t="s">
        <v>6144</v>
      </c>
      <c r="C3272" s="4" t="s">
        <v>6144</v>
      </c>
      <c r="D3272" s="3">
        <v>5</v>
      </c>
      <c r="E3272" s="1" t="b">
        <f t="shared" si="51"/>
        <v>1</v>
      </c>
    </row>
    <row r="3273" spans="2:5" x14ac:dyDescent="0.25">
      <c r="B3273" s="4" t="s">
        <v>2430</v>
      </c>
      <c r="C3273" s="4" t="s">
        <v>2430</v>
      </c>
      <c r="D3273" s="3">
        <v>2</v>
      </c>
      <c r="E3273" s="1" t="b">
        <f t="shared" si="51"/>
        <v>1</v>
      </c>
    </row>
    <row r="3274" spans="2:5" x14ac:dyDescent="0.25">
      <c r="B3274" s="4" t="s">
        <v>6145</v>
      </c>
      <c r="C3274" s="4" t="s">
        <v>6145</v>
      </c>
      <c r="D3274" s="3">
        <v>1</v>
      </c>
      <c r="E3274" s="1" t="b">
        <f t="shared" si="51"/>
        <v>1</v>
      </c>
    </row>
    <row r="3275" spans="2:5" x14ac:dyDescent="0.25">
      <c r="B3275" s="4" t="s">
        <v>6146</v>
      </c>
      <c r="C3275" s="4" t="s">
        <v>6148</v>
      </c>
      <c r="D3275" s="3">
        <v>1</v>
      </c>
      <c r="E3275" s="1" t="b">
        <f t="shared" si="51"/>
        <v>0</v>
      </c>
    </row>
    <row r="3276" spans="2:5" x14ac:dyDescent="0.25">
      <c r="B3276" s="4" t="s">
        <v>6147</v>
      </c>
      <c r="C3276" s="4" t="s">
        <v>6148</v>
      </c>
      <c r="D3276" s="3">
        <v>1</v>
      </c>
      <c r="E3276" s="1" t="b">
        <f t="shared" si="51"/>
        <v>0</v>
      </c>
    </row>
    <row r="3277" spans="2:5" x14ac:dyDescent="0.25">
      <c r="B3277" s="4" t="s">
        <v>6148</v>
      </c>
      <c r="C3277" s="4" t="s">
        <v>6148</v>
      </c>
      <c r="D3277" s="3">
        <v>1</v>
      </c>
      <c r="E3277" s="1" t="b">
        <f t="shared" si="51"/>
        <v>1</v>
      </c>
    </row>
    <row r="3278" spans="2:5" x14ac:dyDescent="0.25">
      <c r="B3278" s="4" t="s">
        <v>6149</v>
      </c>
      <c r="C3278" s="4" t="s">
        <v>6149</v>
      </c>
      <c r="D3278" s="3">
        <v>1</v>
      </c>
      <c r="E3278" s="1" t="b">
        <f t="shared" si="51"/>
        <v>1</v>
      </c>
    </row>
    <row r="3279" spans="2:5" x14ac:dyDescent="0.25">
      <c r="B3279" s="4" t="s">
        <v>6150</v>
      </c>
      <c r="C3279" s="4" t="s">
        <v>6150</v>
      </c>
      <c r="D3279" s="3">
        <v>1</v>
      </c>
      <c r="E3279" s="1" t="b">
        <f t="shared" si="51"/>
        <v>1</v>
      </c>
    </row>
    <row r="3280" spans="2:5" x14ac:dyDescent="0.25">
      <c r="B3280" s="4" t="s">
        <v>6151</v>
      </c>
      <c r="C3280" s="4" t="s">
        <v>6151</v>
      </c>
      <c r="D3280" s="3">
        <v>2</v>
      </c>
      <c r="E3280" s="1" t="b">
        <f t="shared" si="51"/>
        <v>1</v>
      </c>
    </row>
    <row r="3281" spans="2:5" x14ac:dyDescent="0.25">
      <c r="B3281" s="4" t="s">
        <v>6152</v>
      </c>
      <c r="C3281" s="4" t="s">
        <v>6152</v>
      </c>
      <c r="D3281" s="3">
        <v>1</v>
      </c>
      <c r="E3281" s="1" t="b">
        <f t="shared" si="51"/>
        <v>1</v>
      </c>
    </row>
    <row r="3282" spans="2:5" x14ac:dyDescent="0.25">
      <c r="B3282" s="4" t="s">
        <v>6153</v>
      </c>
      <c r="C3282" s="4" t="s">
        <v>6153</v>
      </c>
      <c r="D3282" s="3">
        <v>1</v>
      </c>
      <c r="E3282" s="1" t="b">
        <f t="shared" si="51"/>
        <v>1</v>
      </c>
    </row>
    <row r="3283" spans="2:5" x14ac:dyDescent="0.25">
      <c r="B3283" s="4" t="s">
        <v>6154</v>
      </c>
      <c r="C3283" s="4" t="s">
        <v>6154</v>
      </c>
      <c r="D3283" s="3">
        <v>1</v>
      </c>
      <c r="E3283" s="1" t="b">
        <f t="shared" si="51"/>
        <v>1</v>
      </c>
    </row>
    <row r="3284" spans="2:5" x14ac:dyDescent="0.25">
      <c r="B3284" s="4" t="s">
        <v>6155</v>
      </c>
      <c r="C3284" s="4" t="s">
        <v>6155</v>
      </c>
      <c r="D3284" s="3">
        <v>2</v>
      </c>
      <c r="E3284" s="1" t="b">
        <f t="shared" si="51"/>
        <v>1</v>
      </c>
    </row>
    <row r="3285" spans="2:5" x14ac:dyDescent="0.25">
      <c r="B3285" s="4" t="s">
        <v>6156</v>
      </c>
      <c r="C3285" s="4" t="s">
        <v>6156</v>
      </c>
      <c r="D3285" s="3">
        <v>1</v>
      </c>
      <c r="E3285" s="1" t="b">
        <f t="shared" si="51"/>
        <v>1</v>
      </c>
    </row>
    <row r="3286" spans="2:5" x14ac:dyDescent="0.25">
      <c r="B3286" s="4" t="s">
        <v>6157</v>
      </c>
      <c r="C3286" s="4" t="s">
        <v>6157</v>
      </c>
      <c r="D3286" s="3">
        <v>1</v>
      </c>
      <c r="E3286" s="1" t="b">
        <f t="shared" si="51"/>
        <v>1</v>
      </c>
    </row>
    <row r="3287" spans="2:5" x14ac:dyDescent="0.25">
      <c r="B3287" s="4" t="s">
        <v>6158</v>
      </c>
      <c r="C3287" s="4" t="s">
        <v>6158</v>
      </c>
      <c r="D3287" s="3">
        <v>1</v>
      </c>
      <c r="E3287" s="1" t="b">
        <f t="shared" si="51"/>
        <v>1</v>
      </c>
    </row>
    <row r="3288" spans="2:5" x14ac:dyDescent="0.25">
      <c r="B3288" s="4" t="s">
        <v>6159</v>
      </c>
      <c r="C3288" s="4" t="s">
        <v>6160</v>
      </c>
      <c r="D3288" s="3">
        <v>3</v>
      </c>
      <c r="E3288" s="1" t="b">
        <f t="shared" si="51"/>
        <v>0</v>
      </c>
    </row>
    <row r="3289" spans="2:5" x14ac:dyDescent="0.25">
      <c r="B3289" s="4" t="s">
        <v>6160</v>
      </c>
      <c r="C3289" s="4" t="s">
        <v>6160</v>
      </c>
      <c r="D3289" s="3">
        <v>5</v>
      </c>
      <c r="E3289" s="1" t="b">
        <f t="shared" si="51"/>
        <v>1</v>
      </c>
    </row>
    <row r="3290" spans="2:5" x14ac:dyDescent="0.25">
      <c r="B3290" s="4" t="s">
        <v>6161</v>
      </c>
      <c r="C3290" s="4" t="s">
        <v>6161</v>
      </c>
      <c r="D3290" s="3">
        <v>1</v>
      </c>
      <c r="E3290" s="1" t="b">
        <f t="shared" si="51"/>
        <v>1</v>
      </c>
    </row>
    <row r="3291" spans="2:5" x14ac:dyDescent="0.25">
      <c r="B3291" s="4" t="s">
        <v>6162</v>
      </c>
      <c r="C3291" s="4" t="s">
        <v>6162</v>
      </c>
      <c r="D3291" s="3">
        <v>1</v>
      </c>
      <c r="E3291" s="1" t="b">
        <f t="shared" si="51"/>
        <v>1</v>
      </c>
    </row>
    <row r="3292" spans="2:5" x14ac:dyDescent="0.25">
      <c r="B3292" s="4" t="s">
        <v>6163</v>
      </c>
      <c r="C3292" s="4" t="s">
        <v>6163</v>
      </c>
      <c r="D3292" s="3">
        <v>1</v>
      </c>
      <c r="E3292" s="1" t="b">
        <f t="shared" si="51"/>
        <v>1</v>
      </c>
    </row>
    <row r="3293" spans="2:5" x14ac:dyDescent="0.25">
      <c r="B3293" s="4" t="s">
        <v>6164</v>
      </c>
      <c r="C3293" s="4" t="s">
        <v>6164</v>
      </c>
      <c r="D3293" s="3">
        <v>1</v>
      </c>
      <c r="E3293" s="1" t="b">
        <f t="shared" si="51"/>
        <v>1</v>
      </c>
    </row>
    <row r="3294" spans="2:5" x14ac:dyDescent="0.25">
      <c r="B3294" s="4" t="s">
        <v>6165</v>
      </c>
      <c r="C3294" s="4" t="s">
        <v>6166</v>
      </c>
      <c r="D3294" s="3">
        <v>7</v>
      </c>
      <c r="E3294" s="1" t="b">
        <f t="shared" si="51"/>
        <v>0</v>
      </c>
    </row>
    <row r="3295" spans="2:5" x14ac:dyDescent="0.25">
      <c r="B3295" s="4" t="s">
        <v>6166</v>
      </c>
      <c r="C3295" s="4" t="s">
        <v>6166</v>
      </c>
      <c r="D3295" s="3">
        <v>1</v>
      </c>
      <c r="E3295" s="1" t="b">
        <f t="shared" si="51"/>
        <v>1</v>
      </c>
    </row>
    <row r="3296" spans="2:5" x14ac:dyDescent="0.25">
      <c r="B3296" s="4" t="s">
        <v>6167</v>
      </c>
      <c r="C3296" s="4" t="s">
        <v>6167</v>
      </c>
      <c r="D3296" s="3">
        <v>1</v>
      </c>
      <c r="E3296" s="1" t="b">
        <f t="shared" si="51"/>
        <v>1</v>
      </c>
    </row>
    <row r="3297" spans="2:5" x14ac:dyDescent="0.25">
      <c r="B3297" s="4" t="s">
        <v>6168</v>
      </c>
      <c r="C3297" s="4" t="s">
        <v>6168</v>
      </c>
      <c r="D3297" s="3">
        <v>1</v>
      </c>
      <c r="E3297" s="1" t="b">
        <f t="shared" si="51"/>
        <v>1</v>
      </c>
    </row>
    <row r="3298" spans="2:5" x14ac:dyDescent="0.25">
      <c r="B3298" s="4" t="s">
        <v>6169</v>
      </c>
      <c r="C3298" s="4" t="s">
        <v>6169</v>
      </c>
      <c r="D3298" s="3">
        <v>1</v>
      </c>
      <c r="E3298" s="1" t="b">
        <f t="shared" si="51"/>
        <v>1</v>
      </c>
    </row>
    <row r="3299" spans="2:5" x14ac:dyDescent="0.25">
      <c r="B3299" s="4" t="s">
        <v>6170</v>
      </c>
      <c r="C3299" s="4" t="s">
        <v>6170</v>
      </c>
      <c r="D3299" s="3">
        <v>1</v>
      </c>
      <c r="E3299" s="1" t="b">
        <f t="shared" si="51"/>
        <v>1</v>
      </c>
    </row>
    <row r="3300" spans="2:5" x14ac:dyDescent="0.25">
      <c r="B3300" s="4" t="s">
        <v>6171</v>
      </c>
      <c r="C3300" s="4" t="s">
        <v>6171</v>
      </c>
      <c r="D3300" s="3">
        <v>1</v>
      </c>
      <c r="E3300" s="1" t="b">
        <f t="shared" si="51"/>
        <v>1</v>
      </c>
    </row>
    <row r="3301" spans="2:5" x14ac:dyDescent="0.25">
      <c r="B3301" s="4" t="s">
        <v>6172</v>
      </c>
      <c r="C3301" s="4" t="s">
        <v>6172</v>
      </c>
      <c r="D3301" s="3">
        <v>1</v>
      </c>
      <c r="E3301" s="1" t="b">
        <f t="shared" si="51"/>
        <v>1</v>
      </c>
    </row>
    <row r="3302" spans="2:5" x14ac:dyDescent="0.25">
      <c r="B3302" s="4" t="s">
        <v>6173</v>
      </c>
      <c r="C3302" s="4" t="s">
        <v>6173</v>
      </c>
      <c r="D3302" s="3">
        <v>2</v>
      </c>
      <c r="E3302" s="1" t="b">
        <f t="shared" si="51"/>
        <v>1</v>
      </c>
    </row>
    <row r="3303" spans="2:5" x14ac:dyDescent="0.25">
      <c r="B3303" s="4" t="s">
        <v>6174</v>
      </c>
      <c r="C3303" s="4" t="s">
        <v>6174</v>
      </c>
      <c r="D3303" s="3">
        <v>1</v>
      </c>
      <c r="E3303" s="1" t="b">
        <f t="shared" si="51"/>
        <v>1</v>
      </c>
    </row>
    <row r="3304" spans="2:5" x14ac:dyDescent="0.25">
      <c r="B3304" s="4" t="s">
        <v>6175</v>
      </c>
      <c r="C3304" s="4" t="s">
        <v>6175</v>
      </c>
      <c r="D3304" s="3">
        <v>2</v>
      </c>
      <c r="E3304" s="1" t="b">
        <f t="shared" si="51"/>
        <v>1</v>
      </c>
    </row>
    <row r="3305" spans="2:5" x14ac:dyDescent="0.25">
      <c r="B3305" s="4" t="s">
        <v>2431</v>
      </c>
      <c r="C3305" s="4" t="s">
        <v>6178</v>
      </c>
      <c r="D3305" s="3">
        <v>6</v>
      </c>
      <c r="E3305" s="1" t="b">
        <f t="shared" si="51"/>
        <v>0</v>
      </c>
    </row>
    <row r="3306" spans="2:5" x14ac:dyDescent="0.25">
      <c r="B3306" s="4" t="s">
        <v>6176</v>
      </c>
      <c r="C3306" s="4" t="s">
        <v>6178</v>
      </c>
      <c r="D3306" s="3">
        <v>1</v>
      </c>
      <c r="E3306" s="1" t="b">
        <f t="shared" si="51"/>
        <v>0</v>
      </c>
    </row>
    <row r="3307" spans="2:5" x14ac:dyDescent="0.25">
      <c r="B3307" s="4" t="s">
        <v>6177</v>
      </c>
      <c r="C3307" s="4" t="s">
        <v>6178</v>
      </c>
      <c r="D3307" s="3">
        <v>1</v>
      </c>
      <c r="E3307" s="1" t="b">
        <f t="shared" si="51"/>
        <v>0</v>
      </c>
    </row>
    <row r="3308" spans="2:5" x14ac:dyDescent="0.25">
      <c r="B3308" s="4" t="s">
        <v>6178</v>
      </c>
      <c r="C3308" s="4" t="s">
        <v>6178</v>
      </c>
      <c r="D3308" s="3">
        <v>5</v>
      </c>
      <c r="E3308" s="1" t="b">
        <f t="shared" si="51"/>
        <v>1</v>
      </c>
    </row>
    <row r="3309" spans="2:5" x14ac:dyDescent="0.25">
      <c r="B3309" s="4" t="s">
        <v>6179</v>
      </c>
      <c r="C3309" s="4" t="s">
        <v>6179</v>
      </c>
      <c r="D3309" s="3">
        <v>1</v>
      </c>
      <c r="E3309" s="1" t="b">
        <f t="shared" si="51"/>
        <v>1</v>
      </c>
    </row>
    <row r="3310" spans="2:5" x14ac:dyDescent="0.25">
      <c r="B3310" s="4" t="s">
        <v>6180</v>
      </c>
      <c r="C3310" s="4" t="s">
        <v>6180</v>
      </c>
      <c r="D3310" s="3">
        <v>1</v>
      </c>
      <c r="E3310" s="1" t="b">
        <f t="shared" si="51"/>
        <v>1</v>
      </c>
    </row>
    <row r="3311" spans="2:5" x14ac:dyDescent="0.25">
      <c r="B3311" s="4" t="s">
        <v>6181</v>
      </c>
      <c r="C3311" s="4" t="s">
        <v>6181</v>
      </c>
      <c r="D3311" s="3">
        <v>1</v>
      </c>
      <c r="E3311" s="1" t="b">
        <f t="shared" si="51"/>
        <v>1</v>
      </c>
    </row>
    <row r="3312" spans="2:5" x14ac:dyDescent="0.25">
      <c r="B3312" s="4" t="s">
        <v>6182</v>
      </c>
      <c r="C3312" s="4" t="s">
        <v>6182</v>
      </c>
      <c r="D3312" s="3">
        <v>1</v>
      </c>
      <c r="E3312" s="1" t="b">
        <f t="shared" si="51"/>
        <v>1</v>
      </c>
    </row>
    <row r="3313" spans="2:5" x14ac:dyDescent="0.25">
      <c r="B3313" s="4" t="s">
        <v>6183</v>
      </c>
      <c r="C3313" s="4" t="s">
        <v>6183</v>
      </c>
      <c r="D3313" s="3">
        <v>1</v>
      </c>
      <c r="E3313" s="1" t="b">
        <f t="shared" si="51"/>
        <v>1</v>
      </c>
    </row>
    <row r="3314" spans="2:5" x14ac:dyDescent="0.25">
      <c r="B3314" s="4" t="s">
        <v>6184</v>
      </c>
      <c r="C3314" s="4" t="s">
        <v>6184</v>
      </c>
      <c r="D3314" s="3">
        <v>1</v>
      </c>
      <c r="E3314" s="1" t="b">
        <f t="shared" si="51"/>
        <v>1</v>
      </c>
    </row>
    <row r="3315" spans="2:5" x14ac:dyDescent="0.25">
      <c r="B3315" s="4" t="s">
        <v>6185</v>
      </c>
      <c r="C3315" s="4" t="s">
        <v>6185</v>
      </c>
      <c r="D3315" s="3">
        <v>1</v>
      </c>
      <c r="E3315" s="1" t="b">
        <f t="shared" si="51"/>
        <v>1</v>
      </c>
    </row>
    <row r="3316" spans="2:5" x14ac:dyDescent="0.25">
      <c r="B3316" s="4" t="s">
        <v>2443</v>
      </c>
      <c r="C3316" s="4" t="s">
        <v>2443</v>
      </c>
      <c r="D3316" s="3">
        <v>2</v>
      </c>
      <c r="E3316" s="1" t="b">
        <f t="shared" si="51"/>
        <v>1</v>
      </c>
    </row>
    <row r="3317" spans="2:5" x14ac:dyDescent="0.25">
      <c r="B3317" s="4" t="s">
        <v>6186</v>
      </c>
      <c r="C3317" s="4" t="s">
        <v>6186</v>
      </c>
      <c r="D3317" s="3">
        <v>1</v>
      </c>
      <c r="E3317" s="1" t="b">
        <f t="shared" si="51"/>
        <v>1</v>
      </c>
    </row>
    <row r="3318" spans="2:5" x14ac:dyDescent="0.25">
      <c r="B3318" s="4" t="s">
        <v>6187</v>
      </c>
      <c r="C3318" s="4" t="s">
        <v>6187</v>
      </c>
      <c r="D3318" s="3">
        <v>1</v>
      </c>
      <c r="E3318" s="1" t="b">
        <f t="shared" si="51"/>
        <v>1</v>
      </c>
    </row>
    <row r="3319" spans="2:5" x14ac:dyDescent="0.25">
      <c r="B3319" s="4" t="s">
        <v>6188</v>
      </c>
      <c r="C3319" s="4" t="s">
        <v>6188</v>
      </c>
      <c r="D3319" s="3">
        <v>2</v>
      </c>
      <c r="E3319" s="1" t="b">
        <f t="shared" si="51"/>
        <v>1</v>
      </c>
    </row>
    <row r="3320" spans="2:5" x14ac:dyDescent="0.25">
      <c r="B3320" s="4" t="s">
        <v>6189</v>
      </c>
      <c r="C3320" s="4" t="s">
        <v>6189</v>
      </c>
      <c r="D3320" s="3">
        <v>1</v>
      </c>
      <c r="E3320" s="1" t="b">
        <f t="shared" si="51"/>
        <v>1</v>
      </c>
    </row>
    <row r="3321" spans="2:5" x14ac:dyDescent="0.25">
      <c r="B3321" s="4" t="s">
        <v>6190</v>
      </c>
      <c r="C3321" s="4" t="s">
        <v>6190</v>
      </c>
      <c r="D3321" s="3">
        <v>1</v>
      </c>
      <c r="E3321" s="1" t="b">
        <f t="shared" si="51"/>
        <v>1</v>
      </c>
    </row>
    <row r="3322" spans="2:5" x14ac:dyDescent="0.25">
      <c r="B3322" s="4" t="s">
        <v>6191</v>
      </c>
      <c r="C3322" s="4" t="s">
        <v>6191</v>
      </c>
      <c r="D3322" s="3">
        <v>3</v>
      </c>
      <c r="E3322" s="1" t="b">
        <f t="shared" si="51"/>
        <v>1</v>
      </c>
    </row>
    <row r="3323" spans="2:5" x14ac:dyDescent="0.25">
      <c r="B3323" s="4" t="s">
        <v>6192</v>
      </c>
      <c r="C3323" s="4" t="s">
        <v>6192</v>
      </c>
      <c r="D3323" s="3">
        <v>2</v>
      </c>
      <c r="E3323" s="1" t="b">
        <f t="shared" si="51"/>
        <v>1</v>
      </c>
    </row>
    <row r="3324" spans="2:5" x14ac:dyDescent="0.25">
      <c r="B3324" s="4" t="s">
        <v>6193</v>
      </c>
      <c r="C3324" s="4" t="s">
        <v>6193</v>
      </c>
      <c r="D3324" s="3">
        <v>2</v>
      </c>
      <c r="E3324" s="1" t="b">
        <f t="shared" si="51"/>
        <v>1</v>
      </c>
    </row>
    <row r="3325" spans="2:5" x14ac:dyDescent="0.25">
      <c r="B3325" s="4" t="s">
        <v>6194</v>
      </c>
      <c r="C3325" s="4" t="s">
        <v>6194</v>
      </c>
      <c r="D3325" s="3">
        <v>4</v>
      </c>
      <c r="E3325" s="1" t="b">
        <f t="shared" si="51"/>
        <v>1</v>
      </c>
    </row>
    <row r="3326" spans="2:5" x14ac:dyDescent="0.25">
      <c r="B3326" s="4" t="s">
        <v>6195</v>
      </c>
      <c r="C3326" s="4" t="s">
        <v>6195</v>
      </c>
      <c r="D3326" s="3">
        <v>1</v>
      </c>
      <c r="E3326" s="1" t="b">
        <f t="shared" si="51"/>
        <v>1</v>
      </c>
    </row>
    <row r="3327" spans="2:5" x14ac:dyDescent="0.25">
      <c r="B3327" s="4" t="s">
        <v>6196</v>
      </c>
      <c r="C3327" s="4" t="s">
        <v>6196</v>
      </c>
      <c r="D3327" s="3">
        <v>1</v>
      </c>
      <c r="E3327" s="1" t="b">
        <f t="shared" si="51"/>
        <v>1</v>
      </c>
    </row>
    <row r="3328" spans="2:5" x14ac:dyDescent="0.25">
      <c r="B3328" s="4" t="s">
        <v>6197</v>
      </c>
      <c r="C3328" s="4" t="s">
        <v>6197</v>
      </c>
      <c r="D3328" s="3">
        <v>2</v>
      </c>
      <c r="E3328" s="1" t="b">
        <f t="shared" si="51"/>
        <v>1</v>
      </c>
    </row>
    <row r="3329" spans="2:5" x14ac:dyDescent="0.25">
      <c r="B3329" s="4" t="s">
        <v>6198</v>
      </c>
      <c r="C3329" s="4" t="s">
        <v>6198</v>
      </c>
      <c r="D3329" s="3">
        <v>1</v>
      </c>
      <c r="E3329" s="1" t="b">
        <f t="shared" si="51"/>
        <v>1</v>
      </c>
    </row>
    <row r="3330" spans="2:5" x14ac:dyDescent="0.25">
      <c r="B3330" s="4" t="s">
        <v>6199</v>
      </c>
      <c r="C3330" s="4" t="s">
        <v>6199</v>
      </c>
      <c r="D3330" s="3">
        <v>1</v>
      </c>
      <c r="E3330" s="1" t="b">
        <f t="shared" si="51"/>
        <v>1</v>
      </c>
    </row>
    <row r="3331" spans="2:5" x14ac:dyDescent="0.25">
      <c r="B3331" s="4" t="s">
        <v>6200</v>
      </c>
      <c r="C3331" s="4" t="s">
        <v>6200</v>
      </c>
      <c r="D3331" s="3">
        <v>2</v>
      </c>
      <c r="E3331" s="1" t="b">
        <f t="shared" si="51"/>
        <v>1</v>
      </c>
    </row>
    <row r="3332" spans="2:5" x14ac:dyDescent="0.25">
      <c r="B3332" s="4" t="s">
        <v>2505</v>
      </c>
      <c r="C3332" s="4" t="s">
        <v>6201</v>
      </c>
      <c r="D3332" s="3">
        <v>8</v>
      </c>
      <c r="E3332" s="1" t="b">
        <f t="shared" ref="E3332:E3395" si="52">B3332=C3332</f>
        <v>0</v>
      </c>
    </row>
    <row r="3333" spans="2:5" x14ac:dyDescent="0.25">
      <c r="B3333" s="4" t="s">
        <v>6201</v>
      </c>
      <c r="C3333" s="4" t="s">
        <v>6201</v>
      </c>
      <c r="D3333" s="3">
        <v>2</v>
      </c>
      <c r="E3333" s="1" t="b">
        <f t="shared" si="52"/>
        <v>1</v>
      </c>
    </row>
    <row r="3334" spans="2:5" x14ac:dyDescent="0.25">
      <c r="B3334" s="4" t="s">
        <v>2514</v>
      </c>
      <c r="C3334" s="4" t="s">
        <v>2514</v>
      </c>
      <c r="D3334" s="3">
        <v>5</v>
      </c>
      <c r="E3334" s="1" t="b">
        <f t="shared" si="52"/>
        <v>1</v>
      </c>
    </row>
    <row r="3335" spans="2:5" x14ac:dyDescent="0.25">
      <c r="B3335" s="4" t="s">
        <v>6202</v>
      </c>
      <c r="C3335" s="4" t="s">
        <v>6202</v>
      </c>
      <c r="D3335" s="3">
        <v>1</v>
      </c>
      <c r="E3335" s="1" t="b">
        <f t="shared" si="52"/>
        <v>1</v>
      </c>
    </row>
    <row r="3336" spans="2:5" x14ac:dyDescent="0.25">
      <c r="B3336" s="4" t="s">
        <v>2538</v>
      </c>
      <c r="C3336" s="4" t="s">
        <v>2538</v>
      </c>
      <c r="D3336" s="3">
        <v>2</v>
      </c>
      <c r="E3336" s="1" t="b">
        <f t="shared" si="52"/>
        <v>1</v>
      </c>
    </row>
    <row r="3337" spans="2:5" x14ac:dyDescent="0.25">
      <c r="B3337" s="4" t="s">
        <v>6203</v>
      </c>
      <c r="C3337" s="4" t="s">
        <v>6203</v>
      </c>
      <c r="D3337" s="3">
        <v>2</v>
      </c>
      <c r="E3337" s="1" t="b">
        <f t="shared" si="52"/>
        <v>1</v>
      </c>
    </row>
    <row r="3338" spans="2:5" x14ac:dyDescent="0.25">
      <c r="B3338" s="4" t="s">
        <v>2543</v>
      </c>
      <c r="C3338" s="4" t="s">
        <v>2543</v>
      </c>
      <c r="D3338" s="3">
        <v>3</v>
      </c>
      <c r="E3338" s="1" t="b">
        <f t="shared" si="52"/>
        <v>1</v>
      </c>
    </row>
    <row r="3339" spans="2:5" x14ac:dyDescent="0.25">
      <c r="B3339" s="4" t="s">
        <v>2555</v>
      </c>
      <c r="C3339" s="4" t="s">
        <v>6204</v>
      </c>
      <c r="D3339" s="3">
        <v>1</v>
      </c>
      <c r="E3339" s="1" t="b">
        <f t="shared" si="52"/>
        <v>0</v>
      </c>
    </row>
    <row r="3340" spans="2:5" x14ac:dyDescent="0.25">
      <c r="B3340" s="4" t="s">
        <v>6204</v>
      </c>
      <c r="C3340" s="4" t="s">
        <v>6204</v>
      </c>
      <c r="D3340" s="3">
        <v>1</v>
      </c>
      <c r="E3340" s="1" t="b">
        <f t="shared" si="52"/>
        <v>1</v>
      </c>
    </row>
    <row r="3341" spans="2:5" x14ac:dyDescent="0.25">
      <c r="B3341" s="4" t="s">
        <v>2559</v>
      </c>
      <c r="C3341" s="4" t="s">
        <v>2559</v>
      </c>
      <c r="D3341" s="3">
        <v>8</v>
      </c>
      <c r="E3341" s="1" t="b">
        <f t="shared" si="52"/>
        <v>1</v>
      </c>
    </row>
    <row r="3342" spans="2:5" x14ac:dyDescent="0.25">
      <c r="B3342" s="4" t="s">
        <v>2575</v>
      </c>
      <c r="C3342" s="4" t="s">
        <v>2746</v>
      </c>
      <c r="D3342" s="3">
        <v>1</v>
      </c>
      <c r="E3342" s="1" t="b">
        <f t="shared" si="52"/>
        <v>0</v>
      </c>
    </row>
    <row r="3343" spans="2:5" x14ac:dyDescent="0.25">
      <c r="B3343" s="4" t="s">
        <v>6205</v>
      </c>
      <c r="C3343" s="4" t="s">
        <v>2746</v>
      </c>
      <c r="D3343" s="3">
        <v>3</v>
      </c>
      <c r="E3343" s="1" t="b">
        <f t="shared" si="52"/>
        <v>0</v>
      </c>
    </row>
    <row r="3344" spans="2:5" x14ac:dyDescent="0.25">
      <c r="B3344" s="4" t="s">
        <v>2578</v>
      </c>
      <c r="C3344" s="4" t="s">
        <v>2746</v>
      </c>
      <c r="D3344" s="3">
        <v>2</v>
      </c>
      <c r="E3344" s="1" t="b">
        <f t="shared" si="52"/>
        <v>0</v>
      </c>
    </row>
    <row r="3345" spans="2:5" x14ac:dyDescent="0.25">
      <c r="B3345" s="4" t="s">
        <v>6206</v>
      </c>
      <c r="C3345" s="4" t="s">
        <v>6206</v>
      </c>
      <c r="D3345" s="3">
        <v>2</v>
      </c>
      <c r="E3345" s="1" t="b">
        <f t="shared" si="52"/>
        <v>1</v>
      </c>
    </row>
    <row r="3346" spans="2:5" x14ac:dyDescent="0.25">
      <c r="B3346" s="4" t="s">
        <v>2586</v>
      </c>
      <c r="C3346" s="4" t="s">
        <v>2586</v>
      </c>
      <c r="D3346" s="3">
        <v>1</v>
      </c>
      <c r="E3346" s="1" t="b">
        <f t="shared" si="52"/>
        <v>1</v>
      </c>
    </row>
    <row r="3347" spans="2:5" x14ac:dyDescent="0.25">
      <c r="B3347" s="4" t="s">
        <v>2587</v>
      </c>
      <c r="C3347" s="4" t="s">
        <v>2587</v>
      </c>
      <c r="D3347" s="3">
        <v>1</v>
      </c>
      <c r="E3347" s="1" t="b">
        <f t="shared" si="52"/>
        <v>1</v>
      </c>
    </row>
    <row r="3348" spans="2:5" x14ac:dyDescent="0.25">
      <c r="B3348" s="4" t="s">
        <v>2590</v>
      </c>
      <c r="C3348" s="4" t="s">
        <v>2590</v>
      </c>
      <c r="D3348" s="3">
        <v>3</v>
      </c>
      <c r="E3348" s="1" t="b">
        <f t="shared" si="52"/>
        <v>1</v>
      </c>
    </row>
    <row r="3349" spans="2:5" x14ac:dyDescent="0.25">
      <c r="B3349" s="4" t="s">
        <v>2600</v>
      </c>
      <c r="C3349" s="4" t="s">
        <v>2600</v>
      </c>
      <c r="D3349" s="3">
        <v>2</v>
      </c>
      <c r="E3349" s="1" t="b">
        <f t="shared" si="52"/>
        <v>1</v>
      </c>
    </row>
    <row r="3350" spans="2:5" x14ac:dyDescent="0.25">
      <c r="B3350" s="4" t="s">
        <v>2608</v>
      </c>
      <c r="C3350" s="4" t="s">
        <v>2811</v>
      </c>
      <c r="D3350" s="3">
        <v>2</v>
      </c>
      <c r="E3350" s="1" t="b">
        <f t="shared" si="52"/>
        <v>0</v>
      </c>
    </row>
    <row r="3351" spans="2:5" x14ac:dyDescent="0.25">
      <c r="B3351" s="4" t="s">
        <v>2616</v>
      </c>
      <c r="C3351" s="4" t="s">
        <v>2616</v>
      </c>
      <c r="D3351" s="3">
        <v>3</v>
      </c>
      <c r="E3351" s="1" t="b">
        <f t="shared" si="52"/>
        <v>1</v>
      </c>
    </row>
    <row r="3352" spans="2:5" x14ac:dyDescent="0.25">
      <c r="B3352" s="4" t="s">
        <v>2621</v>
      </c>
      <c r="C3352" s="4" t="s">
        <v>2621</v>
      </c>
      <c r="D3352" s="3">
        <v>1</v>
      </c>
      <c r="E3352" s="1" t="b">
        <f t="shared" si="52"/>
        <v>1</v>
      </c>
    </row>
    <row r="3353" spans="2:5" x14ac:dyDescent="0.25">
      <c r="B3353" s="4" t="s">
        <v>2639</v>
      </c>
      <c r="C3353" s="4" t="s">
        <v>2639</v>
      </c>
      <c r="D3353" s="3">
        <v>1</v>
      </c>
      <c r="E3353" s="1" t="b">
        <f t="shared" si="52"/>
        <v>1</v>
      </c>
    </row>
    <row r="3354" spans="2:5" x14ac:dyDescent="0.25">
      <c r="B3354" s="4" t="s">
        <v>2662</v>
      </c>
      <c r="C3354" s="4" t="s">
        <v>2662</v>
      </c>
      <c r="D3354" s="3">
        <v>1</v>
      </c>
      <c r="E3354" s="1" t="b">
        <f t="shared" si="52"/>
        <v>1</v>
      </c>
    </row>
    <row r="3355" spans="2:5" x14ac:dyDescent="0.25">
      <c r="B3355" s="4" t="s">
        <v>6207</v>
      </c>
      <c r="C3355" s="4" t="s">
        <v>6208</v>
      </c>
      <c r="D3355" s="3">
        <v>1</v>
      </c>
      <c r="E3355" s="1" t="b">
        <f t="shared" si="52"/>
        <v>0</v>
      </c>
    </row>
    <row r="3356" spans="2:5" x14ac:dyDescent="0.25">
      <c r="B3356" s="4" t="s">
        <v>6208</v>
      </c>
      <c r="C3356" s="4" t="s">
        <v>6208</v>
      </c>
      <c r="D3356" s="3">
        <v>2</v>
      </c>
      <c r="E3356" s="1" t="b">
        <f t="shared" si="52"/>
        <v>1</v>
      </c>
    </row>
    <row r="3357" spans="2:5" x14ac:dyDescent="0.25">
      <c r="B3357" s="4" t="s">
        <v>2671</v>
      </c>
      <c r="C3357" s="4" t="s">
        <v>2671</v>
      </c>
      <c r="D3357" s="3">
        <v>2</v>
      </c>
      <c r="E3357" s="1" t="b">
        <f t="shared" si="52"/>
        <v>1</v>
      </c>
    </row>
    <row r="3358" spans="2:5" x14ac:dyDescent="0.25">
      <c r="B3358" s="4" t="s">
        <v>2690</v>
      </c>
      <c r="C3358" s="4" t="s">
        <v>2690</v>
      </c>
      <c r="D3358" s="3">
        <v>1</v>
      </c>
      <c r="E3358" s="1" t="b">
        <f t="shared" si="52"/>
        <v>1</v>
      </c>
    </row>
    <row r="3359" spans="2:5" x14ac:dyDescent="0.25">
      <c r="B3359" s="4" t="s">
        <v>2710</v>
      </c>
      <c r="C3359" s="4" t="s">
        <v>2710</v>
      </c>
      <c r="D3359" s="3">
        <v>1</v>
      </c>
      <c r="E3359" s="1" t="b">
        <f t="shared" si="52"/>
        <v>1</v>
      </c>
    </row>
    <row r="3360" spans="2:5" x14ac:dyDescent="0.25">
      <c r="B3360" s="4" t="s">
        <v>2719</v>
      </c>
      <c r="C3360" s="4" t="s">
        <v>2719</v>
      </c>
      <c r="D3360" s="3">
        <v>2</v>
      </c>
      <c r="E3360" s="1" t="b">
        <f t="shared" si="52"/>
        <v>1</v>
      </c>
    </row>
    <row r="3361" spans="2:5" x14ac:dyDescent="0.25">
      <c r="B3361" s="4" t="s">
        <v>6209</v>
      </c>
      <c r="C3361" s="4" t="s">
        <v>6209</v>
      </c>
      <c r="D3361" s="3">
        <v>1</v>
      </c>
      <c r="E3361" s="1" t="b">
        <f t="shared" si="52"/>
        <v>1</v>
      </c>
    </row>
    <row r="3362" spans="2:5" x14ac:dyDescent="0.25">
      <c r="B3362" s="4" t="s">
        <v>2744</v>
      </c>
      <c r="C3362" s="4" t="s">
        <v>2744</v>
      </c>
      <c r="D3362" s="3">
        <v>1</v>
      </c>
      <c r="E3362" s="1" t="b">
        <f t="shared" si="52"/>
        <v>1</v>
      </c>
    </row>
    <row r="3363" spans="2:5" x14ac:dyDescent="0.25">
      <c r="B3363" s="4" t="s">
        <v>2745</v>
      </c>
      <c r="C3363" s="4" t="s">
        <v>2746</v>
      </c>
      <c r="D3363" s="3">
        <v>11</v>
      </c>
      <c r="E3363" s="1" t="b">
        <f t="shared" si="52"/>
        <v>0</v>
      </c>
    </row>
    <row r="3364" spans="2:5" x14ac:dyDescent="0.25">
      <c r="B3364" s="4" t="s">
        <v>2747</v>
      </c>
      <c r="C3364" s="4" t="s">
        <v>2746</v>
      </c>
      <c r="D3364" s="3">
        <v>2</v>
      </c>
      <c r="E3364" s="1" t="b">
        <f t="shared" si="52"/>
        <v>0</v>
      </c>
    </row>
    <row r="3365" spans="2:5" x14ac:dyDescent="0.25">
      <c r="B3365" s="4" t="s">
        <v>2746</v>
      </c>
      <c r="C3365" s="4" t="s">
        <v>2746</v>
      </c>
      <c r="D3365" s="3">
        <v>4</v>
      </c>
      <c r="E3365" s="1" t="b">
        <f t="shared" si="52"/>
        <v>1</v>
      </c>
    </row>
    <row r="3366" spans="2:5" x14ac:dyDescent="0.25">
      <c r="B3366" s="4" t="s">
        <v>6210</v>
      </c>
      <c r="C3366" s="4" t="s">
        <v>2746</v>
      </c>
      <c r="D3366" s="3">
        <v>1</v>
      </c>
      <c r="E3366" s="1" t="b">
        <f t="shared" si="52"/>
        <v>0</v>
      </c>
    </row>
    <row r="3367" spans="2:5" x14ac:dyDescent="0.25">
      <c r="B3367" s="4" t="s">
        <v>2782</v>
      </c>
      <c r="C3367" s="4" t="s">
        <v>6211</v>
      </c>
      <c r="D3367" s="3">
        <v>15</v>
      </c>
      <c r="E3367" s="1" t="b">
        <f t="shared" si="52"/>
        <v>0</v>
      </c>
    </row>
    <row r="3368" spans="2:5" x14ac:dyDescent="0.25">
      <c r="B3368" s="4" t="s">
        <v>6211</v>
      </c>
      <c r="C3368" s="4" t="s">
        <v>6211</v>
      </c>
      <c r="D3368" s="3">
        <v>1</v>
      </c>
      <c r="E3368" s="1" t="b">
        <f t="shared" si="52"/>
        <v>1</v>
      </c>
    </row>
    <row r="3369" spans="2:5" x14ac:dyDescent="0.25">
      <c r="B3369" s="4" t="s">
        <v>2789</v>
      </c>
      <c r="C3369" s="4" t="s">
        <v>6212</v>
      </c>
      <c r="D3369" s="3">
        <v>9</v>
      </c>
      <c r="E3369" s="1" t="b">
        <f t="shared" si="52"/>
        <v>0</v>
      </c>
    </row>
    <row r="3370" spans="2:5" x14ac:dyDescent="0.25">
      <c r="B3370" s="4" t="s">
        <v>6212</v>
      </c>
      <c r="C3370" s="4" t="s">
        <v>6212</v>
      </c>
      <c r="D3370" s="3">
        <v>1</v>
      </c>
      <c r="E3370" s="1" t="b">
        <f t="shared" si="52"/>
        <v>1</v>
      </c>
    </row>
    <row r="3371" spans="2:5" x14ac:dyDescent="0.25">
      <c r="B3371" s="4" t="s">
        <v>6213</v>
      </c>
      <c r="C3371" s="4" t="s">
        <v>6212</v>
      </c>
      <c r="D3371" s="3">
        <v>1</v>
      </c>
      <c r="E3371" s="1" t="b">
        <f t="shared" si="52"/>
        <v>0</v>
      </c>
    </row>
    <row r="3372" spans="2:5" x14ac:dyDescent="0.25">
      <c r="B3372" s="4" t="s">
        <v>6214</v>
      </c>
      <c r="C3372" s="4" t="s">
        <v>6214</v>
      </c>
      <c r="D3372" s="3">
        <v>1</v>
      </c>
      <c r="E3372" s="1" t="b">
        <f t="shared" si="52"/>
        <v>1</v>
      </c>
    </row>
    <row r="3373" spans="2:5" x14ac:dyDescent="0.25">
      <c r="B3373" s="4" t="s">
        <v>2792</v>
      </c>
      <c r="C3373" s="4" t="s">
        <v>2792</v>
      </c>
      <c r="D3373" s="3">
        <v>2</v>
      </c>
      <c r="E3373" s="1" t="b">
        <f t="shared" si="52"/>
        <v>1</v>
      </c>
    </row>
    <row r="3374" spans="2:5" x14ac:dyDescent="0.25">
      <c r="B3374" s="4" t="s">
        <v>2804</v>
      </c>
      <c r="C3374" s="4" t="s">
        <v>2804</v>
      </c>
      <c r="D3374" s="3">
        <v>2</v>
      </c>
      <c r="E3374" s="1" t="b">
        <f t="shared" si="52"/>
        <v>1</v>
      </c>
    </row>
    <row r="3375" spans="2:5" x14ac:dyDescent="0.25">
      <c r="B3375" s="4" t="s">
        <v>2806</v>
      </c>
      <c r="C3375" s="4" t="s">
        <v>2807</v>
      </c>
      <c r="D3375" s="3">
        <v>7</v>
      </c>
      <c r="E3375" s="1" t="b">
        <f t="shared" si="52"/>
        <v>0</v>
      </c>
    </row>
    <row r="3376" spans="2:5" x14ac:dyDescent="0.25">
      <c r="B3376" s="4" t="s">
        <v>2807</v>
      </c>
      <c r="C3376" s="4" t="s">
        <v>2807</v>
      </c>
      <c r="D3376" s="3">
        <v>1</v>
      </c>
      <c r="E3376" s="1" t="b">
        <f t="shared" si="52"/>
        <v>1</v>
      </c>
    </row>
    <row r="3377" spans="2:5" x14ac:dyDescent="0.25">
      <c r="B3377" s="4" t="s">
        <v>2811</v>
      </c>
      <c r="C3377" s="4" t="s">
        <v>2811</v>
      </c>
      <c r="D3377" s="3">
        <v>1</v>
      </c>
      <c r="E3377" s="1" t="b">
        <f t="shared" si="52"/>
        <v>1</v>
      </c>
    </row>
    <row r="3378" spans="2:5" x14ac:dyDescent="0.25">
      <c r="B3378" s="4" t="s">
        <v>6215</v>
      </c>
      <c r="C3378" s="4" t="s">
        <v>2811</v>
      </c>
      <c r="D3378" s="3">
        <v>2</v>
      </c>
      <c r="E3378" s="1" t="b">
        <f t="shared" si="52"/>
        <v>0</v>
      </c>
    </row>
    <row r="3379" spans="2:5" x14ac:dyDescent="0.25">
      <c r="B3379" s="4" t="s">
        <v>6216</v>
      </c>
      <c r="C3379" s="4" t="s">
        <v>6216</v>
      </c>
      <c r="D3379" s="3">
        <v>1</v>
      </c>
      <c r="E3379" s="1" t="b">
        <f t="shared" si="52"/>
        <v>1</v>
      </c>
    </row>
    <row r="3380" spans="2:5" x14ac:dyDescent="0.25">
      <c r="B3380" s="4" t="s">
        <v>2815</v>
      </c>
      <c r="C3380" s="4" t="s">
        <v>2815</v>
      </c>
      <c r="D3380" s="3">
        <v>1</v>
      </c>
      <c r="E3380" s="1" t="b">
        <f t="shared" si="52"/>
        <v>1</v>
      </c>
    </row>
    <row r="3381" spans="2:5" x14ac:dyDescent="0.25">
      <c r="B3381" s="4" t="s">
        <v>2819</v>
      </c>
      <c r="C3381" s="4" t="s">
        <v>6217</v>
      </c>
      <c r="D3381" s="3">
        <v>7</v>
      </c>
      <c r="E3381" s="1" t="b">
        <f t="shared" si="52"/>
        <v>0</v>
      </c>
    </row>
    <row r="3382" spans="2:5" x14ac:dyDescent="0.25">
      <c r="B3382" s="4" t="s">
        <v>6217</v>
      </c>
      <c r="C3382" s="4" t="s">
        <v>6217</v>
      </c>
      <c r="D3382" s="3">
        <v>1</v>
      </c>
      <c r="E3382" s="1" t="b">
        <f t="shared" si="52"/>
        <v>1</v>
      </c>
    </row>
    <row r="3383" spans="2:5" x14ac:dyDescent="0.25">
      <c r="B3383" s="4" t="s">
        <v>6218</v>
      </c>
      <c r="C3383" s="4" t="s">
        <v>6218</v>
      </c>
      <c r="D3383" s="3">
        <v>1</v>
      </c>
      <c r="E3383" s="1" t="b">
        <f t="shared" si="52"/>
        <v>1</v>
      </c>
    </row>
    <row r="3384" spans="2:5" x14ac:dyDescent="0.25">
      <c r="B3384" s="4" t="s">
        <v>6219</v>
      </c>
      <c r="C3384" s="4" t="s">
        <v>6219</v>
      </c>
      <c r="D3384" s="3">
        <v>2</v>
      </c>
      <c r="E3384" s="1" t="b">
        <f t="shared" si="52"/>
        <v>1</v>
      </c>
    </row>
    <row r="3385" spans="2:5" x14ac:dyDescent="0.25">
      <c r="B3385" s="4" t="s">
        <v>2865</v>
      </c>
      <c r="C3385" s="4" t="s">
        <v>2719</v>
      </c>
      <c r="D3385" s="3">
        <v>4</v>
      </c>
      <c r="E3385" s="1" t="b">
        <f t="shared" si="52"/>
        <v>0</v>
      </c>
    </row>
    <row r="3386" spans="2:5" x14ac:dyDescent="0.25">
      <c r="B3386" s="4" t="s">
        <v>6220</v>
      </c>
      <c r="C3386" s="4" t="s">
        <v>2719</v>
      </c>
      <c r="D3386" s="3">
        <v>1</v>
      </c>
      <c r="E3386" s="1" t="b">
        <f t="shared" si="52"/>
        <v>0</v>
      </c>
    </row>
    <row r="3387" spans="2:5" x14ac:dyDescent="0.25">
      <c r="B3387" s="4" t="s">
        <v>6221</v>
      </c>
      <c r="C3387" s="4" t="s">
        <v>6221</v>
      </c>
      <c r="D3387" s="3">
        <v>1</v>
      </c>
      <c r="E3387" s="1" t="b">
        <f t="shared" si="52"/>
        <v>1</v>
      </c>
    </row>
    <row r="3388" spans="2:5" x14ac:dyDescent="0.25">
      <c r="B3388" s="4" t="s">
        <v>2868</v>
      </c>
      <c r="C3388" s="4" t="s">
        <v>2868</v>
      </c>
      <c r="D3388" s="3">
        <v>1</v>
      </c>
      <c r="E3388" s="1" t="b">
        <f t="shared" si="52"/>
        <v>1</v>
      </c>
    </row>
    <row r="3389" spans="2:5" x14ac:dyDescent="0.25">
      <c r="B3389" s="4" t="s">
        <v>2870</v>
      </c>
      <c r="C3389" s="4" t="s">
        <v>2870</v>
      </c>
      <c r="D3389" s="3">
        <v>1</v>
      </c>
      <c r="E3389" s="1" t="b">
        <f t="shared" si="52"/>
        <v>1</v>
      </c>
    </row>
    <row r="3390" spans="2:5" x14ac:dyDescent="0.25">
      <c r="B3390" s="4" t="s">
        <v>2871</v>
      </c>
      <c r="C3390" s="4" t="s">
        <v>2746</v>
      </c>
      <c r="D3390" s="3">
        <v>7</v>
      </c>
      <c r="E3390" s="1" t="b">
        <f t="shared" si="52"/>
        <v>0</v>
      </c>
    </row>
    <row r="3391" spans="2:5" x14ac:dyDescent="0.25">
      <c r="B3391" s="4" t="s">
        <v>2873</v>
      </c>
      <c r="C3391" s="4" t="s">
        <v>2746</v>
      </c>
      <c r="D3391" s="3">
        <v>1</v>
      </c>
      <c r="E3391" s="1" t="b">
        <f t="shared" si="52"/>
        <v>0</v>
      </c>
    </row>
    <row r="3392" spans="2:5" x14ac:dyDescent="0.25">
      <c r="B3392" s="4" t="s">
        <v>6222</v>
      </c>
      <c r="C3392" s="4" t="s">
        <v>6222</v>
      </c>
      <c r="D3392" s="3">
        <v>1</v>
      </c>
      <c r="E3392" s="1" t="b">
        <f t="shared" si="52"/>
        <v>1</v>
      </c>
    </row>
    <row r="3393" spans="2:5" x14ac:dyDescent="0.25">
      <c r="B3393" s="4" t="s">
        <v>2876</v>
      </c>
      <c r="C3393" s="4" t="s">
        <v>6211</v>
      </c>
      <c r="D3393" s="3">
        <v>4</v>
      </c>
      <c r="E3393" s="1" t="b">
        <f t="shared" si="52"/>
        <v>0</v>
      </c>
    </row>
    <row r="3394" spans="2:5" x14ac:dyDescent="0.25">
      <c r="B3394" s="4" t="s">
        <v>6223</v>
      </c>
      <c r="C3394" s="4" t="s">
        <v>6223</v>
      </c>
      <c r="D3394" s="3">
        <v>1</v>
      </c>
      <c r="E3394" s="1" t="b">
        <f t="shared" si="52"/>
        <v>1</v>
      </c>
    </row>
    <row r="3395" spans="2:5" x14ac:dyDescent="0.25">
      <c r="B3395" s="4" t="s">
        <v>6224</v>
      </c>
      <c r="C3395" s="4" t="s">
        <v>6224</v>
      </c>
      <c r="D3395" s="3">
        <v>1</v>
      </c>
      <c r="E3395" s="1" t="b">
        <f t="shared" si="52"/>
        <v>1</v>
      </c>
    </row>
    <row r="3396" spans="2:5" x14ac:dyDescent="0.25">
      <c r="B3396" s="4" t="s">
        <v>2883</v>
      </c>
      <c r="C3396" s="4" t="s">
        <v>2883</v>
      </c>
      <c r="D3396" s="3">
        <v>7</v>
      </c>
      <c r="E3396" s="1" t="b">
        <f t="shared" ref="E3396:E3459" si="53">B3396=C3396</f>
        <v>1</v>
      </c>
    </row>
    <row r="3397" spans="2:5" x14ac:dyDescent="0.25">
      <c r="B3397" s="4" t="s">
        <v>6225</v>
      </c>
      <c r="C3397" s="4" t="s">
        <v>2811</v>
      </c>
      <c r="D3397" s="3">
        <v>1</v>
      </c>
      <c r="E3397" s="1" t="b">
        <f t="shared" si="53"/>
        <v>0</v>
      </c>
    </row>
    <row r="3398" spans="2:5" x14ac:dyDescent="0.25">
      <c r="B3398" s="4" t="s">
        <v>6226</v>
      </c>
      <c r="C3398" s="4" t="s">
        <v>2811</v>
      </c>
      <c r="D3398" s="3">
        <v>1</v>
      </c>
      <c r="E3398" s="1" t="b">
        <f t="shared" si="53"/>
        <v>0</v>
      </c>
    </row>
    <row r="3399" spans="2:5" x14ac:dyDescent="0.25">
      <c r="B3399" s="4" t="s">
        <v>2890</v>
      </c>
      <c r="C3399" s="4" t="s">
        <v>6206</v>
      </c>
      <c r="D3399" s="3">
        <v>1</v>
      </c>
      <c r="E3399" s="1" t="b">
        <f t="shared" si="53"/>
        <v>0</v>
      </c>
    </row>
    <row r="3400" spans="2:5" x14ac:dyDescent="0.25">
      <c r="B3400" s="4" t="s">
        <v>6227</v>
      </c>
      <c r="C3400" s="4" t="s">
        <v>6206</v>
      </c>
      <c r="D3400" s="3">
        <v>1</v>
      </c>
      <c r="E3400" s="1" t="b">
        <f t="shared" si="53"/>
        <v>0</v>
      </c>
    </row>
    <row r="3401" spans="2:5" x14ac:dyDescent="0.25">
      <c r="B3401" s="4" t="s">
        <v>2892</v>
      </c>
      <c r="C3401" s="4" t="s">
        <v>2892</v>
      </c>
      <c r="D3401" s="3">
        <v>1</v>
      </c>
      <c r="E3401" s="1" t="b">
        <f t="shared" si="53"/>
        <v>1</v>
      </c>
    </row>
    <row r="3402" spans="2:5" x14ac:dyDescent="0.25">
      <c r="B3402" s="4" t="s">
        <v>2895</v>
      </c>
      <c r="C3402" s="4" t="s">
        <v>6217</v>
      </c>
      <c r="D3402" s="3">
        <v>4</v>
      </c>
      <c r="E3402" s="1" t="b">
        <f t="shared" si="53"/>
        <v>0</v>
      </c>
    </row>
    <row r="3403" spans="2:5" x14ac:dyDescent="0.25">
      <c r="B3403" s="4" t="s">
        <v>6228</v>
      </c>
      <c r="C3403" s="4" t="s">
        <v>6228</v>
      </c>
      <c r="D3403" s="3">
        <v>1</v>
      </c>
      <c r="E3403" s="1" t="b">
        <f t="shared" si="53"/>
        <v>1</v>
      </c>
    </row>
    <row r="3404" spans="2:5" x14ac:dyDescent="0.25">
      <c r="B3404" s="4" t="s">
        <v>6229</v>
      </c>
      <c r="C3404" s="4" t="s">
        <v>6229</v>
      </c>
      <c r="D3404" s="3">
        <v>1</v>
      </c>
      <c r="E3404" s="1" t="b">
        <f t="shared" si="53"/>
        <v>1</v>
      </c>
    </row>
    <row r="3405" spans="2:5" x14ac:dyDescent="0.25">
      <c r="B3405" s="4" t="s">
        <v>6230</v>
      </c>
      <c r="C3405" s="4" t="s">
        <v>6230</v>
      </c>
      <c r="D3405" s="3">
        <v>1</v>
      </c>
      <c r="E3405" s="1" t="b">
        <f t="shared" si="53"/>
        <v>1</v>
      </c>
    </row>
    <row r="3406" spans="2:5" x14ac:dyDescent="0.25">
      <c r="B3406" s="4" t="s">
        <v>6231</v>
      </c>
      <c r="C3406" s="4" t="s">
        <v>6231</v>
      </c>
      <c r="D3406" s="3">
        <v>2</v>
      </c>
      <c r="E3406" s="1" t="b">
        <f t="shared" si="53"/>
        <v>1</v>
      </c>
    </row>
    <row r="3407" spans="2:5" x14ac:dyDescent="0.25">
      <c r="B3407" s="4" t="s">
        <v>6232</v>
      </c>
      <c r="C3407" s="4" t="s">
        <v>6232</v>
      </c>
      <c r="D3407" s="3">
        <v>1</v>
      </c>
      <c r="E3407" s="1" t="b">
        <f t="shared" si="53"/>
        <v>1</v>
      </c>
    </row>
    <row r="3408" spans="2:5" x14ac:dyDescent="0.25">
      <c r="B3408" s="4" t="s">
        <v>6233</v>
      </c>
      <c r="C3408" s="4" t="s">
        <v>6233</v>
      </c>
      <c r="D3408" s="3">
        <v>1</v>
      </c>
      <c r="E3408" s="1" t="b">
        <f t="shared" si="53"/>
        <v>1</v>
      </c>
    </row>
    <row r="3409" spans="2:5" x14ac:dyDescent="0.25">
      <c r="B3409" s="4" t="s">
        <v>6234</v>
      </c>
      <c r="C3409" s="4" t="s">
        <v>6234</v>
      </c>
      <c r="D3409" s="3">
        <v>1</v>
      </c>
      <c r="E3409" s="1" t="b">
        <f t="shared" si="53"/>
        <v>1</v>
      </c>
    </row>
    <row r="3410" spans="2:5" x14ac:dyDescent="0.25">
      <c r="B3410" s="4" t="s">
        <v>6235</v>
      </c>
      <c r="C3410" s="4" t="s">
        <v>6103</v>
      </c>
      <c r="D3410" s="3">
        <v>2</v>
      </c>
      <c r="E3410" s="1" t="b">
        <f t="shared" si="53"/>
        <v>0</v>
      </c>
    </row>
    <row r="3411" spans="2:5" x14ac:dyDescent="0.25">
      <c r="B3411" s="4" t="s">
        <v>6236</v>
      </c>
      <c r="C3411" s="4" t="s">
        <v>6103</v>
      </c>
      <c r="D3411" s="3">
        <v>1</v>
      </c>
      <c r="E3411" s="1" t="b">
        <f t="shared" si="53"/>
        <v>0</v>
      </c>
    </row>
    <row r="3412" spans="2:5" x14ac:dyDescent="0.25">
      <c r="B3412" s="4" t="s">
        <v>6237</v>
      </c>
      <c r="C3412" s="4" t="s">
        <v>6103</v>
      </c>
      <c r="D3412" s="3">
        <v>2</v>
      </c>
      <c r="E3412" s="1" t="b">
        <f t="shared" si="53"/>
        <v>0</v>
      </c>
    </row>
    <row r="3413" spans="2:5" x14ac:dyDescent="0.25">
      <c r="B3413" s="4" t="s">
        <v>6238</v>
      </c>
      <c r="C3413" s="4" t="s">
        <v>6103</v>
      </c>
      <c r="D3413" s="3">
        <v>1</v>
      </c>
      <c r="E3413" s="1" t="b">
        <f t="shared" si="53"/>
        <v>0</v>
      </c>
    </row>
    <row r="3414" spans="2:5" x14ac:dyDescent="0.25">
      <c r="B3414" s="4" t="s">
        <v>6239</v>
      </c>
      <c r="C3414" s="4" t="s">
        <v>6239</v>
      </c>
      <c r="D3414" s="3">
        <v>1</v>
      </c>
      <c r="E3414" s="1" t="b">
        <f t="shared" si="53"/>
        <v>1</v>
      </c>
    </row>
    <row r="3415" spans="2:5" x14ac:dyDescent="0.25">
      <c r="B3415" s="4" t="s">
        <v>2899</v>
      </c>
      <c r="C3415" s="4" t="s">
        <v>2899</v>
      </c>
      <c r="D3415" s="3">
        <v>1</v>
      </c>
      <c r="E3415" s="1" t="b">
        <f t="shared" si="53"/>
        <v>1</v>
      </c>
    </row>
    <row r="3416" spans="2:5" x14ac:dyDescent="0.25">
      <c r="B3416" s="4" t="s">
        <v>6240</v>
      </c>
      <c r="C3416" s="4" t="s">
        <v>6240</v>
      </c>
      <c r="D3416" s="3">
        <v>1</v>
      </c>
      <c r="E3416" s="1" t="b">
        <f t="shared" si="53"/>
        <v>1</v>
      </c>
    </row>
    <row r="3417" spans="2:5" x14ac:dyDescent="0.25">
      <c r="B3417" s="4" t="s">
        <v>6241</v>
      </c>
      <c r="C3417" s="4" t="s">
        <v>6241</v>
      </c>
      <c r="D3417" s="3">
        <v>1</v>
      </c>
      <c r="E3417" s="1" t="b">
        <f t="shared" si="53"/>
        <v>1</v>
      </c>
    </row>
    <row r="3418" spans="2:5" x14ac:dyDescent="0.25">
      <c r="B3418" s="4" t="s">
        <v>6242</v>
      </c>
      <c r="C3418" s="4" t="s">
        <v>6242</v>
      </c>
      <c r="D3418" s="3">
        <v>2</v>
      </c>
      <c r="E3418" s="1" t="b">
        <f t="shared" si="53"/>
        <v>1</v>
      </c>
    </row>
    <row r="3419" spans="2:5" x14ac:dyDescent="0.25">
      <c r="B3419" s="4" t="s">
        <v>6243</v>
      </c>
      <c r="C3419" s="4" t="s">
        <v>6243</v>
      </c>
      <c r="D3419" s="3">
        <v>1</v>
      </c>
      <c r="E3419" s="1" t="b">
        <f t="shared" si="53"/>
        <v>1</v>
      </c>
    </row>
    <row r="3420" spans="2:5" x14ac:dyDescent="0.25">
      <c r="B3420" s="4" t="s">
        <v>6244</v>
      </c>
      <c r="C3420" s="4" t="s">
        <v>6244</v>
      </c>
      <c r="D3420" s="3">
        <v>1</v>
      </c>
      <c r="E3420" s="1" t="b">
        <f t="shared" si="53"/>
        <v>1</v>
      </c>
    </row>
    <row r="3421" spans="2:5" x14ac:dyDescent="0.25">
      <c r="B3421" s="4" t="s">
        <v>6245</v>
      </c>
      <c r="C3421" s="4" t="s">
        <v>6245</v>
      </c>
      <c r="D3421" s="3">
        <v>1</v>
      </c>
      <c r="E3421" s="1" t="b">
        <f t="shared" si="53"/>
        <v>1</v>
      </c>
    </row>
    <row r="3422" spans="2:5" x14ac:dyDescent="0.25">
      <c r="B3422" s="4" t="s">
        <v>6246</v>
      </c>
      <c r="C3422" s="4" t="s">
        <v>6246</v>
      </c>
      <c r="D3422" s="3">
        <v>1</v>
      </c>
      <c r="E3422" s="1" t="b">
        <f t="shared" si="53"/>
        <v>1</v>
      </c>
    </row>
    <row r="3423" spans="2:5" x14ac:dyDescent="0.25">
      <c r="B3423" s="4" t="s">
        <v>6247</v>
      </c>
      <c r="C3423" s="4" t="s">
        <v>6247</v>
      </c>
      <c r="D3423" s="3">
        <v>1</v>
      </c>
      <c r="E3423" s="1" t="b">
        <f t="shared" si="53"/>
        <v>1</v>
      </c>
    </row>
    <row r="3424" spans="2:5" x14ac:dyDescent="0.25">
      <c r="B3424" s="4" t="s">
        <v>6248</v>
      </c>
      <c r="C3424" s="4" t="s">
        <v>6248</v>
      </c>
      <c r="D3424" s="3">
        <v>1</v>
      </c>
      <c r="E3424" s="1" t="b">
        <f t="shared" si="53"/>
        <v>1</v>
      </c>
    </row>
    <row r="3425" spans="2:5" x14ac:dyDescent="0.25">
      <c r="B3425" s="4" t="s">
        <v>6249</v>
      </c>
      <c r="C3425" s="4" t="s">
        <v>6249</v>
      </c>
      <c r="D3425" s="3">
        <v>1</v>
      </c>
      <c r="E3425" s="1" t="b">
        <f t="shared" si="53"/>
        <v>1</v>
      </c>
    </row>
    <row r="3426" spans="2:5" x14ac:dyDescent="0.25">
      <c r="B3426" s="4" t="s">
        <v>6250</v>
      </c>
      <c r="C3426" s="4" t="s">
        <v>6250</v>
      </c>
      <c r="D3426" s="3">
        <v>1</v>
      </c>
      <c r="E3426" s="1" t="b">
        <f t="shared" si="53"/>
        <v>1</v>
      </c>
    </row>
    <row r="3427" spans="2:5" x14ac:dyDescent="0.25">
      <c r="B3427" s="4" t="s">
        <v>6251</v>
      </c>
      <c r="C3427" s="4" t="s">
        <v>6251</v>
      </c>
      <c r="D3427" s="3">
        <v>1</v>
      </c>
      <c r="E3427" s="1" t="b">
        <f t="shared" si="53"/>
        <v>1</v>
      </c>
    </row>
    <row r="3428" spans="2:5" x14ac:dyDescent="0.25">
      <c r="B3428" s="4" t="s">
        <v>6252</v>
      </c>
      <c r="C3428" s="4" t="s">
        <v>6252</v>
      </c>
      <c r="D3428" s="3">
        <v>2</v>
      </c>
      <c r="E3428" s="1" t="b">
        <f t="shared" si="53"/>
        <v>1</v>
      </c>
    </row>
    <row r="3429" spans="2:5" x14ac:dyDescent="0.25">
      <c r="B3429" s="4" t="s">
        <v>6253</v>
      </c>
      <c r="C3429" s="4" t="s">
        <v>6253</v>
      </c>
      <c r="D3429" s="3">
        <v>1</v>
      </c>
      <c r="E3429" s="1" t="b">
        <f t="shared" si="53"/>
        <v>1</v>
      </c>
    </row>
    <row r="3430" spans="2:5" x14ac:dyDescent="0.25">
      <c r="B3430" s="4" t="s">
        <v>6254</v>
      </c>
      <c r="C3430" s="4" t="s">
        <v>6254</v>
      </c>
      <c r="D3430" s="3">
        <v>1</v>
      </c>
      <c r="E3430" s="1" t="b">
        <f t="shared" si="53"/>
        <v>1</v>
      </c>
    </row>
    <row r="3431" spans="2:5" x14ac:dyDescent="0.25">
      <c r="B3431" s="4" t="s">
        <v>6255</v>
      </c>
      <c r="C3431" s="4" t="s">
        <v>6255</v>
      </c>
      <c r="D3431" s="3">
        <v>1</v>
      </c>
      <c r="E3431" s="1" t="b">
        <f t="shared" si="53"/>
        <v>1</v>
      </c>
    </row>
    <row r="3432" spans="2:5" x14ac:dyDescent="0.25">
      <c r="B3432" s="4" t="s">
        <v>6256</v>
      </c>
      <c r="C3432" s="4" t="s">
        <v>6257</v>
      </c>
      <c r="D3432" s="3">
        <v>1</v>
      </c>
      <c r="E3432" s="1" t="b">
        <f t="shared" si="53"/>
        <v>0</v>
      </c>
    </row>
    <row r="3433" spans="2:5" x14ac:dyDescent="0.25">
      <c r="B3433" s="4" t="s">
        <v>6257</v>
      </c>
      <c r="C3433" s="4" t="s">
        <v>6257</v>
      </c>
      <c r="D3433" s="3">
        <v>1</v>
      </c>
      <c r="E3433" s="1" t="b">
        <f t="shared" si="53"/>
        <v>1</v>
      </c>
    </row>
    <row r="3434" spans="2:5" x14ac:dyDescent="0.25">
      <c r="B3434" s="4" t="s">
        <v>6258</v>
      </c>
      <c r="C3434" s="4" t="s">
        <v>6258</v>
      </c>
      <c r="D3434" s="3">
        <v>1</v>
      </c>
      <c r="E3434" s="1" t="b">
        <f t="shared" si="53"/>
        <v>1</v>
      </c>
    </row>
    <row r="3435" spans="2:5" x14ac:dyDescent="0.25">
      <c r="B3435" s="4" t="s">
        <v>6259</v>
      </c>
      <c r="C3435" s="4" t="s">
        <v>6259</v>
      </c>
      <c r="D3435" s="3">
        <v>1</v>
      </c>
      <c r="E3435" s="1" t="b">
        <f t="shared" si="53"/>
        <v>1</v>
      </c>
    </row>
    <row r="3436" spans="2:5" x14ac:dyDescent="0.25">
      <c r="B3436" s="4" t="s">
        <v>6260</v>
      </c>
      <c r="C3436" s="4" t="s">
        <v>6260</v>
      </c>
      <c r="D3436" s="3">
        <v>1</v>
      </c>
      <c r="E3436" s="1" t="b">
        <f t="shared" si="53"/>
        <v>1</v>
      </c>
    </row>
    <row r="3437" spans="2:5" x14ac:dyDescent="0.25">
      <c r="B3437" s="4" t="s">
        <v>6261</v>
      </c>
      <c r="C3437" s="4" t="s">
        <v>6261</v>
      </c>
      <c r="D3437" s="3">
        <v>1</v>
      </c>
      <c r="E3437" s="1" t="b">
        <f t="shared" si="53"/>
        <v>1</v>
      </c>
    </row>
    <row r="3438" spans="2:5" x14ac:dyDescent="0.25">
      <c r="B3438" s="4" t="s">
        <v>6262</v>
      </c>
      <c r="C3438" s="4" t="s">
        <v>6262</v>
      </c>
      <c r="D3438" s="3">
        <v>1</v>
      </c>
      <c r="E3438" s="1" t="b">
        <f t="shared" si="53"/>
        <v>1</v>
      </c>
    </row>
    <row r="3439" spans="2:5" x14ac:dyDescent="0.25">
      <c r="B3439" s="4" t="s">
        <v>6263</v>
      </c>
      <c r="C3439" s="4" t="s">
        <v>6263</v>
      </c>
      <c r="D3439" s="3">
        <v>1</v>
      </c>
      <c r="E3439" s="1" t="b">
        <f t="shared" si="53"/>
        <v>1</v>
      </c>
    </row>
    <row r="3440" spans="2:5" x14ac:dyDescent="0.25">
      <c r="B3440" s="4" t="s">
        <v>6264</v>
      </c>
      <c r="C3440" s="4" t="s">
        <v>6264</v>
      </c>
      <c r="D3440" s="3">
        <v>1</v>
      </c>
      <c r="E3440" s="1" t="b">
        <f t="shared" si="53"/>
        <v>1</v>
      </c>
    </row>
    <row r="3441" spans="2:5" x14ac:dyDescent="0.25">
      <c r="B3441" s="4" t="s">
        <v>6265</v>
      </c>
      <c r="C3441" s="4" t="s">
        <v>6264</v>
      </c>
      <c r="D3441" s="3">
        <v>1</v>
      </c>
      <c r="E3441" s="1" t="b">
        <f t="shared" si="53"/>
        <v>0</v>
      </c>
    </row>
    <row r="3442" spans="2:5" x14ac:dyDescent="0.25">
      <c r="B3442" s="4" t="s">
        <v>6266</v>
      </c>
      <c r="C3442" s="4" t="s">
        <v>6264</v>
      </c>
      <c r="D3442" s="3">
        <v>1</v>
      </c>
      <c r="E3442" s="1" t="b">
        <f t="shared" si="53"/>
        <v>0</v>
      </c>
    </row>
    <row r="3443" spans="2:5" x14ac:dyDescent="0.25">
      <c r="B3443" s="4" t="s">
        <v>6267</v>
      </c>
      <c r="C3443" s="4" t="s">
        <v>6264</v>
      </c>
      <c r="D3443" s="3">
        <v>1</v>
      </c>
      <c r="E3443" s="1" t="b">
        <f t="shared" si="53"/>
        <v>0</v>
      </c>
    </row>
    <row r="3444" spans="2:5" x14ac:dyDescent="0.25">
      <c r="B3444" s="4" t="s">
        <v>6268</v>
      </c>
      <c r="C3444" s="4" t="s">
        <v>6264</v>
      </c>
      <c r="D3444" s="3">
        <v>2</v>
      </c>
      <c r="E3444" s="1" t="b">
        <f t="shared" si="53"/>
        <v>0</v>
      </c>
    </row>
    <row r="3445" spans="2:5" x14ac:dyDescent="0.25">
      <c r="B3445" s="4" t="s">
        <v>6269</v>
      </c>
      <c r="C3445" s="4" t="s">
        <v>6269</v>
      </c>
      <c r="D3445" s="3">
        <v>1</v>
      </c>
      <c r="E3445" s="1" t="b">
        <f t="shared" si="53"/>
        <v>1</v>
      </c>
    </row>
    <row r="3446" spans="2:5" x14ac:dyDescent="0.25">
      <c r="B3446" s="4" t="s">
        <v>6270</v>
      </c>
      <c r="C3446" s="4" t="s">
        <v>6270</v>
      </c>
      <c r="D3446" s="3">
        <v>1</v>
      </c>
      <c r="E3446" s="1" t="b">
        <f t="shared" si="53"/>
        <v>1</v>
      </c>
    </row>
    <row r="3447" spans="2:5" x14ac:dyDescent="0.25">
      <c r="B3447" s="4" t="s">
        <v>6271</v>
      </c>
      <c r="C3447" s="4" t="s">
        <v>6271</v>
      </c>
      <c r="D3447" s="3">
        <v>1</v>
      </c>
      <c r="E3447" s="1" t="b">
        <f t="shared" si="53"/>
        <v>1</v>
      </c>
    </row>
    <row r="3448" spans="2:5" x14ac:dyDescent="0.25">
      <c r="B3448" s="4" t="s">
        <v>6272</v>
      </c>
      <c r="C3448" s="4" t="s">
        <v>6272</v>
      </c>
      <c r="D3448" s="3">
        <v>1</v>
      </c>
      <c r="E3448" s="1" t="b">
        <f t="shared" si="53"/>
        <v>1</v>
      </c>
    </row>
    <row r="3449" spans="2:5" x14ac:dyDescent="0.25">
      <c r="B3449" s="4" t="s">
        <v>6273</v>
      </c>
      <c r="C3449" s="4" t="s">
        <v>6273</v>
      </c>
      <c r="D3449" s="3">
        <v>1</v>
      </c>
      <c r="E3449" s="1" t="b">
        <f t="shared" si="53"/>
        <v>1</v>
      </c>
    </row>
    <row r="3450" spans="2:5" x14ac:dyDescent="0.25">
      <c r="B3450" s="4" t="s">
        <v>6274</v>
      </c>
      <c r="C3450" s="4" t="s">
        <v>6274</v>
      </c>
      <c r="D3450" s="3">
        <v>1</v>
      </c>
      <c r="E3450" s="1" t="b">
        <f t="shared" si="53"/>
        <v>1</v>
      </c>
    </row>
    <row r="3451" spans="2:5" x14ac:dyDescent="0.25">
      <c r="B3451" s="4" t="s">
        <v>6275</v>
      </c>
      <c r="C3451" s="4" t="s">
        <v>6275</v>
      </c>
      <c r="D3451" s="3">
        <v>1</v>
      </c>
      <c r="E3451" s="1" t="b">
        <f t="shared" si="53"/>
        <v>1</v>
      </c>
    </row>
    <row r="3452" spans="2:5" x14ac:dyDescent="0.25">
      <c r="B3452" s="4" t="s">
        <v>6276</v>
      </c>
      <c r="C3452" s="4" t="s">
        <v>6277</v>
      </c>
      <c r="D3452" s="3">
        <v>1</v>
      </c>
      <c r="E3452" s="1" t="b">
        <f t="shared" si="53"/>
        <v>0</v>
      </c>
    </row>
    <row r="3453" spans="2:5" x14ac:dyDescent="0.25">
      <c r="B3453" s="4" t="s">
        <v>6277</v>
      </c>
      <c r="C3453" s="4" t="s">
        <v>6277</v>
      </c>
      <c r="D3453" s="3">
        <v>1</v>
      </c>
      <c r="E3453" s="1" t="b">
        <f t="shared" si="53"/>
        <v>1</v>
      </c>
    </row>
    <row r="3454" spans="2:5" x14ac:dyDescent="0.25">
      <c r="B3454" s="4" t="s">
        <v>6278</v>
      </c>
      <c r="C3454" s="4" t="s">
        <v>6278</v>
      </c>
      <c r="D3454" s="3">
        <v>1</v>
      </c>
      <c r="E3454" s="1" t="b">
        <f t="shared" si="53"/>
        <v>1</v>
      </c>
    </row>
    <row r="3455" spans="2:5" x14ac:dyDescent="0.25">
      <c r="B3455" s="4" t="s">
        <v>6279</v>
      </c>
      <c r="C3455" s="4" t="s">
        <v>6279</v>
      </c>
      <c r="D3455" s="3">
        <v>1</v>
      </c>
      <c r="E3455" s="1" t="b">
        <f t="shared" si="53"/>
        <v>1</v>
      </c>
    </row>
    <row r="3456" spans="2:5" x14ac:dyDescent="0.25">
      <c r="B3456" s="4" t="s">
        <v>6280</v>
      </c>
      <c r="C3456" s="4" t="s">
        <v>6280</v>
      </c>
      <c r="D3456" s="3">
        <v>1</v>
      </c>
      <c r="E3456" s="1" t="b">
        <f t="shared" si="53"/>
        <v>1</v>
      </c>
    </row>
    <row r="3457" spans="2:5" x14ac:dyDescent="0.25">
      <c r="B3457" s="4" t="s">
        <v>6281</v>
      </c>
      <c r="C3457" s="4" t="s">
        <v>6281</v>
      </c>
      <c r="D3457" s="3">
        <v>3</v>
      </c>
      <c r="E3457" s="1" t="b">
        <f t="shared" si="53"/>
        <v>1</v>
      </c>
    </row>
    <row r="3458" spans="2:5" x14ac:dyDescent="0.25">
      <c r="B3458" s="4" t="s">
        <v>6282</v>
      </c>
      <c r="C3458" s="4" t="s">
        <v>6285</v>
      </c>
      <c r="D3458" s="3">
        <v>1</v>
      </c>
      <c r="E3458" s="1" t="b">
        <f t="shared" si="53"/>
        <v>0</v>
      </c>
    </row>
    <row r="3459" spans="2:5" x14ac:dyDescent="0.25">
      <c r="B3459" s="4" t="s">
        <v>6283</v>
      </c>
      <c r="C3459" s="4" t="s">
        <v>6283</v>
      </c>
      <c r="D3459" s="3">
        <v>1</v>
      </c>
      <c r="E3459" s="1" t="b">
        <f t="shared" si="53"/>
        <v>1</v>
      </c>
    </row>
    <row r="3460" spans="2:5" x14ac:dyDescent="0.25">
      <c r="B3460" s="4" t="s">
        <v>6284</v>
      </c>
      <c r="C3460" s="4" t="s">
        <v>6285</v>
      </c>
      <c r="D3460" s="3">
        <v>1</v>
      </c>
      <c r="E3460" s="1" t="b">
        <f t="shared" ref="E3460:E3523" si="54">B3460=C3460</f>
        <v>0</v>
      </c>
    </row>
    <row r="3461" spans="2:5" x14ac:dyDescent="0.25">
      <c r="B3461" s="4" t="s">
        <v>6285</v>
      </c>
      <c r="C3461" s="4" t="s">
        <v>6285</v>
      </c>
      <c r="D3461" s="3">
        <v>1</v>
      </c>
      <c r="E3461" s="1" t="b">
        <f t="shared" si="54"/>
        <v>1</v>
      </c>
    </row>
    <row r="3462" spans="2:5" x14ac:dyDescent="0.25">
      <c r="B3462" s="4" t="s">
        <v>6286</v>
      </c>
      <c r="C3462" s="4" t="s">
        <v>6286</v>
      </c>
      <c r="D3462" s="3">
        <v>1</v>
      </c>
      <c r="E3462" s="1" t="b">
        <f t="shared" si="54"/>
        <v>1</v>
      </c>
    </row>
    <row r="3463" spans="2:5" x14ac:dyDescent="0.25">
      <c r="B3463" s="4" t="s">
        <v>6287</v>
      </c>
      <c r="C3463" s="4" t="s">
        <v>6288</v>
      </c>
      <c r="D3463" s="3">
        <v>1</v>
      </c>
      <c r="E3463" s="1" t="b">
        <f t="shared" si="54"/>
        <v>0</v>
      </c>
    </row>
    <row r="3464" spans="2:5" x14ac:dyDescent="0.25">
      <c r="B3464" s="4" t="s">
        <v>6288</v>
      </c>
      <c r="C3464" s="4" t="s">
        <v>6288</v>
      </c>
      <c r="D3464" s="3">
        <v>1</v>
      </c>
      <c r="E3464" s="1" t="b">
        <f t="shared" si="54"/>
        <v>1</v>
      </c>
    </row>
    <row r="3465" spans="2:5" x14ac:dyDescent="0.25">
      <c r="B3465" s="4" t="s">
        <v>6289</v>
      </c>
      <c r="C3465" s="4" t="s">
        <v>6289</v>
      </c>
      <c r="D3465" s="3">
        <v>1</v>
      </c>
      <c r="E3465" s="1" t="b">
        <f t="shared" si="54"/>
        <v>1</v>
      </c>
    </row>
    <row r="3466" spans="2:5" x14ac:dyDescent="0.25">
      <c r="B3466" s="4" t="s">
        <v>6290</v>
      </c>
      <c r="C3466" s="4" t="s">
        <v>6290</v>
      </c>
      <c r="D3466" s="3">
        <v>1</v>
      </c>
      <c r="E3466" s="1" t="b">
        <f t="shared" si="54"/>
        <v>1</v>
      </c>
    </row>
    <row r="3467" spans="2:5" x14ac:dyDescent="0.25">
      <c r="B3467" s="4" t="s">
        <v>6291</v>
      </c>
      <c r="C3467" s="4" t="s">
        <v>6291</v>
      </c>
      <c r="D3467" s="3">
        <v>1</v>
      </c>
      <c r="E3467" s="1" t="b">
        <f t="shared" si="54"/>
        <v>1</v>
      </c>
    </row>
    <row r="3468" spans="2:5" x14ac:dyDescent="0.25">
      <c r="B3468" s="4" t="s">
        <v>6292</v>
      </c>
      <c r="C3468" s="4" t="s">
        <v>6292</v>
      </c>
      <c r="D3468" s="3">
        <v>1</v>
      </c>
      <c r="E3468" s="1" t="b">
        <f t="shared" si="54"/>
        <v>1</v>
      </c>
    </row>
    <row r="3469" spans="2:5" x14ac:dyDescent="0.25">
      <c r="B3469" s="4" t="s">
        <v>6293</v>
      </c>
      <c r="C3469" s="4" t="s">
        <v>6293</v>
      </c>
      <c r="D3469" s="3">
        <v>2</v>
      </c>
      <c r="E3469" s="1" t="b">
        <f t="shared" si="54"/>
        <v>1</v>
      </c>
    </row>
    <row r="3470" spans="2:5" x14ac:dyDescent="0.25">
      <c r="B3470" s="4" t="s">
        <v>6294</v>
      </c>
      <c r="C3470" s="4" t="s">
        <v>6295</v>
      </c>
      <c r="D3470" s="3">
        <v>3</v>
      </c>
      <c r="E3470" s="1" t="b">
        <f t="shared" si="54"/>
        <v>0</v>
      </c>
    </row>
    <row r="3471" spans="2:5" x14ac:dyDescent="0.25">
      <c r="B3471" s="4" t="s">
        <v>6295</v>
      </c>
      <c r="C3471" s="4" t="s">
        <v>6295</v>
      </c>
      <c r="D3471" s="3">
        <v>1</v>
      </c>
      <c r="E3471" s="1" t="b">
        <f t="shared" si="54"/>
        <v>1</v>
      </c>
    </row>
    <row r="3472" spans="2:5" x14ac:dyDescent="0.25">
      <c r="B3472" s="4" t="s">
        <v>6296</v>
      </c>
      <c r="C3472" s="4" t="s">
        <v>6296</v>
      </c>
      <c r="D3472" s="3">
        <v>1</v>
      </c>
      <c r="E3472" s="1" t="b">
        <f t="shared" si="54"/>
        <v>1</v>
      </c>
    </row>
    <row r="3473" spans="2:5" x14ac:dyDescent="0.25">
      <c r="B3473" s="4" t="s">
        <v>6297</v>
      </c>
      <c r="C3473" s="4" t="s">
        <v>6297</v>
      </c>
      <c r="D3473" s="3">
        <v>1</v>
      </c>
      <c r="E3473" s="1" t="b">
        <f t="shared" si="54"/>
        <v>1</v>
      </c>
    </row>
    <row r="3474" spans="2:5" x14ac:dyDescent="0.25">
      <c r="B3474" s="4" t="s">
        <v>6298</v>
      </c>
      <c r="C3474" s="4" t="s">
        <v>6298</v>
      </c>
      <c r="D3474" s="3">
        <v>2</v>
      </c>
      <c r="E3474" s="1" t="b">
        <f t="shared" si="54"/>
        <v>1</v>
      </c>
    </row>
    <row r="3475" spans="2:5" x14ac:dyDescent="0.25">
      <c r="B3475" s="4" t="s">
        <v>6299</v>
      </c>
      <c r="C3475" s="4" t="s">
        <v>6298</v>
      </c>
      <c r="D3475" s="3">
        <v>1</v>
      </c>
      <c r="E3475" s="1" t="b">
        <f t="shared" si="54"/>
        <v>0</v>
      </c>
    </row>
    <row r="3476" spans="2:5" x14ac:dyDescent="0.25">
      <c r="B3476" s="4" t="s">
        <v>6300</v>
      </c>
      <c r="C3476" s="4" t="s">
        <v>6300</v>
      </c>
      <c r="D3476" s="3">
        <v>2</v>
      </c>
      <c r="E3476" s="1" t="b">
        <f t="shared" si="54"/>
        <v>1</v>
      </c>
    </row>
    <row r="3477" spans="2:5" x14ac:dyDescent="0.25">
      <c r="B3477" s="4" t="s">
        <v>6301</v>
      </c>
      <c r="C3477" s="4" t="s">
        <v>6301</v>
      </c>
      <c r="D3477" s="3">
        <v>2</v>
      </c>
      <c r="E3477" s="1" t="b">
        <f t="shared" si="54"/>
        <v>1</v>
      </c>
    </row>
    <row r="3478" spans="2:5" x14ac:dyDescent="0.25">
      <c r="B3478" s="4" t="s">
        <v>6302</v>
      </c>
      <c r="C3478" s="4" t="s">
        <v>6302</v>
      </c>
      <c r="D3478" s="3">
        <v>1</v>
      </c>
      <c r="E3478" s="1" t="b">
        <f t="shared" si="54"/>
        <v>1</v>
      </c>
    </row>
    <row r="3479" spans="2:5" x14ac:dyDescent="0.25">
      <c r="B3479" s="4" t="s">
        <v>6303</v>
      </c>
      <c r="C3479" s="4" t="s">
        <v>6303</v>
      </c>
      <c r="D3479" s="3">
        <v>1</v>
      </c>
      <c r="E3479" s="1" t="b">
        <f t="shared" si="54"/>
        <v>1</v>
      </c>
    </row>
    <row r="3480" spans="2:5" x14ac:dyDescent="0.25">
      <c r="B3480" s="4" t="s">
        <v>6304</v>
      </c>
      <c r="C3480" s="4" t="s">
        <v>6304</v>
      </c>
      <c r="D3480" s="3">
        <v>1</v>
      </c>
      <c r="E3480" s="1" t="b">
        <f t="shared" si="54"/>
        <v>1</v>
      </c>
    </row>
    <row r="3481" spans="2:5" x14ac:dyDescent="0.25">
      <c r="B3481" s="4" t="s">
        <v>6305</v>
      </c>
      <c r="C3481" s="4" t="s">
        <v>6305</v>
      </c>
      <c r="D3481" s="3">
        <v>1</v>
      </c>
      <c r="E3481" s="1" t="b">
        <f t="shared" si="54"/>
        <v>1</v>
      </c>
    </row>
    <row r="3482" spans="2:5" x14ac:dyDescent="0.25">
      <c r="B3482" s="4" t="s">
        <v>6306</v>
      </c>
      <c r="C3482" s="4" t="s">
        <v>6306</v>
      </c>
      <c r="D3482" s="3">
        <v>1</v>
      </c>
      <c r="E3482" s="1" t="b">
        <f t="shared" si="54"/>
        <v>1</v>
      </c>
    </row>
    <row r="3483" spans="2:5" x14ac:dyDescent="0.25">
      <c r="B3483" s="4" t="s">
        <v>6307</v>
      </c>
      <c r="C3483" s="4" t="s">
        <v>6307</v>
      </c>
      <c r="D3483" s="3">
        <v>1</v>
      </c>
      <c r="E3483" s="1" t="b">
        <f t="shared" si="54"/>
        <v>1</v>
      </c>
    </row>
    <row r="3484" spans="2:5" x14ac:dyDescent="0.25">
      <c r="B3484" s="4" t="s">
        <v>6308</v>
      </c>
      <c r="C3484" s="4" t="s">
        <v>6308</v>
      </c>
      <c r="D3484" s="3">
        <v>1</v>
      </c>
      <c r="E3484" s="1" t="b">
        <f t="shared" si="54"/>
        <v>1</v>
      </c>
    </row>
    <row r="3485" spans="2:5" x14ac:dyDescent="0.25">
      <c r="B3485" s="4" t="s">
        <v>6309</v>
      </c>
      <c r="C3485" s="4" t="s">
        <v>6309</v>
      </c>
      <c r="D3485" s="3">
        <v>1</v>
      </c>
      <c r="E3485" s="1" t="b">
        <f t="shared" si="54"/>
        <v>1</v>
      </c>
    </row>
    <row r="3486" spans="2:5" x14ac:dyDescent="0.25">
      <c r="B3486" s="4" t="s">
        <v>904</v>
      </c>
      <c r="C3486" s="4" t="s">
        <v>904</v>
      </c>
      <c r="D3486" s="3">
        <v>1</v>
      </c>
      <c r="E3486" s="1" t="b">
        <f t="shared" si="54"/>
        <v>1</v>
      </c>
    </row>
    <row r="3487" spans="2:5" x14ac:dyDescent="0.25">
      <c r="B3487" s="4" t="s">
        <v>6310</v>
      </c>
      <c r="C3487" s="4" t="s">
        <v>6310</v>
      </c>
      <c r="D3487" s="3">
        <v>2</v>
      </c>
      <c r="E3487" s="1" t="b">
        <f t="shared" si="54"/>
        <v>1</v>
      </c>
    </row>
    <row r="3488" spans="2:5" x14ac:dyDescent="0.25">
      <c r="B3488" s="4" t="s">
        <v>6311</v>
      </c>
      <c r="C3488" s="4" t="s">
        <v>6311</v>
      </c>
      <c r="D3488" s="3">
        <v>1</v>
      </c>
      <c r="E3488" s="1" t="b">
        <f t="shared" si="54"/>
        <v>1</v>
      </c>
    </row>
    <row r="3489" spans="2:5" x14ac:dyDescent="0.25">
      <c r="B3489" s="4" t="s">
        <v>6312</v>
      </c>
      <c r="C3489" s="4" t="s">
        <v>6312</v>
      </c>
      <c r="D3489" s="3">
        <v>1</v>
      </c>
      <c r="E3489" s="1" t="b">
        <f t="shared" si="54"/>
        <v>1</v>
      </c>
    </row>
    <row r="3490" spans="2:5" x14ac:dyDescent="0.25">
      <c r="B3490" s="4" t="s">
        <v>6313</v>
      </c>
      <c r="C3490" s="4" t="s">
        <v>6313</v>
      </c>
      <c r="D3490" s="3">
        <v>1</v>
      </c>
      <c r="E3490" s="1" t="b">
        <f t="shared" si="54"/>
        <v>1</v>
      </c>
    </row>
    <row r="3491" spans="2:5" x14ac:dyDescent="0.25">
      <c r="B3491" s="4" t="s">
        <v>6314</v>
      </c>
      <c r="C3491" s="4" t="s">
        <v>6314</v>
      </c>
      <c r="D3491" s="3">
        <v>1</v>
      </c>
      <c r="E3491" s="1" t="b">
        <f t="shared" si="54"/>
        <v>1</v>
      </c>
    </row>
    <row r="3492" spans="2:5" x14ac:dyDescent="0.25">
      <c r="B3492" s="4" t="s">
        <v>6315</v>
      </c>
      <c r="C3492" s="4" t="s">
        <v>6315</v>
      </c>
      <c r="D3492" s="3">
        <v>2</v>
      </c>
      <c r="E3492" s="1" t="b">
        <f t="shared" si="54"/>
        <v>1</v>
      </c>
    </row>
    <row r="3493" spans="2:5" x14ac:dyDescent="0.25">
      <c r="B3493" s="4" t="s">
        <v>6316</v>
      </c>
      <c r="C3493" s="4" t="s">
        <v>6316</v>
      </c>
      <c r="D3493" s="3">
        <v>1</v>
      </c>
      <c r="E3493" s="1" t="b">
        <f t="shared" si="54"/>
        <v>1</v>
      </c>
    </row>
    <row r="3494" spans="2:5" x14ac:dyDescent="0.25">
      <c r="B3494" s="4" t="s">
        <v>6317</v>
      </c>
      <c r="C3494" s="4" t="s">
        <v>6317</v>
      </c>
      <c r="D3494" s="3">
        <v>2</v>
      </c>
      <c r="E3494" s="1" t="b">
        <f t="shared" si="54"/>
        <v>1</v>
      </c>
    </row>
    <row r="3495" spans="2:5" x14ac:dyDescent="0.25">
      <c r="B3495" s="4" t="s">
        <v>6318</v>
      </c>
      <c r="C3495" s="4" t="s">
        <v>6318</v>
      </c>
      <c r="D3495" s="3">
        <v>1</v>
      </c>
      <c r="E3495" s="1" t="b">
        <f t="shared" si="54"/>
        <v>1</v>
      </c>
    </row>
    <row r="3496" spans="2:5" x14ac:dyDescent="0.25">
      <c r="B3496" s="4" t="s">
        <v>6319</v>
      </c>
      <c r="C3496" s="4" t="s">
        <v>6319</v>
      </c>
      <c r="D3496" s="3">
        <v>2</v>
      </c>
      <c r="E3496" s="1" t="b">
        <f t="shared" si="54"/>
        <v>1</v>
      </c>
    </row>
    <row r="3497" spans="2:5" x14ac:dyDescent="0.25">
      <c r="B3497" s="4" t="s">
        <v>6320</v>
      </c>
      <c r="C3497" s="4" t="s">
        <v>5373</v>
      </c>
      <c r="D3497" s="3">
        <v>1</v>
      </c>
      <c r="E3497" s="1" t="b">
        <f t="shared" si="54"/>
        <v>0</v>
      </c>
    </row>
    <row r="3498" spans="2:5" x14ac:dyDescent="0.25">
      <c r="B3498" s="4" t="s">
        <v>6321</v>
      </c>
      <c r="C3498" s="4" t="s">
        <v>6321</v>
      </c>
      <c r="D3498" s="3">
        <v>1</v>
      </c>
      <c r="E3498" s="1" t="b">
        <f t="shared" si="54"/>
        <v>1</v>
      </c>
    </row>
    <row r="3499" spans="2:5" x14ac:dyDescent="0.25">
      <c r="B3499" s="4" t="s">
        <v>6322</v>
      </c>
      <c r="C3499" s="4" t="s">
        <v>5373</v>
      </c>
      <c r="D3499" s="3">
        <v>1</v>
      </c>
      <c r="E3499" s="1" t="b">
        <f t="shared" si="54"/>
        <v>0</v>
      </c>
    </row>
    <row r="3500" spans="2:5" x14ac:dyDescent="0.25">
      <c r="B3500" s="4" t="s">
        <v>6323</v>
      </c>
      <c r="C3500" s="4" t="s">
        <v>6323</v>
      </c>
      <c r="D3500" s="3">
        <v>1</v>
      </c>
      <c r="E3500" s="1" t="b">
        <f t="shared" si="54"/>
        <v>1</v>
      </c>
    </row>
    <row r="3501" spans="2:5" x14ac:dyDescent="0.25">
      <c r="B3501" s="4" t="s">
        <v>6324</v>
      </c>
      <c r="C3501" s="4" t="s">
        <v>6324</v>
      </c>
      <c r="D3501" s="3">
        <v>1</v>
      </c>
      <c r="E3501" s="1" t="b">
        <f t="shared" si="54"/>
        <v>1</v>
      </c>
    </row>
    <row r="3502" spans="2:5" x14ac:dyDescent="0.25">
      <c r="B3502" s="4" t="s">
        <v>6325</v>
      </c>
      <c r="C3502" s="4" t="s">
        <v>6325</v>
      </c>
      <c r="D3502" s="3">
        <v>1</v>
      </c>
      <c r="E3502" s="1" t="b">
        <f t="shared" si="54"/>
        <v>1</v>
      </c>
    </row>
    <row r="3503" spans="2:5" x14ac:dyDescent="0.25">
      <c r="B3503" s="4" t="s">
        <v>6326</v>
      </c>
      <c r="C3503" s="4" t="s">
        <v>6326</v>
      </c>
      <c r="D3503" s="3">
        <v>1</v>
      </c>
      <c r="E3503" s="1" t="b">
        <f t="shared" si="54"/>
        <v>1</v>
      </c>
    </row>
    <row r="3504" spans="2:5" x14ac:dyDescent="0.25">
      <c r="B3504" s="4" t="s">
        <v>6327</v>
      </c>
      <c r="C3504" s="4" t="s">
        <v>6327</v>
      </c>
      <c r="D3504" s="3">
        <v>1</v>
      </c>
      <c r="E3504" s="1" t="b">
        <f t="shared" si="54"/>
        <v>1</v>
      </c>
    </row>
    <row r="3505" spans="2:5" x14ac:dyDescent="0.25">
      <c r="B3505" s="4" t="s">
        <v>6328</v>
      </c>
      <c r="C3505" s="4" t="s">
        <v>6328</v>
      </c>
      <c r="D3505" s="3">
        <v>1</v>
      </c>
      <c r="E3505" s="1" t="b">
        <f t="shared" si="54"/>
        <v>1</v>
      </c>
    </row>
    <row r="3506" spans="2:5" x14ac:dyDescent="0.25">
      <c r="B3506" s="4" t="s">
        <v>6329</v>
      </c>
      <c r="C3506" s="4" t="s">
        <v>6330</v>
      </c>
      <c r="D3506" s="3">
        <v>1</v>
      </c>
      <c r="E3506" s="1" t="b">
        <f t="shared" si="54"/>
        <v>0</v>
      </c>
    </row>
    <row r="3507" spans="2:5" x14ac:dyDescent="0.25">
      <c r="B3507" s="4" t="s">
        <v>6330</v>
      </c>
      <c r="C3507" s="4" t="s">
        <v>6330</v>
      </c>
      <c r="D3507" s="3">
        <v>3</v>
      </c>
      <c r="E3507" s="1" t="b">
        <f t="shared" si="54"/>
        <v>1</v>
      </c>
    </row>
    <row r="3508" spans="2:5" x14ac:dyDescent="0.25">
      <c r="B3508" s="4" t="s">
        <v>6331</v>
      </c>
      <c r="C3508" s="4" t="s">
        <v>6331</v>
      </c>
      <c r="D3508" s="3">
        <v>1</v>
      </c>
      <c r="E3508" s="1" t="b">
        <f t="shared" si="54"/>
        <v>1</v>
      </c>
    </row>
    <row r="3509" spans="2:5" x14ac:dyDescent="0.25">
      <c r="B3509" s="4" t="s">
        <v>6332</v>
      </c>
      <c r="C3509" s="4" t="s">
        <v>6332</v>
      </c>
      <c r="D3509" s="3">
        <v>1</v>
      </c>
      <c r="E3509" s="1" t="b">
        <f t="shared" si="54"/>
        <v>1</v>
      </c>
    </row>
    <row r="3510" spans="2:5" x14ac:dyDescent="0.25">
      <c r="B3510" s="4" t="s">
        <v>6333</v>
      </c>
      <c r="C3510" s="4" t="s">
        <v>6333</v>
      </c>
      <c r="D3510" s="3">
        <v>2</v>
      </c>
      <c r="E3510" s="1" t="b">
        <f t="shared" si="54"/>
        <v>1</v>
      </c>
    </row>
    <row r="3511" spans="2:5" x14ac:dyDescent="0.25">
      <c r="B3511" s="4" t="s">
        <v>6334</v>
      </c>
      <c r="C3511" s="4" t="s">
        <v>6334</v>
      </c>
      <c r="D3511" s="3">
        <v>2</v>
      </c>
      <c r="E3511" s="1" t="b">
        <f t="shared" si="54"/>
        <v>1</v>
      </c>
    </row>
    <row r="3512" spans="2:5" x14ac:dyDescent="0.25">
      <c r="B3512" s="4" t="s">
        <v>6335</v>
      </c>
      <c r="C3512" s="4" t="s">
        <v>6335</v>
      </c>
      <c r="D3512" s="3">
        <v>1</v>
      </c>
      <c r="E3512" s="1" t="b">
        <f t="shared" si="54"/>
        <v>1</v>
      </c>
    </row>
    <row r="3513" spans="2:5" x14ac:dyDescent="0.25">
      <c r="B3513" s="4" t="s">
        <v>6336</v>
      </c>
      <c r="C3513" s="4" t="s">
        <v>6336</v>
      </c>
      <c r="D3513" s="3">
        <v>1</v>
      </c>
      <c r="E3513" s="1" t="b">
        <f t="shared" si="54"/>
        <v>1</v>
      </c>
    </row>
    <row r="3514" spans="2:5" x14ac:dyDescent="0.25">
      <c r="B3514" s="4" t="s">
        <v>6337</v>
      </c>
      <c r="C3514" s="4" t="s">
        <v>6338</v>
      </c>
      <c r="D3514" s="3">
        <v>1</v>
      </c>
      <c r="E3514" s="1" t="b">
        <f t="shared" si="54"/>
        <v>0</v>
      </c>
    </row>
    <row r="3515" spans="2:5" x14ac:dyDescent="0.25">
      <c r="B3515" s="4" t="s">
        <v>6338</v>
      </c>
      <c r="C3515" s="4" t="s">
        <v>6338</v>
      </c>
      <c r="D3515" s="3">
        <v>1</v>
      </c>
      <c r="E3515" s="1" t="b">
        <f t="shared" si="54"/>
        <v>1</v>
      </c>
    </row>
    <row r="3516" spans="2:5" x14ac:dyDescent="0.25">
      <c r="B3516" s="4" t="s">
        <v>6339</v>
      </c>
      <c r="C3516" s="4" t="s">
        <v>6339</v>
      </c>
      <c r="D3516" s="3">
        <v>1</v>
      </c>
      <c r="E3516" s="1" t="b">
        <f t="shared" si="54"/>
        <v>1</v>
      </c>
    </row>
    <row r="3517" spans="2:5" x14ac:dyDescent="0.25">
      <c r="B3517" s="4" t="s">
        <v>6340</v>
      </c>
      <c r="C3517" s="4" t="s">
        <v>6340</v>
      </c>
      <c r="D3517" s="3">
        <v>1</v>
      </c>
      <c r="E3517" s="1" t="b">
        <f t="shared" si="54"/>
        <v>1</v>
      </c>
    </row>
    <row r="3518" spans="2:5" x14ac:dyDescent="0.25">
      <c r="B3518" s="4" t="s">
        <v>6341</v>
      </c>
      <c r="C3518" s="4" t="s">
        <v>6341</v>
      </c>
      <c r="D3518" s="3">
        <v>1</v>
      </c>
      <c r="E3518" s="1" t="b">
        <f t="shared" si="54"/>
        <v>1</v>
      </c>
    </row>
    <row r="3519" spans="2:5" x14ac:dyDescent="0.25">
      <c r="B3519" s="4" t="s">
        <v>6342</v>
      </c>
      <c r="C3519" s="4" t="s">
        <v>6342</v>
      </c>
      <c r="D3519" s="3">
        <v>1</v>
      </c>
      <c r="E3519" s="1" t="b">
        <f t="shared" si="54"/>
        <v>1</v>
      </c>
    </row>
    <row r="3520" spans="2:5" x14ac:dyDescent="0.25">
      <c r="B3520" s="4" t="s">
        <v>6343</v>
      </c>
      <c r="C3520" s="4" t="s">
        <v>6343</v>
      </c>
      <c r="D3520" s="3">
        <v>1</v>
      </c>
      <c r="E3520" s="1" t="b">
        <f t="shared" si="54"/>
        <v>1</v>
      </c>
    </row>
    <row r="3521" spans="2:5" x14ac:dyDescent="0.25">
      <c r="B3521" s="4" t="s">
        <v>6344</v>
      </c>
      <c r="C3521" s="4" t="s">
        <v>6343</v>
      </c>
      <c r="D3521" s="3">
        <v>1</v>
      </c>
      <c r="E3521" s="1" t="b">
        <f t="shared" si="54"/>
        <v>0</v>
      </c>
    </row>
    <row r="3522" spans="2:5" x14ac:dyDescent="0.25">
      <c r="B3522" s="4" t="s">
        <v>6345</v>
      </c>
      <c r="C3522" s="4" t="s">
        <v>6343</v>
      </c>
      <c r="D3522" s="3">
        <v>1</v>
      </c>
      <c r="E3522" s="1" t="b">
        <f t="shared" si="54"/>
        <v>0</v>
      </c>
    </row>
    <row r="3523" spans="2:5" x14ac:dyDescent="0.25">
      <c r="B3523" s="4" t="s">
        <v>6346</v>
      </c>
      <c r="C3523" s="4" t="s">
        <v>6346</v>
      </c>
      <c r="D3523" s="3">
        <v>1</v>
      </c>
      <c r="E3523" s="1" t="b">
        <f t="shared" si="54"/>
        <v>1</v>
      </c>
    </row>
    <row r="3524" spans="2:5" x14ac:dyDescent="0.25">
      <c r="B3524" s="4" t="s">
        <v>6347</v>
      </c>
      <c r="C3524" s="4" t="s">
        <v>6347</v>
      </c>
      <c r="D3524" s="3">
        <v>1</v>
      </c>
      <c r="E3524" s="1" t="b">
        <f t="shared" ref="E3524:E3555" si="55">B3524=C3524</f>
        <v>1</v>
      </c>
    </row>
    <row r="3525" spans="2:5" x14ac:dyDescent="0.25">
      <c r="B3525" s="4" t="s">
        <v>6348</v>
      </c>
      <c r="C3525" s="4" t="s">
        <v>6348</v>
      </c>
      <c r="D3525" s="3">
        <v>2</v>
      </c>
      <c r="E3525" s="1" t="b">
        <f t="shared" si="55"/>
        <v>1</v>
      </c>
    </row>
    <row r="3526" spans="2:5" x14ac:dyDescent="0.25">
      <c r="B3526" s="4" t="s">
        <v>6349</v>
      </c>
      <c r="C3526" s="4" t="s">
        <v>6349</v>
      </c>
      <c r="D3526" s="3">
        <v>1</v>
      </c>
      <c r="E3526" s="1" t="b">
        <f t="shared" si="55"/>
        <v>1</v>
      </c>
    </row>
    <row r="3527" spans="2:5" x14ac:dyDescent="0.25">
      <c r="B3527" s="4" t="s">
        <v>6350</v>
      </c>
      <c r="C3527" s="4" t="s">
        <v>6350</v>
      </c>
      <c r="D3527" s="3">
        <v>11</v>
      </c>
      <c r="E3527" s="1" t="b">
        <f t="shared" si="55"/>
        <v>1</v>
      </c>
    </row>
    <row r="3528" spans="2:5" x14ac:dyDescent="0.25">
      <c r="B3528" s="4" t="s">
        <v>6351</v>
      </c>
      <c r="C3528" s="4" t="s">
        <v>6350</v>
      </c>
      <c r="D3528" s="3">
        <v>2</v>
      </c>
      <c r="E3528" s="1" t="b">
        <f t="shared" si="55"/>
        <v>0</v>
      </c>
    </row>
    <row r="3529" spans="2:5" x14ac:dyDescent="0.25">
      <c r="B3529" s="4" t="s">
        <v>6352</v>
      </c>
      <c r="C3529" s="4" t="s">
        <v>6350</v>
      </c>
      <c r="D3529" s="3">
        <v>1</v>
      </c>
      <c r="E3529" s="1" t="b">
        <f t="shared" si="55"/>
        <v>0</v>
      </c>
    </row>
    <row r="3530" spans="2:5" x14ac:dyDescent="0.25">
      <c r="B3530" s="4" t="s">
        <v>6353</v>
      </c>
      <c r="C3530" s="4" t="s">
        <v>3228</v>
      </c>
      <c r="D3530" s="3">
        <v>3</v>
      </c>
      <c r="E3530" s="1" t="b">
        <f t="shared" si="55"/>
        <v>0</v>
      </c>
    </row>
    <row r="3531" spans="2:5" x14ac:dyDescent="0.25">
      <c r="B3531" s="4" t="s">
        <v>6354</v>
      </c>
      <c r="C3531" s="4" t="s">
        <v>6354</v>
      </c>
      <c r="D3531" s="3">
        <v>2</v>
      </c>
      <c r="E3531" s="1" t="b">
        <f t="shared" si="55"/>
        <v>1</v>
      </c>
    </row>
    <row r="3532" spans="2:5" x14ac:dyDescent="0.25">
      <c r="B3532" s="4" t="s">
        <v>6355</v>
      </c>
      <c r="C3532" s="4" t="s">
        <v>6355</v>
      </c>
      <c r="D3532" s="3">
        <v>2</v>
      </c>
      <c r="E3532" s="1" t="b">
        <f t="shared" si="55"/>
        <v>1</v>
      </c>
    </row>
    <row r="3533" spans="2:5" x14ac:dyDescent="0.25">
      <c r="B3533" s="4" t="s">
        <v>6356</v>
      </c>
      <c r="C3533" s="4" t="s">
        <v>6356</v>
      </c>
      <c r="D3533" s="3">
        <v>1</v>
      </c>
      <c r="E3533" s="1" t="b">
        <f t="shared" si="55"/>
        <v>1</v>
      </c>
    </row>
    <row r="3534" spans="2:5" x14ac:dyDescent="0.25">
      <c r="B3534" s="4" t="s">
        <v>6357</v>
      </c>
      <c r="C3534" s="4" t="s">
        <v>6357</v>
      </c>
      <c r="D3534" s="3">
        <v>1</v>
      </c>
      <c r="E3534" s="1" t="b">
        <f t="shared" si="55"/>
        <v>1</v>
      </c>
    </row>
    <row r="3535" spans="2:5" x14ac:dyDescent="0.25">
      <c r="B3535" s="4" t="s">
        <v>6358</v>
      </c>
      <c r="C3535" s="4" t="s">
        <v>6358</v>
      </c>
      <c r="D3535" s="3">
        <v>1</v>
      </c>
      <c r="E3535" s="1" t="b">
        <f t="shared" si="55"/>
        <v>1</v>
      </c>
    </row>
    <row r="3536" spans="2:5" x14ac:dyDescent="0.25">
      <c r="B3536" s="4" t="s">
        <v>6359</v>
      </c>
      <c r="C3536" s="4" t="s">
        <v>6359</v>
      </c>
      <c r="D3536" s="3">
        <v>2</v>
      </c>
      <c r="E3536" s="1" t="b">
        <f t="shared" si="55"/>
        <v>1</v>
      </c>
    </row>
    <row r="3537" spans="2:5" x14ac:dyDescent="0.25">
      <c r="B3537" s="4" t="s">
        <v>6360</v>
      </c>
      <c r="C3537" s="4" t="s">
        <v>6360</v>
      </c>
      <c r="D3537" s="3">
        <v>1</v>
      </c>
      <c r="E3537" s="1" t="b">
        <f t="shared" si="55"/>
        <v>1</v>
      </c>
    </row>
    <row r="3538" spans="2:5" x14ac:dyDescent="0.25">
      <c r="B3538" s="4" t="s">
        <v>6361</v>
      </c>
      <c r="C3538" s="4" t="s">
        <v>6361</v>
      </c>
      <c r="D3538" s="3">
        <v>1</v>
      </c>
      <c r="E3538" s="1" t="b">
        <f t="shared" si="55"/>
        <v>1</v>
      </c>
    </row>
    <row r="3539" spans="2:5" x14ac:dyDescent="0.25">
      <c r="B3539" s="4" t="s">
        <v>6362</v>
      </c>
      <c r="C3539" s="4" t="s">
        <v>6362</v>
      </c>
      <c r="D3539" s="3">
        <v>1</v>
      </c>
      <c r="E3539" s="1" t="b">
        <f t="shared" si="55"/>
        <v>1</v>
      </c>
    </row>
    <row r="3540" spans="2:5" x14ac:dyDescent="0.25">
      <c r="B3540" s="4" t="s">
        <v>2915</v>
      </c>
      <c r="C3540" s="4" t="s">
        <v>2915</v>
      </c>
      <c r="D3540" s="3">
        <v>8</v>
      </c>
      <c r="E3540" s="1" t="b">
        <f t="shared" si="55"/>
        <v>1</v>
      </c>
    </row>
    <row r="3541" spans="2:5" x14ac:dyDescent="0.25">
      <c r="B3541" s="4" t="s">
        <v>6363</v>
      </c>
      <c r="C3541" s="4" t="s">
        <v>2915</v>
      </c>
      <c r="D3541" s="3">
        <v>1</v>
      </c>
      <c r="E3541" s="1" t="b">
        <f t="shared" si="55"/>
        <v>0</v>
      </c>
    </row>
    <row r="3542" spans="2:5" x14ac:dyDescent="0.25">
      <c r="B3542" s="4" t="s">
        <v>6364</v>
      </c>
      <c r="C3542" s="4" t="s">
        <v>6364</v>
      </c>
      <c r="D3542" s="3">
        <v>1</v>
      </c>
      <c r="E3542" s="1" t="b">
        <f t="shared" si="55"/>
        <v>1</v>
      </c>
    </row>
    <row r="3543" spans="2:5" x14ac:dyDescent="0.25">
      <c r="B3543" s="4" t="s">
        <v>6365</v>
      </c>
      <c r="C3543" s="4" t="s">
        <v>6364</v>
      </c>
      <c r="D3543" s="3">
        <v>1</v>
      </c>
      <c r="E3543" s="1" t="b">
        <f t="shared" si="55"/>
        <v>0</v>
      </c>
    </row>
    <row r="3544" spans="2:5" x14ac:dyDescent="0.25">
      <c r="B3544" s="4" t="s">
        <v>6366</v>
      </c>
      <c r="C3544" s="4" t="s">
        <v>6366</v>
      </c>
      <c r="D3544" s="3">
        <v>1</v>
      </c>
      <c r="E3544" s="1" t="b">
        <f t="shared" si="55"/>
        <v>1</v>
      </c>
    </row>
    <row r="3545" spans="2:5" x14ac:dyDescent="0.25">
      <c r="B3545" s="4" t="s">
        <v>6367</v>
      </c>
      <c r="C3545" s="4" t="s">
        <v>6367</v>
      </c>
      <c r="D3545" s="3">
        <v>1</v>
      </c>
      <c r="E3545" s="1" t="b">
        <f t="shared" si="55"/>
        <v>1</v>
      </c>
    </row>
    <row r="3546" spans="2:5" x14ac:dyDescent="0.25">
      <c r="B3546" s="4" t="s">
        <v>6368</v>
      </c>
      <c r="C3546" s="4" t="s">
        <v>6368</v>
      </c>
      <c r="D3546" s="3">
        <v>1</v>
      </c>
      <c r="E3546" s="1" t="b">
        <f t="shared" si="55"/>
        <v>1</v>
      </c>
    </row>
    <row r="3547" spans="2:5" x14ac:dyDescent="0.25">
      <c r="B3547" s="4" t="s">
        <v>6369</v>
      </c>
      <c r="C3547" s="4" t="s">
        <v>6373</v>
      </c>
      <c r="D3547" s="3">
        <v>10</v>
      </c>
      <c r="E3547" s="1" t="b">
        <f t="shared" si="55"/>
        <v>0</v>
      </c>
    </row>
    <row r="3548" spans="2:5" x14ac:dyDescent="0.25">
      <c r="B3548" s="4" t="s">
        <v>6370</v>
      </c>
      <c r="C3548" s="4" t="s">
        <v>6373</v>
      </c>
      <c r="D3548" s="3">
        <v>1</v>
      </c>
      <c r="E3548" s="1" t="b">
        <f t="shared" si="55"/>
        <v>0</v>
      </c>
    </row>
    <row r="3549" spans="2:5" x14ac:dyDescent="0.25">
      <c r="B3549" s="4" t="s">
        <v>6371</v>
      </c>
      <c r="C3549" s="4" t="s">
        <v>6373</v>
      </c>
      <c r="D3549" s="3">
        <v>1</v>
      </c>
      <c r="E3549" s="1" t="b">
        <f t="shared" si="55"/>
        <v>0</v>
      </c>
    </row>
    <row r="3550" spans="2:5" x14ac:dyDescent="0.25">
      <c r="B3550" s="4" t="s">
        <v>6372</v>
      </c>
      <c r="C3550" s="4" t="s">
        <v>6373</v>
      </c>
      <c r="D3550" s="3">
        <v>1</v>
      </c>
      <c r="E3550" s="1" t="b">
        <f t="shared" si="55"/>
        <v>0</v>
      </c>
    </row>
    <row r="3551" spans="2:5" x14ac:dyDescent="0.25">
      <c r="B3551" s="4" t="s">
        <v>6373</v>
      </c>
      <c r="C3551" s="4" t="s">
        <v>6373</v>
      </c>
      <c r="D3551" s="3">
        <v>1</v>
      </c>
      <c r="E3551" s="1" t="b">
        <f t="shared" si="55"/>
        <v>1</v>
      </c>
    </row>
    <row r="3552" spans="2:5" x14ac:dyDescent="0.25">
      <c r="B3552" s="4" t="s">
        <v>6374</v>
      </c>
      <c r="C3552" s="4" t="s">
        <v>6373</v>
      </c>
      <c r="D3552" s="3">
        <v>4</v>
      </c>
      <c r="E3552" s="1" t="b">
        <f t="shared" si="55"/>
        <v>0</v>
      </c>
    </row>
    <row r="3553" spans="2:5" x14ac:dyDescent="0.25">
      <c r="B3553" s="4" t="s">
        <v>6375</v>
      </c>
      <c r="C3553" s="4" t="s">
        <v>6375</v>
      </c>
      <c r="D3553" s="3">
        <v>1</v>
      </c>
      <c r="E3553" s="1" t="b">
        <f t="shared" si="55"/>
        <v>1</v>
      </c>
    </row>
    <row r="3554" spans="2:5" x14ac:dyDescent="0.25">
      <c r="B3554" s="4" t="s">
        <v>6376</v>
      </c>
      <c r="C3554" s="4" t="s">
        <v>6376</v>
      </c>
      <c r="D3554" s="3">
        <v>1</v>
      </c>
      <c r="E3554" s="1" t="b">
        <f t="shared" si="55"/>
        <v>1</v>
      </c>
    </row>
    <row r="3555" spans="2:5" x14ac:dyDescent="0.25">
      <c r="B3555" s="4" t="s">
        <v>6377</v>
      </c>
      <c r="C3555" s="4" t="s">
        <v>6377</v>
      </c>
      <c r="D3555" s="3">
        <v>1</v>
      </c>
      <c r="E3555" s="1" t="b">
        <f t="shared" si="55"/>
        <v>1</v>
      </c>
    </row>
  </sheetData>
  <autoFilter ref="B2:E3555" xr:uid="{D5C78D86-1F61-4EDB-8CEB-B0D1B02A8AF8}"/>
  <conditionalFormatting sqref="E3:E3555">
    <cfRule type="containsText" dxfId="0" priority="1" operator="containsText" text="FALSE">
      <formula>NOT(ISERROR(SEARCH("FALSE",E3)))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8942-374B-4B30-BE0C-0D49FF3A089B}">
  <dimension ref="B2:D3009"/>
  <sheetViews>
    <sheetView topLeftCell="A235" workbookViewId="0">
      <selection activeCell="C213" sqref="C213"/>
    </sheetView>
  </sheetViews>
  <sheetFormatPr defaultRowHeight="15" x14ac:dyDescent="0.25"/>
  <cols>
    <col min="2" max="2" width="61.28515625" customWidth="1"/>
    <col min="3" max="3" width="26" style="6" bestFit="1" customWidth="1"/>
    <col min="4" max="4" width="10.5703125" style="11" bestFit="1" customWidth="1"/>
  </cols>
  <sheetData>
    <row r="2" spans="2:4" x14ac:dyDescent="0.25">
      <c r="B2" s="16" t="s">
        <v>9278</v>
      </c>
      <c r="C2" s="8" t="s">
        <v>9287</v>
      </c>
      <c r="D2" s="8" t="s">
        <v>2938</v>
      </c>
    </row>
    <row r="3" spans="2:4" x14ac:dyDescent="0.25">
      <c r="B3" s="4" t="s">
        <v>14</v>
      </c>
      <c r="C3" s="3" t="s">
        <v>839</v>
      </c>
      <c r="D3" s="7">
        <v>235</v>
      </c>
    </row>
    <row r="4" spans="2:4" x14ac:dyDescent="0.25">
      <c r="B4" s="4" t="s">
        <v>12</v>
      </c>
      <c r="C4" s="3" t="s">
        <v>839</v>
      </c>
      <c r="D4" s="7">
        <v>118</v>
      </c>
    </row>
    <row r="5" spans="2:4" x14ac:dyDescent="0.25">
      <c r="B5" s="4" t="s">
        <v>30</v>
      </c>
      <c r="C5" s="3" t="s">
        <v>839</v>
      </c>
      <c r="D5" s="7">
        <v>80</v>
      </c>
    </row>
    <row r="6" spans="2:4" x14ac:dyDescent="0.25">
      <c r="B6" s="4" t="s">
        <v>9127</v>
      </c>
      <c r="C6" s="3" t="s">
        <v>1262</v>
      </c>
      <c r="D6" s="7">
        <v>78</v>
      </c>
    </row>
    <row r="7" spans="2:4" x14ac:dyDescent="0.25">
      <c r="B7" s="4" t="s">
        <v>200</v>
      </c>
      <c r="C7" s="3" t="s">
        <v>839</v>
      </c>
      <c r="D7" s="7">
        <v>61</v>
      </c>
    </row>
    <row r="8" spans="2:4" x14ac:dyDescent="0.25">
      <c r="B8" s="4" t="s">
        <v>8903</v>
      </c>
      <c r="C8" s="3" t="s">
        <v>839</v>
      </c>
      <c r="D8" s="7">
        <v>52</v>
      </c>
    </row>
    <row r="9" spans="2:4" x14ac:dyDescent="0.25">
      <c r="B9" s="4" t="s">
        <v>202</v>
      </c>
      <c r="C9" s="3" t="s">
        <v>839</v>
      </c>
      <c r="D9" s="7">
        <v>39</v>
      </c>
    </row>
    <row r="10" spans="2:4" x14ac:dyDescent="0.25">
      <c r="B10" s="4" t="s">
        <v>9230</v>
      </c>
      <c r="C10" s="3" t="s">
        <v>1262</v>
      </c>
      <c r="D10" s="7">
        <v>35</v>
      </c>
    </row>
    <row r="11" spans="2:4" x14ac:dyDescent="0.25">
      <c r="B11" s="4" t="s">
        <v>8431</v>
      </c>
      <c r="C11" s="3" t="s">
        <v>839</v>
      </c>
      <c r="D11" s="7">
        <v>30</v>
      </c>
    </row>
    <row r="12" spans="2:4" x14ac:dyDescent="0.25">
      <c r="B12" s="4" t="s">
        <v>7022</v>
      </c>
      <c r="C12" s="3" t="s">
        <v>1262</v>
      </c>
      <c r="D12" s="7">
        <v>28</v>
      </c>
    </row>
    <row r="13" spans="2:4" x14ac:dyDescent="0.25">
      <c r="B13" s="4" t="s">
        <v>96</v>
      </c>
      <c r="C13" s="3" t="s">
        <v>1262</v>
      </c>
      <c r="D13" s="7">
        <v>27</v>
      </c>
    </row>
    <row r="14" spans="2:4" x14ac:dyDescent="0.25">
      <c r="B14" s="4" t="s">
        <v>59</v>
      </c>
      <c r="C14" s="3" t="s">
        <v>1262</v>
      </c>
      <c r="D14" s="7">
        <v>26</v>
      </c>
    </row>
    <row r="15" spans="2:4" x14ac:dyDescent="0.25">
      <c r="B15" s="4" t="s">
        <v>7187</v>
      </c>
      <c r="C15" s="3" t="s">
        <v>839</v>
      </c>
      <c r="D15" s="7">
        <v>26</v>
      </c>
    </row>
    <row r="16" spans="2:4" x14ac:dyDescent="0.25">
      <c r="B16" s="4" t="s">
        <v>17</v>
      </c>
      <c r="C16" s="3" t="s">
        <v>839</v>
      </c>
      <c r="D16" s="7">
        <v>26</v>
      </c>
    </row>
    <row r="17" spans="2:4" x14ac:dyDescent="0.25">
      <c r="B17" s="4" t="s">
        <v>205</v>
      </c>
      <c r="C17" s="3" t="s">
        <v>1262</v>
      </c>
      <c r="D17" s="7">
        <v>26</v>
      </c>
    </row>
    <row r="18" spans="2:4" x14ac:dyDescent="0.25">
      <c r="B18" s="4" t="s">
        <v>28</v>
      </c>
      <c r="C18" s="3" t="s">
        <v>839</v>
      </c>
      <c r="D18" s="7">
        <v>25</v>
      </c>
    </row>
    <row r="19" spans="2:4" x14ac:dyDescent="0.25">
      <c r="B19" s="4" t="s">
        <v>8492</v>
      </c>
      <c r="C19" s="3" t="s">
        <v>1262</v>
      </c>
      <c r="D19" s="7">
        <v>25</v>
      </c>
    </row>
    <row r="20" spans="2:4" x14ac:dyDescent="0.25">
      <c r="B20" s="4" t="s">
        <v>6731</v>
      </c>
      <c r="C20" s="3" t="s">
        <v>839</v>
      </c>
      <c r="D20" s="7">
        <v>23</v>
      </c>
    </row>
    <row r="21" spans="2:4" x14ac:dyDescent="0.25">
      <c r="B21" s="4" t="s">
        <v>47</v>
      </c>
      <c r="C21" s="3" t="s">
        <v>839</v>
      </c>
      <c r="D21" s="7">
        <v>23</v>
      </c>
    </row>
    <row r="22" spans="2:4" x14ac:dyDescent="0.25">
      <c r="B22" s="4" t="s">
        <v>6954</v>
      </c>
      <c r="C22" s="3" t="s">
        <v>1262</v>
      </c>
      <c r="D22" s="7">
        <v>23</v>
      </c>
    </row>
    <row r="23" spans="2:4" x14ac:dyDescent="0.25">
      <c r="B23" s="4" t="s">
        <v>206</v>
      </c>
      <c r="C23" s="3" t="s">
        <v>1262</v>
      </c>
      <c r="D23" s="7">
        <v>22</v>
      </c>
    </row>
    <row r="24" spans="2:4" x14ac:dyDescent="0.25">
      <c r="B24" s="4" t="s">
        <v>134</v>
      </c>
      <c r="C24" s="3" t="s">
        <v>839</v>
      </c>
      <c r="D24" s="7">
        <v>21</v>
      </c>
    </row>
    <row r="25" spans="2:4" x14ac:dyDescent="0.25">
      <c r="B25" s="4" t="s">
        <v>5</v>
      </c>
      <c r="C25" s="3" t="s">
        <v>839</v>
      </c>
      <c r="D25" s="7">
        <v>20</v>
      </c>
    </row>
    <row r="26" spans="2:4" x14ac:dyDescent="0.25">
      <c r="B26" s="4" t="s">
        <v>147</v>
      </c>
      <c r="C26" s="3" t="s">
        <v>839</v>
      </c>
      <c r="D26" s="7">
        <v>20</v>
      </c>
    </row>
    <row r="27" spans="2:4" x14ac:dyDescent="0.25">
      <c r="B27" s="4" t="s">
        <v>6485</v>
      </c>
      <c r="C27" s="3" t="s">
        <v>839</v>
      </c>
      <c r="D27" s="7">
        <v>19</v>
      </c>
    </row>
    <row r="28" spans="2:4" x14ac:dyDescent="0.25">
      <c r="B28" s="4" t="s">
        <v>8167</v>
      </c>
      <c r="C28" s="3" t="s">
        <v>839</v>
      </c>
      <c r="D28" s="7">
        <v>19</v>
      </c>
    </row>
    <row r="29" spans="2:4" x14ac:dyDescent="0.25">
      <c r="B29" s="4" t="s">
        <v>1289</v>
      </c>
      <c r="C29" s="3" t="s">
        <v>839</v>
      </c>
      <c r="D29" s="7">
        <v>19</v>
      </c>
    </row>
    <row r="30" spans="2:4" x14ac:dyDescent="0.25">
      <c r="B30" s="4" t="s">
        <v>9069</v>
      </c>
      <c r="C30" s="3" t="s">
        <v>1262</v>
      </c>
      <c r="D30" s="7">
        <v>19</v>
      </c>
    </row>
    <row r="31" spans="2:4" x14ac:dyDescent="0.25">
      <c r="B31" s="4" t="s">
        <v>26</v>
      </c>
      <c r="C31" s="3" t="s">
        <v>839</v>
      </c>
      <c r="D31" s="7">
        <v>18</v>
      </c>
    </row>
    <row r="32" spans="2:4" x14ac:dyDescent="0.25">
      <c r="B32" s="4" t="s">
        <v>6631</v>
      </c>
      <c r="C32" s="3" t="s">
        <v>839</v>
      </c>
      <c r="D32" s="7">
        <v>18</v>
      </c>
    </row>
    <row r="33" spans="2:4" x14ac:dyDescent="0.25">
      <c r="B33" s="4" t="s">
        <v>7038</v>
      </c>
      <c r="C33" s="3" t="s">
        <v>1262</v>
      </c>
      <c r="D33" s="7">
        <v>18</v>
      </c>
    </row>
    <row r="34" spans="2:4" x14ac:dyDescent="0.25">
      <c r="B34" s="4" t="s">
        <v>212</v>
      </c>
      <c r="C34" s="3" t="s">
        <v>1262</v>
      </c>
      <c r="D34" s="7">
        <v>18</v>
      </c>
    </row>
    <row r="35" spans="2:4" x14ac:dyDescent="0.25">
      <c r="B35" s="4" t="s">
        <v>199</v>
      </c>
      <c r="C35" s="3" t="s">
        <v>839</v>
      </c>
      <c r="D35" s="7">
        <v>18</v>
      </c>
    </row>
    <row r="36" spans="2:4" x14ac:dyDescent="0.25">
      <c r="B36" s="4" t="s">
        <v>6725</v>
      </c>
      <c r="C36" s="3" t="s">
        <v>839</v>
      </c>
      <c r="D36" s="7">
        <v>17</v>
      </c>
    </row>
    <row r="37" spans="2:4" x14ac:dyDescent="0.25">
      <c r="B37" s="4" t="s">
        <v>7802</v>
      </c>
      <c r="C37" s="3" t="s">
        <v>1262</v>
      </c>
      <c r="D37" s="7">
        <v>17</v>
      </c>
    </row>
    <row r="38" spans="2:4" x14ac:dyDescent="0.25">
      <c r="B38" s="4" t="s">
        <v>8451</v>
      </c>
      <c r="C38" s="3" t="s">
        <v>839</v>
      </c>
      <c r="D38" s="7">
        <v>17</v>
      </c>
    </row>
    <row r="39" spans="2:4" x14ac:dyDescent="0.25">
      <c r="B39" s="4" t="s">
        <v>6797</v>
      </c>
      <c r="C39" s="3" t="s">
        <v>839</v>
      </c>
      <c r="D39" s="7">
        <v>15</v>
      </c>
    </row>
    <row r="40" spans="2:4" x14ac:dyDescent="0.25">
      <c r="B40" s="4" t="s">
        <v>7014</v>
      </c>
      <c r="C40" s="3" t="s">
        <v>1262</v>
      </c>
      <c r="D40" s="7">
        <v>15</v>
      </c>
    </row>
    <row r="41" spans="2:4" x14ac:dyDescent="0.25">
      <c r="B41" s="4" t="s">
        <v>7585</v>
      </c>
      <c r="C41" s="3" t="s">
        <v>839</v>
      </c>
      <c r="D41" s="7">
        <v>15</v>
      </c>
    </row>
    <row r="42" spans="2:4" x14ac:dyDescent="0.25">
      <c r="B42" s="4" t="s">
        <v>7600</v>
      </c>
      <c r="C42" s="3" t="s">
        <v>839</v>
      </c>
      <c r="D42" s="7">
        <v>15</v>
      </c>
    </row>
    <row r="43" spans="2:4" x14ac:dyDescent="0.25">
      <c r="B43" s="4" t="s">
        <v>8417</v>
      </c>
      <c r="C43" s="3" t="s">
        <v>839</v>
      </c>
      <c r="D43" s="7">
        <v>15</v>
      </c>
    </row>
    <row r="44" spans="2:4" x14ac:dyDescent="0.25">
      <c r="B44" s="4" t="s">
        <v>8529</v>
      </c>
      <c r="C44" s="3" t="s">
        <v>839</v>
      </c>
      <c r="D44" s="7">
        <v>15</v>
      </c>
    </row>
    <row r="45" spans="2:4" x14ac:dyDescent="0.25">
      <c r="B45" s="4" t="s">
        <v>8566</v>
      </c>
      <c r="C45" s="3" t="s">
        <v>839</v>
      </c>
      <c r="D45" s="7">
        <v>15</v>
      </c>
    </row>
    <row r="46" spans="2:4" x14ac:dyDescent="0.25">
      <c r="B46" s="4" t="s">
        <v>137</v>
      </c>
      <c r="C46" s="3" t="s">
        <v>1262</v>
      </c>
      <c r="D46" s="7">
        <v>15</v>
      </c>
    </row>
    <row r="47" spans="2:4" x14ac:dyDescent="0.25">
      <c r="B47" s="4" t="s">
        <v>6385</v>
      </c>
      <c r="C47" s="3" t="s">
        <v>1262</v>
      </c>
      <c r="D47" s="7">
        <v>14</v>
      </c>
    </row>
    <row r="48" spans="2:4" x14ac:dyDescent="0.25">
      <c r="B48" s="4" t="s">
        <v>221</v>
      </c>
      <c r="C48" s="3" t="s">
        <v>1262</v>
      </c>
      <c r="D48" s="7">
        <v>14</v>
      </c>
    </row>
    <row r="49" spans="2:4" x14ac:dyDescent="0.25">
      <c r="B49" s="4" t="s">
        <v>7253</v>
      </c>
      <c r="C49" s="3" t="s">
        <v>1262</v>
      </c>
      <c r="D49" s="7">
        <v>14</v>
      </c>
    </row>
    <row r="50" spans="2:4" x14ac:dyDescent="0.25">
      <c r="B50" s="4" t="s">
        <v>8114</v>
      </c>
      <c r="C50" s="3" t="s">
        <v>839</v>
      </c>
      <c r="D50" s="7">
        <v>14</v>
      </c>
    </row>
    <row r="51" spans="2:4" x14ac:dyDescent="0.25">
      <c r="B51" s="4" t="s">
        <v>8119</v>
      </c>
      <c r="C51" s="3" t="s">
        <v>839</v>
      </c>
      <c r="D51" s="7">
        <v>14</v>
      </c>
    </row>
    <row r="52" spans="2:4" x14ac:dyDescent="0.25">
      <c r="B52" s="4" t="s">
        <v>8331</v>
      </c>
      <c r="C52" s="3" t="s">
        <v>1262</v>
      </c>
      <c r="D52" s="7">
        <v>14</v>
      </c>
    </row>
    <row r="53" spans="2:4" x14ac:dyDescent="0.25">
      <c r="B53" s="4" t="s">
        <v>6644</v>
      </c>
      <c r="C53" s="3" t="s">
        <v>839</v>
      </c>
      <c r="D53" s="7">
        <v>13</v>
      </c>
    </row>
    <row r="54" spans="2:4" x14ac:dyDescent="0.25">
      <c r="B54" s="4" t="s">
        <v>6812</v>
      </c>
      <c r="C54" s="3" t="s">
        <v>839</v>
      </c>
      <c r="D54" s="7">
        <v>13</v>
      </c>
    </row>
    <row r="55" spans="2:4" x14ac:dyDescent="0.25">
      <c r="B55" s="4" t="s">
        <v>7885</v>
      </c>
      <c r="C55" s="3" t="s">
        <v>1262</v>
      </c>
      <c r="D55" s="7">
        <v>13</v>
      </c>
    </row>
    <row r="56" spans="2:4" x14ac:dyDescent="0.25">
      <c r="B56" s="4" t="s">
        <v>8742</v>
      </c>
      <c r="C56" s="3" t="s">
        <v>1262</v>
      </c>
      <c r="D56" s="7">
        <v>13</v>
      </c>
    </row>
    <row r="57" spans="2:4" x14ac:dyDescent="0.25">
      <c r="B57" s="4" t="s">
        <v>9031</v>
      </c>
      <c r="C57" s="3" t="s">
        <v>1262</v>
      </c>
      <c r="D57" s="7">
        <v>13</v>
      </c>
    </row>
    <row r="58" spans="2:4" x14ac:dyDescent="0.25">
      <c r="B58" s="4" t="s">
        <v>6889</v>
      </c>
      <c r="C58" s="3" t="s">
        <v>839</v>
      </c>
      <c r="D58" s="7">
        <v>12</v>
      </c>
    </row>
    <row r="59" spans="2:4" x14ac:dyDescent="0.25">
      <c r="B59" s="4" t="s">
        <v>7125</v>
      </c>
      <c r="C59" s="3" t="s">
        <v>1262</v>
      </c>
      <c r="D59" s="7">
        <v>12</v>
      </c>
    </row>
    <row r="60" spans="2:4" x14ac:dyDescent="0.25">
      <c r="B60" s="4" t="s">
        <v>7456</v>
      </c>
      <c r="C60" s="3" t="s">
        <v>839</v>
      </c>
      <c r="D60" s="7">
        <v>12</v>
      </c>
    </row>
    <row r="61" spans="2:4" x14ac:dyDescent="0.25">
      <c r="B61" s="4" t="s">
        <v>90</v>
      </c>
      <c r="C61" s="3" t="s">
        <v>839</v>
      </c>
      <c r="D61" s="7">
        <v>12</v>
      </c>
    </row>
    <row r="62" spans="2:4" x14ac:dyDescent="0.25">
      <c r="B62" s="4" t="s">
        <v>79</v>
      </c>
      <c r="C62" s="3" t="s">
        <v>839</v>
      </c>
      <c r="D62" s="7">
        <v>12</v>
      </c>
    </row>
    <row r="63" spans="2:4" x14ac:dyDescent="0.25">
      <c r="B63" s="4" t="s">
        <v>7839</v>
      </c>
      <c r="C63" s="3" t="s">
        <v>1262</v>
      </c>
      <c r="D63" s="7">
        <v>12</v>
      </c>
    </row>
    <row r="64" spans="2:4" x14ac:dyDescent="0.25">
      <c r="B64" s="4" t="s">
        <v>135</v>
      </c>
      <c r="C64" s="3" t="s">
        <v>839</v>
      </c>
      <c r="D64" s="7">
        <v>12</v>
      </c>
    </row>
    <row r="65" spans="2:4" x14ac:dyDescent="0.25">
      <c r="B65" s="4" t="s">
        <v>8800</v>
      </c>
      <c r="C65" s="3" t="s">
        <v>1262</v>
      </c>
      <c r="D65" s="7">
        <v>12</v>
      </c>
    </row>
    <row r="66" spans="2:4" x14ac:dyDescent="0.25">
      <c r="B66" s="4" t="s">
        <v>8899</v>
      </c>
      <c r="C66" s="3" t="s">
        <v>839</v>
      </c>
      <c r="D66" s="7">
        <v>12</v>
      </c>
    </row>
    <row r="67" spans="2:4" x14ac:dyDescent="0.25">
      <c r="B67" s="4" t="s">
        <v>301</v>
      </c>
      <c r="C67" s="3" t="s">
        <v>839</v>
      </c>
      <c r="D67" s="7">
        <v>11</v>
      </c>
    </row>
    <row r="68" spans="2:4" x14ac:dyDescent="0.25">
      <c r="B68" s="4" t="s">
        <v>6492</v>
      </c>
      <c r="C68" s="3" t="s">
        <v>1262</v>
      </c>
      <c r="D68" s="7">
        <v>11</v>
      </c>
    </row>
    <row r="69" spans="2:4" x14ac:dyDescent="0.25">
      <c r="B69" s="4" t="s">
        <v>6946</v>
      </c>
      <c r="C69" s="3" t="s">
        <v>839</v>
      </c>
      <c r="D69" s="7">
        <v>11</v>
      </c>
    </row>
    <row r="70" spans="2:4" x14ac:dyDescent="0.25">
      <c r="B70" s="4" t="s">
        <v>389</v>
      </c>
      <c r="C70" s="3" t="s">
        <v>1262</v>
      </c>
      <c r="D70" s="7">
        <v>11</v>
      </c>
    </row>
    <row r="71" spans="2:4" x14ac:dyDescent="0.25">
      <c r="B71" s="4" t="s">
        <v>414</v>
      </c>
      <c r="C71" s="3" t="s">
        <v>839</v>
      </c>
      <c r="D71" s="7">
        <v>11</v>
      </c>
    </row>
    <row r="72" spans="2:4" x14ac:dyDescent="0.25">
      <c r="B72" s="4" t="s">
        <v>8889</v>
      </c>
      <c r="C72" s="3" t="s">
        <v>839</v>
      </c>
      <c r="D72" s="7">
        <v>11</v>
      </c>
    </row>
    <row r="73" spans="2:4" x14ac:dyDescent="0.25">
      <c r="B73" s="4" t="s">
        <v>6489</v>
      </c>
      <c r="C73" s="3" t="s">
        <v>839</v>
      </c>
      <c r="D73" s="7">
        <v>10</v>
      </c>
    </row>
    <row r="74" spans="2:4" x14ac:dyDescent="0.25">
      <c r="B74" s="4" t="s">
        <v>6839</v>
      </c>
      <c r="C74" s="3" t="s">
        <v>839</v>
      </c>
      <c r="D74" s="7">
        <v>10</v>
      </c>
    </row>
    <row r="75" spans="2:4" x14ac:dyDescent="0.25">
      <c r="B75" s="4" t="s">
        <v>7343</v>
      </c>
      <c r="C75" s="3" t="s">
        <v>839</v>
      </c>
      <c r="D75" s="7">
        <v>10</v>
      </c>
    </row>
    <row r="76" spans="2:4" x14ac:dyDescent="0.25">
      <c r="B76" s="4" t="s">
        <v>7611</v>
      </c>
      <c r="C76" s="3" t="s">
        <v>839</v>
      </c>
      <c r="D76" s="7">
        <v>10</v>
      </c>
    </row>
    <row r="77" spans="2:4" x14ac:dyDescent="0.25">
      <c r="B77" s="4" t="s">
        <v>6420</v>
      </c>
      <c r="C77" s="3" t="s">
        <v>839</v>
      </c>
      <c r="D77" s="7">
        <v>9</v>
      </c>
    </row>
    <row r="78" spans="2:4" x14ac:dyDescent="0.25">
      <c r="B78" s="4" t="s">
        <v>33</v>
      </c>
      <c r="C78" s="3" t="s">
        <v>839</v>
      </c>
      <c r="D78" s="7">
        <v>9</v>
      </c>
    </row>
    <row r="79" spans="2:4" x14ac:dyDescent="0.25">
      <c r="B79" s="4" t="s">
        <v>6597</v>
      </c>
      <c r="C79" s="3" t="s">
        <v>839</v>
      </c>
      <c r="D79" s="7">
        <v>9</v>
      </c>
    </row>
    <row r="80" spans="2:4" x14ac:dyDescent="0.25">
      <c r="B80" s="4" t="s">
        <v>6601</v>
      </c>
      <c r="C80" s="3" t="s">
        <v>1262</v>
      </c>
      <c r="D80" s="7">
        <v>9</v>
      </c>
    </row>
    <row r="81" spans="2:4" x14ac:dyDescent="0.25">
      <c r="B81" s="4" t="s">
        <v>6844</v>
      </c>
      <c r="C81" s="3" t="s">
        <v>839</v>
      </c>
      <c r="D81" s="7">
        <v>9</v>
      </c>
    </row>
    <row r="82" spans="2:4" x14ac:dyDescent="0.25">
      <c r="B82" s="4" t="s">
        <v>7511</v>
      </c>
      <c r="C82" s="3" t="s">
        <v>839</v>
      </c>
      <c r="D82" s="7">
        <v>9</v>
      </c>
    </row>
    <row r="83" spans="2:4" x14ac:dyDescent="0.25">
      <c r="B83" s="4" t="s">
        <v>7634</v>
      </c>
      <c r="C83" s="3" t="s">
        <v>1262</v>
      </c>
      <c r="D83" s="7">
        <v>9</v>
      </c>
    </row>
    <row r="84" spans="2:4" x14ac:dyDescent="0.25">
      <c r="B84" s="4" t="s">
        <v>127</v>
      </c>
      <c r="C84" s="3" t="s">
        <v>1262</v>
      </c>
      <c r="D84" s="7">
        <v>9</v>
      </c>
    </row>
    <row r="85" spans="2:4" x14ac:dyDescent="0.25">
      <c r="B85" s="4" t="s">
        <v>5560</v>
      </c>
      <c r="C85" s="3" t="s">
        <v>839</v>
      </c>
      <c r="D85" s="7">
        <v>9</v>
      </c>
    </row>
    <row r="86" spans="2:4" x14ac:dyDescent="0.25">
      <c r="B86" s="4" t="s">
        <v>6583</v>
      </c>
      <c r="C86" s="3" t="s">
        <v>839</v>
      </c>
      <c r="D86" s="7">
        <v>8</v>
      </c>
    </row>
    <row r="87" spans="2:4" x14ac:dyDescent="0.25">
      <c r="B87" s="4" t="s">
        <v>6675</v>
      </c>
      <c r="C87" s="3" t="s">
        <v>839</v>
      </c>
      <c r="D87" s="7">
        <v>8</v>
      </c>
    </row>
    <row r="88" spans="2:4" x14ac:dyDescent="0.25">
      <c r="B88" s="4" t="s">
        <v>6894</v>
      </c>
      <c r="C88" s="3" t="s">
        <v>839</v>
      </c>
      <c r="D88" s="7">
        <v>8</v>
      </c>
    </row>
    <row r="89" spans="2:4" x14ac:dyDescent="0.25">
      <c r="B89" s="4" t="s">
        <v>7205</v>
      </c>
      <c r="C89" s="3" t="s">
        <v>839</v>
      </c>
      <c r="D89" s="7">
        <v>8</v>
      </c>
    </row>
    <row r="90" spans="2:4" x14ac:dyDescent="0.25">
      <c r="B90" s="4" t="s">
        <v>152</v>
      </c>
      <c r="C90" s="3" t="s">
        <v>1262</v>
      </c>
      <c r="D90" s="7">
        <v>8</v>
      </c>
    </row>
    <row r="91" spans="2:4" x14ac:dyDescent="0.25">
      <c r="B91" s="4" t="s">
        <v>7457</v>
      </c>
      <c r="C91" s="3" t="s">
        <v>839</v>
      </c>
      <c r="D91" s="7">
        <v>8</v>
      </c>
    </row>
    <row r="92" spans="2:4" x14ac:dyDescent="0.25">
      <c r="B92" s="4" t="s">
        <v>7506</v>
      </c>
      <c r="C92" s="3" t="s">
        <v>839</v>
      </c>
      <c r="D92" s="7">
        <v>8</v>
      </c>
    </row>
    <row r="93" spans="2:4" x14ac:dyDescent="0.25">
      <c r="B93" s="4" t="s">
        <v>7821</v>
      </c>
      <c r="C93" s="3" t="s">
        <v>1262</v>
      </c>
      <c r="D93" s="7">
        <v>8</v>
      </c>
    </row>
    <row r="94" spans="2:4" x14ac:dyDescent="0.25">
      <c r="B94" s="4" t="s">
        <v>8107</v>
      </c>
      <c r="C94" s="3" t="s">
        <v>1262</v>
      </c>
      <c r="D94" s="7">
        <v>8</v>
      </c>
    </row>
    <row r="95" spans="2:4" x14ac:dyDescent="0.25">
      <c r="B95" s="4" t="s">
        <v>8109</v>
      </c>
      <c r="C95" s="3" t="s">
        <v>839</v>
      </c>
      <c r="D95" s="7">
        <v>8</v>
      </c>
    </row>
    <row r="96" spans="2:4" x14ac:dyDescent="0.25">
      <c r="B96" s="4" t="s">
        <v>8454</v>
      </c>
      <c r="C96" s="3" t="s">
        <v>839</v>
      </c>
      <c r="D96" s="7">
        <v>8</v>
      </c>
    </row>
    <row r="97" spans="2:4" x14ac:dyDescent="0.25">
      <c r="B97" s="4" t="s">
        <v>9108</v>
      </c>
      <c r="C97" s="3" t="s">
        <v>1262</v>
      </c>
      <c r="D97" s="7">
        <v>8</v>
      </c>
    </row>
    <row r="98" spans="2:4" x14ac:dyDescent="0.25">
      <c r="B98" s="4" t="s">
        <v>6787</v>
      </c>
      <c r="C98" s="3" t="s">
        <v>839</v>
      </c>
      <c r="D98" s="7">
        <v>7</v>
      </c>
    </row>
    <row r="99" spans="2:4" x14ac:dyDescent="0.25">
      <c r="B99" s="4" t="s">
        <v>6942</v>
      </c>
      <c r="C99" s="3" t="s">
        <v>839</v>
      </c>
      <c r="D99" s="7">
        <v>7</v>
      </c>
    </row>
    <row r="100" spans="2:4" x14ac:dyDescent="0.25">
      <c r="B100" s="4" t="s">
        <v>7105</v>
      </c>
      <c r="C100" s="3" t="s">
        <v>1262</v>
      </c>
      <c r="D100" s="7">
        <v>7</v>
      </c>
    </row>
    <row r="101" spans="2:4" x14ac:dyDescent="0.25">
      <c r="B101" s="4" t="s">
        <v>7136</v>
      </c>
      <c r="C101" s="3" t="s">
        <v>1262</v>
      </c>
      <c r="D101" s="7">
        <v>7</v>
      </c>
    </row>
    <row r="102" spans="2:4" x14ac:dyDescent="0.25">
      <c r="B102" s="4" t="s">
        <v>7163</v>
      </c>
      <c r="C102" s="3" t="s">
        <v>1262</v>
      </c>
      <c r="D102" s="7">
        <v>7</v>
      </c>
    </row>
    <row r="103" spans="2:4" x14ac:dyDescent="0.25">
      <c r="B103" s="4" t="s">
        <v>7609</v>
      </c>
      <c r="C103" s="3" t="s">
        <v>839</v>
      </c>
      <c r="D103" s="7">
        <v>7</v>
      </c>
    </row>
    <row r="104" spans="2:4" x14ac:dyDescent="0.25">
      <c r="B104" s="4" t="s">
        <v>7730</v>
      </c>
      <c r="C104" s="3" t="s">
        <v>839</v>
      </c>
      <c r="D104" s="7">
        <v>7</v>
      </c>
    </row>
    <row r="105" spans="2:4" x14ac:dyDescent="0.25">
      <c r="B105" s="4" t="s">
        <v>7751</v>
      </c>
      <c r="C105" s="3" t="s">
        <v>839</v>
      </c>
      <c r="D105" s="7">
        <v>7</v>
      </c>
    </row>
    <row r="106" spans="2:4" x14ac:dyDescent="0.25">
      <c r="B106" s="4" t="s">
        <v>7878</v>
      </c>
      <c r="C106" s="3" t="s">
        <v>1262</v>
      </c>
      <c r="D106" s="7">
        <v>7</v>
      </c>
    </row>
    <row r="107" spans="2:4" x14ac:dyDescent="0.25">
      <c r="B107" s="4" t="s">
        <v>7975</v>
      </c>
      <c r="C107" s="3" t="s">
        <v>839</v>
      </c>
      <c r="D107" s="7">
        <v>7</v>
      </c>
    </row>
    <row r="108" spans="2:4" x14ac:dyDescent="0.25">
      <c r="B108" s="4" t="s">
        <v>8112</v>
      </c>
      <c r="C108" s="3" t="s">
        <v>839</v>
      </c>
      <c r="D108" s="7">
        <v>7</v>
      </c>
    </row>
    <row r="109" spans="2:4" x14ac:dyDescent="0.25">
      <c r="B109" s="4" t="s">
        <v>8408</v>
      </c>
      <c r="C109" s="3" t="s">
        <v>839</v>
      </c>
      <c r="D109" s="7">
        <v>7</v>
      </c>
    </row>
    <row r="110" spans="2:4" x14ac:dyDescent="0.25">
      <c r="B110" s="4" t="s">
        <v>8524</v>
      </c>
      <c r="C110" s="3" t="s">
        <v>839</v>
      </c>
      <c r="D110" s="7">
        <v>7</v>
      </c>
    </row>
    <row r="111" spans="2:4" x14ac:dyDescent="0.25">
      <c r="B111" s="4" t="s">
        <v>8563</v>
      </c>
      <c r="C111" s="3" t="s">
        <v>839</v>
      </c>
      <c r="D111" s="7">
        <v>7</v>
      </c>
    </row>
    <row r="112" spans="2:4" x14ac:dyDescent="0.25">
      <c r="B112" s="4" t="s">
        <v>8749</v>
      </c>
      <c r="C112" s="3" t="s">
        <v>839</v>
      </c>
      <c r="D112" s="7">
        <v>7</v>
      </c>
    </row>
    <row r="113" spans="2:4" x14ac:dyDescent="0.25">
      <c r="B113" s="4" t="s">
        <v>9184</v>
      </c>
      <c r="C113" s="3" t="s">
        <v>839</v>
      </c>
      <c r="D113" s="7">
        <v>7</v>
      </c>
    </row>
    <row r="114" spans="2:4" x14ac:dyDescent="0.25">
      <c r="B114" s="4" t="s">
        <v>255</v>
      </c>
      <c r="C114" s="3" t="s">
        <v>839</v>
      </c>
      <c r="D114" s="7">
        <v>7</v>
      </c>
    </row>
    <row r="115" spans="2:4" x14ac:dyDescent="0.25">
      <c r="B115" s="4" t="s">
        <v>9229</v>
      </c>
      <c r="C115" s="3" t="s">
        <v>1262</v>
      </c>
      <c r="D115" s="7">
        <v>7</v>
      </c>
    </row>
    <row r="116" spans="2:4" x14ac:dyDescent="0.25">
      <c r="B116" s="4" t="s">
        <v>6435</v>
      </c>
      <c r="C116" s="3" t="s">
        <v>839</v>
      </c>
      <c r="D116" s="7">
        <v>6</v>
      </c>
    </row>
    <row r="117" spans="2:4" x14ac:dyDescent="0.25">
      <c r="B117" s="4" t="s">
        <v>6555</v>
      </c>
      <c r="C117" s="3" t="s">
        <v>839</v>
      </c>
      <c r="D117" s="7">
        <v>6</v>
      </c>
    </row>
    <row r="118" spans="2:4" x14ac:dyDescent="0.25">
      <c r="B118" s="4" t="s">
        <v>6639</v>
      </c>
      <c r="C118" s="3" t="s">
        <v>1262</v>
      </c>
      <c r="D118" s="7">
        <v>6</v>
      </c>
    </row>
    <row r="119" spans="2:4" x14ac:dyDescent="0.25">
      <c r="B119" s="4" t="s">
        <v>6660</v>
      </c>
      <c r="C119" s="3" t="s">
        <v>1262</v>
      </c>
      <c r="D119" s="7">
        <v>6</v>
      </c>
    </row>
    <row r="120" spans="2:4" x14ac:dyDescent="0.25">
      <c r="B120" s="4" t="s">
        <v>6680</v>
      </c>
      <c r="C120" s="3" t="s">
        <v>839</v>
      </c>
      <c r="D120" s="7">
        <v>6</v>
      </c>
    </row>
    <row r="121" spans="2:4" x14ac:dyDescent="0.25">
      <c r="B121" s="4" t="s">
        <v>6709</v>
      </c>
      <c r="C121" s="3" t="s">
        <v>1262</v>
      </c>
      <c r="D121" s="7">
        <v>6</v>
      </c>
    </row>
    <row r="122" spans="2:4" x14ac:dyDescent="0.25">
      <c r="B122" s="4" t="s">
        <v>6735</v>
      </c>
      <c r="C122" s="3" t="s">
        <v>839</v>
      </c>
      <c r="D122" s="7">
        <v>6</v>
      </c>
    </row>
    <row r="123" spans="2:4" x14ac:dyDescent="0.25">
      <c r="B123" s="4" t="s">
        <v>6823</v>
      </c>
      <c r="C123" s="3" t="s">
        <v>839</v>
      </c>
      <c r="D123" s="7">
        <v>6</v>
      </c>
    </row>
    <row r="124" spans="2:4" x14ac:dyDescent="0.25">
      <c r="B124" s="4" t="s">
        <v>31</v>
      </c>
      <c r="C124" s="3" t="s">
        <v>839</v>
      </c>
      <c r="D124" s="7">
        <v>6</v>
      </c>
    </row>
    <row r="125" spans="2:4" x14ac:dyDescent="0.25">
      <c r="B125" s="4" t="s">
        <v>6951</v>
      </c>
      <c r="C125" s="3" t="s">
        <v>1262</v>
      </c>
      <c r="D125" s="7">
        <v>6</v>
      </c>
    </row>
    <row r="126" spans="2:4" x14ac:dyDescent="0.25">
      <c r="B126" s="4" t="s">
        <v>6960</v>
      </c>
      <c r="C126" s="3" t="s">
        <v>1262</v>
      </c>
      <c r="D126" s="7">
        <v>6</v>
      </c>
    </row>
    <row r="127" spans="2:4" x14ac:dyDescent="0.25">
      <c r="B127" s="4" t="s">
        <v>6983</v>
      </c>
      <c r="C127" s="3" t="s">
        <v>1262</v>
      </c>
      <c r="D127" s="7">
        <v>6</v>
      </c>
    </row>
    <row r="128" spans="2:4" x14ac:dyDescent="0.25">
      <c r="B128" s="4" t="s">
        <v>7019</v>
      </c>
      <c r="C128" s="3" t="s">
        <v>1262</v>
      </c>
      <c r="D128" s="7">
        <v>6</v>
      </c>
    </row>
    <row r="129" spans="2:4" x14ac:dyDescent="0.25">
      <c r="B129" s="4" t="s">
        <v>7123</v>
      </c>
      <c r="C129" s="3" t="s">
        <v>1262</v>
      </c>
      <c r="D129" s="7">
        <v>6</v>
      </c>
    </row>
    <row r="130" spans="2:4" x14ac:dyDescent="0.25">
      <c r="B130" s="4" t="s">
        <v>7174</v>
      </c>
      <c r="C130" s="3" t="s">
        <v>1262</v>
      </c>
      <c r="D130" s="7">
        <v>6</v>
      </c>
    </row>
    <row r="131" spans="2:4" x14ac:dyDescent="0.25">
      <c r="B131" s="4" t="s">
        <v>7273</v>
      </c>
      <c r="C131" s="3" t="s">
        <v>1262</v>
      </c>
      <c r="D131" s="7">
        <v>6</v>
      </c>
    </row>
    <row r="132" spans="2:4" x14ac:dyDescent="0.25">
      <c r="B132" s="4" t="s">
        <v>7331</v>
      </c>
      <c r="C132" s="3" t="s">
        <v>839</v>
      </c>
      <c r="D132" s="7">
        <v>6</v>
      </c>
    </row>
    <row r="133" spans="2:4" x14ac:dyDescent="0.25">
      <c r="B133" s="4" t="s">
        <v>7416</v>
      </c>
      <c r="C133" s="3" t="s">
        <v>1262</v>
      </c>
      <c r="D133" s="7">
        <v>6</v>
      </c>
    </row>
    <row r="134" spans="2:4" x14ac:dyDescent="0.25">
      <c r="B134" s="4" t="s">
        <v>7465</v>
      </c>
      <c r="C134" s="3" t="s">
        <v>839</v>
      </c>
      <c r="D134" s="7">
        <v>6</v>
      </c>
    </row>
    <row r="135" spans="2:4" x14ac:dyDescent="0.25">
      <c r="B135" s="4" t="s">
        <v>3690</v>
      </c>
      <c r="C135" s="3" t="s">
        <v>1262</v>
      </c>
      <c r="D135" s="7">
        <v>6</v>
      </c>
    </row>
    <row r="136" spans="2:4" x14ac:dyDescent="0.25">
      <c r="B136" s="4" t="s">
        <v>7494</v>
      </c>
      <c r="C136" s="3" t="s">
        <v>839</v>
      </c>
      <c r="D136" s="7">
        <v>6</v>
      </c>
    </row>
    <row r="137" spans="2:4" x14ac:dyDescent="0.25">
      <c r="B137" s="4" t="s">
        <v>7564</v>
      </c>
      <c r="C137" s="3" t="s">
        <v>839</v>
      </c>
      <c r="D137" s="7">
        <v>6</v>
      </c>
    </row>
    <row r="138" spans="2:4" x14ac:dyDescent="0.25">
      <c r="B138" s="4" t="s">
        <v>7662</v>
      </c>
      <c r="C138" s="3" t="s">
        <v>839</v>
      </c>
      <c r="D138" s="7">
        <v>6</v>
      </c>
    </row>
    <row r="139" spans="2:4" x14ac:dyDescent="0.25">
      <c r="B139" s="4" t="s">
        <v>7685</v>
      </c>
      <c r="C139" s="3" t="s">
        <v>839</v>
      </c>
      <c r="D139" s="7">
        <v>6</v>
      </c>
    </row>
    <row r="140" spans="2:4" x14ac:dyDescent="0.25">
      <c r="B140" s="4" t="s">
        <v>471</v>
      </c>
      <c r="C140" s="3" t="s">
        <v>1262</v>
      </c>
      <c r="D140" s="7">
        <v>6</v>
      </c>
    </row>
    <row r="141" spans="2:4" x14ac:dyDescent="0.25">
      <c r="B141" s="4" t="s">
        <v>7803</v>
      </c>
      <c r="C141" s="3" t="s">
        <v>1262</v>
      </c>
      <c r="D141" s="7">
        <v>6</v>
      </c>
    </row>
    <row r="142" spans="2:4" x14ac:dyDescent="0.25">
      <c r="B142" s="4" t="s">
        <v>8130</v>
      </c>
      <c r="C142" s="3" t="s">
        <v>839</v>
      </c>
      <c r="D142" s="7">
        <v>6</v>
      </c>
    </row>
    <row r="143" spans="2:4" x14ac:dyDescent="0.25">
      <c r="B143" s="4" t="s">
        <v>8160</v>
      </c>
      <c r="C143" s="3" t="s">
        <v>1262</v>
      </c>
      <c r="D143" s="7">
        <v>6</v>
      </c>
    </row>
    <row r="144" spans="2:4" x14ac:dyDescent="0.25">
      <c r="B144" s="4" t="s">
        <v>8181</v>
      </c>
      <c r="C144" s="3" t="s">
        <v>1262</v>
      </c>
      <c r="D144" s="7">
        <v>6</v>
      </c>
    </row>
    <row r="145" spans="2:4" x14ac:dyDescent="0.25">
      <c r="B145" s="4" t="s">
        <v>8193</v>
      </c>
      <c r="C145" s="3" t="s">
        <v>839</v>
      </c>
      <c r="D145" s="7">
        <v>6</v>
      </c>
    </row>
    <row r="146" spans="2:4" x14ac:dyDescent="0.25">
      <c r="B146" s="4" t="s">
        <v>632</v>
      </c>
      <c r="C146" s="3" t="s">
        <v>839</v>
      </c>
      <c r="D146" s="7">
        <v>6</v>
      </c>
    </row>
    <row r="147" spans="2:4" x14ac:dyDescent="0.25">
      <c r="B147" s="4" t="s">
        <v>8289</v>
      </c>
      <c r="C147" s="3" t="s">
        <v>1262</v>
      </c>
      <c r="D147" s="7">
        <v>6</v>
      </c>
    </row>
    <row r="148" spans="2:4" x14ac:dyDescent="0.25">
      <c r="B148" s="4" t="s">
        <v>8381</v>
      </c>
      <c r="C148" s="3" t="s">
        <v>839</v>
      </c>
      <c r="D148" s="7">
        <v>6</v>
      </c>
    </row>
    <row r="149" spans="2:4" x14ac:dyDescent="0.25">
      <c r="B149" s="4" t="s">
        <v>8789</v>
      </c>
      <c r="C149" s="3" t="s">
        <v>839</v>
      </c>
      <c r="D149" s="7">
        <v>6</v>
      </c>
    </row>
    <row r="150" spans="2:4" x14ac:dyDescent="0.25">
      <c r="B150" s="4" t="s">
        <v>9050</v>
      </c>
      <c r="C150" s="3" t="s">
        <v>839</v>
      </c>
      <c r="D150" s="7">
        <v>6</v>
      </c>
    </row>
    <row r="151" spans="2:4" x14ac:dyDescent="0.25">
      <c r="B151" s="4" t="s">
        <v>6426</v>
      </c>
      <c r="C151" s="3" t="s">
        <v>839</v>
      </c>
      <c r="D151" s="7">
        <v>5</v>
      </c>
    </row>
    <row r="152" spans="2:4" x14ac:dyDescent="0.25">
      <c r="B152" s="4" t="s">
        <v>6521</v>
      </c>
      <c r="C152" s="3" t="s">
        <v>1262</v>
      </c>
      <c r="D152" s="7">
        <v>5</v>
      </c>
    </row>
    <row r="153" spans="2:4" x14ac:dyDescent="0.25">
      <c r="B153" s="4" t="s">
        <v>6616</v>
      </c>
      <c r="C153" s="3" t="s">
        <v>1262</v>
      </c>
      <c r="D153" s="7">
        <v>5</v>
      </c>
    </row>
    <row r="154" spans="2:4" x14ac:dyDescent="0.25">
      <c r="B154" s="4" t="s">
        <v>6732</v>
      </c>
      <c r="C154" s="3" t="s">
        <v>839</v>
      </c>
      <c r="D154" s="7">
        <v>5</v>
      </c>
    </row>
    <row r="155" spans="2:4" x14ac:dyDescent="0.25">
      <c r="B155" s="4" t="s">
        <v>6863</v>
      </c>
      <c r="C155" s="3" t="s">
        <v>839</v>
      </c>
      <c r="D155" s="7">
        <v>5</v>
      </c>
    </row>
    <row r="156" spans="2:4" x14ac:dyDescent="0.25">
      <c r="B156" s="4" t="s">
        <v>6978</v>
      </c>
      <c r="C156" s="3" t="s">
        <v>1262</v>
      </c>
      <c r="D156" s="7">
        <v>5</v>
      </c>
    </row>
    <row r="157" spans="2:4" x14ac:dyDescent="0.25">
      <c r="B157" s="4" t="s">
        <v>7062</v>
      </c>
      <c r="C157" s="3" t="s">
        <v>1262</v>
      </c>
      <c r="D157" s="7">
        <v>5</v>
      </c>
    </row>
    <row r="158" spans="2:4" x14ac:dyDescent="0.25">
      <c r="B158" s="4" t="s">
        <v>7303</v>
      </c>
      <c r="C158" s="3" t="s">
        <v>839</v>
      </c>
      <c r="D158" s="7">
        <v>5</v>
      </c>
    </row>
    <row r="159" spans="2:4" x14ac:dyDescent="0.25">
      <c r="B159" s="4" t="s">
        <v>7345</v>
      </c>
      <c r="C159" s="3" t="s">
        <v>839</v>
      </c>
      <c r="D159" s="7">
        <v>5</v>
      </c>
    </row>
    <row r="160" spans="2:4" x14ac:dyDescent="0.25">
      <c r="B160" s="4" t="s">
        <v>7350</v>
      </c>
      <c r="C160" s="3" t="s">
        <v>1262</v>
      </c>
      <c r="D160" s="7">
        <v>5</v>
      </c>
    </row>
    <row r="161" spans="2:4" x14ac:dyDescent="0.25">
      <c r="B161" s="4" t="s">
        <v>7374</v>
      </c>
      <c r="C161" s="3" t="s">
        <v>839</v>
      </c>
      <c r="D161" s="7">
        <v>5</v>
      </c>
    </row>
    <row r="162" spans="2:4" x14ac:dyDescent="0.25">
      <c r="B162" s="4" t="s">
        <v>7440</v>
      </c>
      <c r="C162" s="3" t="s">
        <v>839</v>
      </c>
      <c r="D162" s="7">
        <v>5</v>
      </c>
    </row>
    <row r="163" spans="2:4" x14ac:dyDescent="0.25">
      <c r="B163" s="4" t="s">
        <v>1026</v>
      </c>
      <c r="C163" s="3" t="s">
        <v>839</v>
      </c>
      <c r="D163" s="7">
        <v>5</v>
      </c>
    </row>
    <row r="164" spans="2:4" x14ac:dyDescent="0.25">
      <c r="B164" s="4" t="s">
        <v>7760</v>
      </c>
      <c r="C164" s="3" t="s">
        <v>839</v>
      </c>
      <c r="D164" s="7">
        <v>5</v>
      </c>
    </row>
    <row r="165" spans="2:4" x14ac:dyDescent="0.25">
      <c r="B165" s="4" t="s">
        <v>7763</v>
      </c>
      <c r="C165" s="3" t="s">
        <v>1262</v>
      </c>
      <c r="D165" s="7">
        <v>5</v>
      </c>
    </row>
    <row r="166" spans="2:4" x14ac:dyDescent="0.25">
      <c r="B166" s="4" t="s">
        <v>7853</v>
      </c>
      <c r="C166" s="3" t="s">
        <v>1262</v>
      </c>
      <c r="D166" s="7">
        <v>5</v>
      </c>
    </row>
    <row r="167" spans="2:4" x14ac:dyDescent="0.25">
      <c r="B167" s="4" t="s">
        <v>8086</v>
      </c>
      <c r="C167" s="3" t="s">
        <v>1262</v>
      </c>
      <c r="D167" s="7">
        <v>5</v>
      </c>
    </row>
    <row r="168" spans="2:4" x14ac:dyDescent="0.25">
      <c r="B168" s="4" t="s">
        <v>8173</v>
      </c>
      <c r="C168" s="3" t="s">
        <v>839</v>
      </c>
      <c r="D168" s="7">
        <v>5</v>
      </c>
    </row>
    <row r="169" spans="2:4" x14ac:dyDescent="0.25">
      <c r="B169" s="4" t="s">
        <v>8176</v>
      </c>
      <c r="C169" s="3" t="s">
        <v>839</v>
      </c>
      <c r="D169" s="7">
        <v>5</v>
      </c>
    </row>
    <row r="170" spans="2:4" x14ac:dyDescent="0.25">
      <c r="B170" s="4" t="s">
        <v>8183</v>
      </c>
      <c r="C170" s="3" t="s">
        <v>839</v>
      </c>
      <c r="D170" s="7">
        <v>5</v>
      </c>
    </row>
    <row r="171" spans="2:4" x14ac:dyDescent="0.25">
      <c r="B171" s="4" t="s">
        <v>8201</v>
      </c>
      <c r="C171" s="3" t="s">
        <v>1262</v>
      </c>
      <c r="D171" s="7">
        <v>5</v>
      </c>
    </row>
    <row r="172" spans="2:4" x14ac:dyDescent="0.25">
      <c r="B172" s="4" t="s">
        <v>8202</v>
      </c>
      <c r="C172" s="3" t="s">
        <v>1262</v>
      </c>
      <c r="D172" s="7">
        <v>5</v>
      </c>
    </row>
    <row r="173" spans="2:4" x14ac:dyDescent="0.25">
      <c r="B173" s="4" t="s">
        <v>8249</v>
      </c>
      <c r="C173" s="3" t="s">
        <v>839</v>
      </c>
      <c r="D173" s="7">
        <v>5</v>
      </c>
    </row>
    <row r="174" spans="2:4" x14ac:dyDescent="0.25">
      <c r="B174" s="4" t="s">
        <v>8484</v>
      </c>
      <c r="C174" s="3" t="s">
        <v>1262</v>
      </c>
      <c r="D174" s="7">
        <v>5</v>
      </c>
    </row>
    <row r="175" spans="2:4" x14ac:dyDescent="0.25">
      <c r="B175" s="4" t="s">
        <v>8778</v>
      </c>
      <c r="C175" s="3" t="s">
        <v>1262</v>
      </c>
      <c r="D175" s="7">
        <v>5</v>
      </c>
    </row>
    <row r="176" spans="2:4" x14ac:dyDescent="0.25">
      <c r="B176" s="4" t="s">
        <v>8801</v>
      </c>
      <c r="C176" s="3" t="s">
        <v>1262</v>
      </c>
      <c r="D176" s="7">
        <v>5</v>
      </c>
    </row>
    <row r="177" spans="2:4" x14ac:dyDescent="0.25">
      <c r="B177" s="4" t="s">
        <v>8819</v>
      </c>
      <c r="C177" s="3" t="s">
        <v>1262</v>
      </c>
      <c r="D177" s="7">
        <v>5</v>
      </c>
    </row>
    <row r="178" spans="2:4" x14ac:dyDescent="0.25">
      <c r="B178" s="4" t="s">
        <v>8877</v>
      </c>
      <c r="C178" s="3" t="s">
        <v>839</v>
      </c>
      <c r="D178" s="7">
        <v>5</v>
      </c>
    </row>
    <row r="179" spans="2:4" x14ac:dyDescent="0.25">
      <c r="B179" s="4" t="s">
        <v>8910</v>
      </c>
      <c r="C179" s="3" t="s">
        <v>839</v>
      </c>
      <c r="D179" s="7">
        <v>5</v>
      </c>
    </row>
    <row r="180" spans="2:4" x14ac:dyDescent="0.25">
      <c r="B180" s="4" t="s">
        <v>8913</v>
      </c>
      <c r="C180" s="3" t="s">
        <v>1262</v>
      </c>
      <c r="D180" s="7">
        <v>5</v>
      </c>
    </row>
    <row r="181" spans="2:4" x14ac:dyDescent="0.25">
      <c r="B181" s="4" t="s">
        <v>8933</v>
      </c>
      <c r="C181" s="3" t="s">
        <v>839</v>
      </c>
      <c r="D181" s="7">
        <v>5</v>
      </c>
    </row>
    <row r="182" spans="2:4" x14ac:dyDescent="0.25">
      <c r="B182" s="4" t="s">
        <v>9016</v>
      </c>
      <c r="C182" s="3" t="s">
        <v>839</v>
      </c>
      <c r="D182" s="7">
        <v>5</v>
      </c>
    </row>
    <row r="183" spans="2:4" x14ac:dyDescent="0.25">
      <c r="B183" s="4" t="s">
        <v>9048</v>
      </c>
      <c r="C183" s="3" t="s">
        <v>839</v>
      </c>
      <c r="D183" s="7">
        <v>5</v>
      </c>
    </row>
    <row r="184" spans="2:4" x14ac:dyDescent="0.25">
      <c r="B184" s="4" t="s">
        <v>9181</v>
      </c>
      <c r="C184" s="3" t="s">
        <v>839</v>
      </c>
      <c r="D184" s="7">
        <v>5</v>
      </c>
    </row>
    <row r="185" spans="2:4" x14ac:dyDescent="0.25">
      <c r="B185" s="4" t="s">
        <v>6405</v>
      </c>
      <c r="C185" s="3" t="s">
        <v>839</v>
      </c>
      <c r="D185" s="7">
        <v>4</v>
      </c>
    </row>
    <row r="186" spans="2:4" x14ac:dyDescent="0.25">
      <c r="B186" s="4" t="s">
        <v>6438</v>
      </c>
      <c r="C186" s="3" t="s">
        <v>1262</v>
      </c>
      <c r="D186" s="7">
        <v>4</v>
      </c>
    </row>
    <row r="187" spans="2:4" x14ac:dyDescent="0.25">
      <c r="B187" s="4" t="s">
        <v>6479</v>
      </c>
      <c r="C187" s="3" t="s">
        <v>1262</v>
      </c>
      <c r="D187" s="7">
        <v>4</v>
      </c>
    </row>
    <row r="188" spans="2:4" x14ac:dyDescent="0.25">
      <c r="B188" s="4" t="s">
        <v>6594</v>
      </c>
      <c r="C188" s="3" t="s">
        <v>839</v>
      </c>
      <c r="D188" s="7">
        <v>4</v>
      </c>
    </row>
    <row r="189" spans="2:4" x14ac:dyDescent="0.25">
      <c r="B189" s="4" t="s">
        <v>6656</v>
      </c>
      <c r="C189" s="3" t="s">
        <v>839</v>
      </c>
      <c r="D189" s="7">
        <v>4</v>
      </c>
    </row>
    <row r="190" spans="2:4" x14ac:dyDescent="0.25">
      <c r="B190" s="4" t="s">
        <v>6676</v>
      </c>
      <c r="C190" s="3" t="s">
        <v>839</v>
      </c>
      <c r="D190" s="7">
        <v>4</v>
      </c>
    </row>
    <row r="191" spans="2:4" x14ac:dyDescent="0.25">
      <c r="B191" s="4" t="s">
        <v>37</v>
      </c>
      <c r="C191" s="3" t="s">
        <v>839</v>
      </c>
      <c r="D191" s="7">
        <v>4</v>
      </c>
    </row>
    <row r="192" spans="2:4" x14ac:dyDescent="0.25">
      <c r="B192" s="4" t="s">
        <v>6697</v>
      </c>
      <c r="C192" s="3" t="s">
        <v>839</v>
      </c>
      <c r="D192" s="7">
        <v>4</v>
      </c>
    </row>
    <row r="193" spans="2:4" x14ac:dyDescent="0.25">
      <c r="B193" s="4" t="s">
        <v>9288</v>
      </c>
      <c r="C193" s="3" t="s">
        <v>839</v>
      </c>
      <c r="D193" s="7">
        <v>4</v>
      </c>
    </row>
    <row r="194" spans="2:4" x14ac:dyDescent="0.25">
      <c r="B194" s="4" t="s">
        <v>6718</v>
      </c>
      <c r="C194" s="3" t="s">
        <v>839</v>
      </c>
      <c r="D194" s="7">
        <v>4</v>
      </c>
    </row>
    <row r="195" spans="2:4" x14ac:dyDescent="0.25">
      <c r="B195" s="4" t="s">
        <v>6788</v>
      </c>
      <c r="C195" s="3" t="s">
        <v>1262</v>
      </c>
      <c r="D195" s="7">
        <v>4</v>
      </c>
    </row>
    <row r="196" spans="2:4" x14ac:dyDescent="0.25">
      <c r="B196" s="4" t="s">
        <v>6836</v>
      </c>
      <c r="C196" s="3" t="s">
        <v>839</v>
      </c>
      <c r="D196" s="7">
        <v>4</v>
      </c>
    </row>
    <row r="197" spans="2:4" x14ac:dyDescent="0.25">
      <c r="B197" s="4" t="s">
        <v>6881</v>
      </c>
      <c r="C197" s="3" t="s">
        <v>839</v>
      </c>
      <c r="D197" s="7">
        <v>4</v>
      </c>
    </row>
    <row r="198" spans="2:4" x14ac:dyDescent="0.25">
      <c r="B198" s="4" t="s">
        <v>6886</v>
      </c>
      <c r="C198" s="3" t="s">
        <v>839</v>
      </c>
      <c r="D198" s="7">
        <v>4</v>
      </c>
    </row>
    <row r="199" spans="2:4" x14ac:dyDescent="0.25">
      <c r="B199" s="4" t="s">
        <v>55</v>
      </c>
      <c r="C199" s="3" t="s">
        <v>839</v>
      </c>
      <c r="D199" s="7">
        <v>4</v>
      </c>
    </row>
    <row r="200" spans="2:4" x14ac:dyDescent="0.25">
      <c r="B200" s="4" t="s">
        <v>7006</v>
      </c>
      <c r="C200" s="3" t="s">
        <v>1262</v>
      </c>
      <c r="D200" s="7">
        <v>4</v>
      </c>
    </row>
    <row r="201" spans="2:4" x14ac:dyDescent="0.25">
      <c r="B201" s="4" t="s">
        <v>7147</v>
      </c>
      <c r="C201" s="3" t="s">
        <v>1262</v>
      </c>
      <c r="D201" s="7">
        <v>4</v>
      </c>
    </row>
    <row r="202" spans="2:4" x14ac:dyDescent="0.25">
      <c r="B202" s="4" t="s">
        <v>7155</v>
      </c>
      <c r="C202" s="3" t="s">
        <v>1262</v>
      </c>
      <c r="D202" s="7">
        <v>4</v>
      </c>
    </row>
    <row r="203" spans="2:4" x14ac:dyDescent="0.25">
      <c r="B203" s="4" t="s">
        <v>7179</v>
      </c>
      <c r="C203" s="3" t="s">
        <v>1262</v>
      </c>
      <c r="D203" s="7">
        <v>4</v>
      </c>
    </row>
    <row r="204" spans="2:4" x14ac:dyDescent="0.25">
      <c r="B204" s="4" t="s">
        <v>7197</v>
      </c>
      <c r="C204" s="3" t="s">
        <v>1262</v>
      </c>
      <c r="D204" s="7">
        <v>4</v>
      </c>
    </row>
    <row r="205" spans="2:4" x14ac:dyDescent="0.25">
      <c r="B205" s="4" t="s">
        <v>7208</v>
      </c>
      <c r="C205" s="3" t="s">
        <v>1262</v>
      </c>
      <c r="D205" s="7">
        <v>4</v>
      </c>
    </row>
    <row r="206" spans="2:4" x14ac:dyDescent="0.25">
      <c r="B206" s="4" t="s">
        <v>7243</v>
      </c>
      <c r="C206" s="3" t="s">
        <v>1262</v>
      </c>
      <c r="D206" s="7">
        <v>4</v>
      </c>
    </row>
    <row r="207" spans="2:4" x14ac:dyDescent="0.25">
      <c r="B207" s="4" t="s">
        <v>7298</v>
      </c>
      <c r="C207" s="3" t="s">
        <v>1262</v>
      </c>
      <c r="D207" s="7">
        <v>4</v>
      </c>
    </row>
    <row r="208" spans="2:4" x14ac:dyDescent="0.25">
      <c r="B208" s="4" t="s">
        <v>7299</v>
      </c>
      <c r="C208" s="3" t="s">
        <v>1262</v>
      </c>
      <c r="D208" s="7">
        <v>4</v>
      </c>
    </row>
    <row r="209" spans="2:4" x14ac:dyDescent="0.25">
      <c r="B209" s="4" t="s">
        <v>7330</v>
      </c>
      <c r="C209" s="3" t="s">
        <v>839</v>
      </c>
      <c r="D209" s="7">
        <v>4</v>
      </c>
    </row>
    <row r="210" spans="2:4" x14ac:dyDescent="0.25">
      <c r="B210" s="4" t="s">
        <v>7337</v>
      </c>
      <c r="C210" s="3" t="s">
        <v>839</v>
      </c>
      <c r="D210" s="7">
        <v>4</v>
      </c>
    </row>
    <row r="211" spans="2:4" x14ac:dyDescent="0.25">
      <c r="B211" s="4" t="s">
        <v>7346</v>
      </c>
      <c r="C211" s="3" t="s">
        <v>839</v>
      </c>
      <c r="D211" s="7">
        <v>4</v>
      </c>
    </row>
    <row r="212" spans="2:4" x14ac:dyDescent="0.25">
      <c r="B212" s="4" t="s">
        <v>7360</v>
      </c>
      <c r="C212" s="3" t="s">
        <v>839</v>
      </c>
      <c r="D212" s="7">
        <v>4</v>
      </c>
    </row>
    <row r="213" spans="2:4" x14ac:dyDescent="0.25">
      <c r="B213" s="4" t="s">
        <v>7377</v>
      </c>
      <c r="C213" s="3" t="s">
        <v>9286</v>
      </c>
      <c r="D213" s="7">
        <v>4</v>
      </c>
    </row>
    <row r="214" spans="2:4" x14ac:dyDescent="0.25">
      <c r="B214" s="4" t="s">
        <v>7413</v>
      </c>
      <c r="C214" s="3" t="s">
        <v>839</v>
      </c>
      <c r="D214" s="7">
        <v>4</v>
      </c>
    </row>
    <row r="215" spans="2:4" x14ac:dyDescent="0.25">
      <c r="B215" s="4" t="s">
        <v>7414</v>
      </c>
      <c r="C215" s="3" t="s">
        <v>9286</v>
      </c>
      <c r="D215" s="7">
        <v>4</v>
      </c>
    </row>
    <row r="216" spans="2:4" x14ac:dyDescent="0.25">
      <c r="B216" s="4" t="s">
        <v>7448</v>
      </c>
      <c r="C216" s="3" t="s">
        <v>839</v>
      </c>
      <c r="D216" s="7">
        <v>4</v>
      </c>
    </row>
    <row r="217" spans="2:4" x14ac:dyDescent="0.25">
      <c r="B217" s="4" t="s">
        <v>7482</v>
      </c>
      <c r="C217" s="3" t="s">
        <v>9286</v>
      </c>
      <c r="D217" s="7">
        <v>4</v>
      </c>
    </row>
    <row r="218" spans="2:4" x14ac:dyDescent="0.25">
      <c r="B218" s="4" t="s">
        <v>7509</v>
      </c>
      <c r="C218" s="3" t="s">
        <v>9286</v>
      </c>
      <c r="D218" s="7">
        <v>4</v>
      </c>
    </row>
    <row r="219" spans="2:4" x14ac:dyDescent="0.25">
      <c r="B219" s="4" t="s">
        <v>7536</v>
      </c>
      <c r="C219" s="3" t="s">
        <v>1262</v>
      </c>
      <c r="D219" s="7">
        <v>4</v>
      </c>
    </row>
    <row r="220" spans="2:4" x14ac:dyDescent="0.25">
      <c r="B220" s="4" t="s">
        <v>7539</v>
      </c>
      <c r="C220" s="3" t="s">
        <v>9286</v>
      </c>
      <c r="D220" s="7">
        <v>4</v>
      </c>
    </row>
    <row r="221" spans="2:4" x14ac:dyDescent="0.25">
      <c r="B221" s="4" t="s">
        <v>7541</v>
      </c>
      <c r="C221" s="3" t="s">
        <v>9286</v>
      </c>
      <c r="D221" s="7">
        <v>4</v>
      </c>
    </row>
    <row r="222" spans="2:4" x14ac:dyDescent="0.25">
      <c r="B222" s="4" t="s">
        <v>7569</v>
      </c>
      <c r="C222" s="3" t="s">
        <v>839</v>
      </c>
      <c r="D222" s="7">
        <v>4</v>
      </c>
    </row>
    <row r="223" spans="2:4" x14ac:dyDescent="0.25">
      <c r="B223" s="4" t="s">
        <v>7598</v>
      </c>
      <c r="C223" s="3" t="s">
        <v>839</v>
      </c>
      <c r="D223" s="7">
        <v>4</v>
      </c>
    </row>
    <row r="224" spans="2:4" x14ac:dyDescent="0.25">
      <c r="B224" s="4" t="s">
        <v>7712</v>
      </c>
      <c r="C224" s="3" t="s">
        <v>839</v>
      </c>
      <c r="D224" s="7">
        <v>4</v>
      </c>
    </row>
    <row r="225" spans="2:4" x14ac:dyDescent="0.25">
      <c r="B225" s="4" t="s">
        <v>7785</v>
      </c>
      <c r="C225" s="3" t="s">
        <v>1262</v>
      </c>
      <c r="D225" s="7">
        <v>4</v>
      </c>
    </row>
    <row r="226" spans="2:4" x14ac:dyDescent="0.25">
      <c r="B226" s="4" t="s">
        <v>7827</v>
      </c>
      <c r="C226" s="3" t="s">
        <v>9286</v>
      </c>
      <c r="D226" s="7">
        <v>4</v>
      </c>
    </row>
    <row r="227" spans="2:4" x14ac:dyDescent="0.25">
      <c r="B227" s="4" t="s">
        <v>7852</v>
      </c>
      <c r="C227" s="3" t="s">
        <v>1262</v>
      </c>
      <c r="D227" s="7">
        <v>4</v>
      </c>
    </row>
    <row r="228" spans="2:4" x14ac:dyDescent="0.25">
      <c r="B228" s="4" t="s">
        <v>7926</v>
      </c>
      <c r="C228" s="3" t="s">
        <v>9286</v>
      </c>
      <c r="D228" s="7">
        <v>4</v>
      </c>
    </row>
    <row r="229" spans="2:4" x14ac:dyDescent="0.25">
      <c r="B229" s="4" t="s">
        <v>7941</v>
      </c>
      <c r="C229" s="3" t="s">
        <v>9286</v>
      </c>
      <c r="D229" s="7">
        <v>4</v>
      </c>
    </row>
    <row r="230" spans="2:4" x14ac:dyDescent="0.25">
      <c r="B230" s="4" t="s">
        <v>7962</v>
      </c>
      <c r="C230" s="3" t="s">
        <v>9286</v>
      </c>
      <c r="D230" s="7">
        <v>4</v>
      </c>
    </row>
    <row r="231" spans="2:4" x14ac:dyDescent="0.25">
      <c r="B231" s="4" t="s">
        <v>7982</v>
      </c>
      <c r="C231" s="3" t="s">
        <v>839</v>
      </c>
      <c r="D231" s="7">
        <v>4</v>
      </c>
    </row>
    <row r="232" spans="2:4" x14ac:dyDescent="0.25">
      <c r="B232" s="4" t="s">
        <v>8022</v>
      </c>
      <c r="C232" s="3" t="s">
        <v>9286</v>
      </c>
      <c r="D232" s="7">
        <v>4</v>
      </c>
    </row>
    <row r="233" spans="2:4" x14ac:dyDescent="0.25">
      <c r="B233" s="4" t="s">
        <v>215</v>
      </c>
      <c r="C233" s="3" t="s">
        <v>9286</v>
      </c>
      <c r="D233" s="7">
        <v>4</v>
      </c>
    </row>
    <row r="234" spans="2:4" x14ac:dyDescent="0.25">
      <c r="B234" s="4" t="s">
        <v>8141</v>
      </c>
      <c r="C234" s="3" t="s">
        <v>1262</v>
      </c>
      <c r="D234" s="7">
        <v>4</v>
      </c>
    </row>
    <row r="235" spans="2:4" x14ac:dyDescent="0.25">
      <c r="B235" s="4" t="s">
        <v>8143</v>
      </c>
      <c r="C235" s="3" t="s">
        <v>9286</v>
      </c>
      <c r="D235" s="7">
        <v>4</v>
      </c>
    </row>
    <row r="236" spans="2:4" x14ac:dyDescent="0.25">
      <c r="B236" s="4" t="s">
        <v>8212</v>
      </c>
      <c r="C236" s="3" t="s">
        <v>9286</v>
      </c>
      <c r="D236" s="7">
        <v>4</v>
      </c>
    </row>
    <row r="237" spans="2:4" x14ac:dyDescent="0.25">
      <c r="B237" s="4" t="s">
        <v>8268</v>
      </c>
      <c r="C237" s="3" t="s">
        <v>1262</v>
      </c>
      <c r="D237" s="7">
        <v>4</v>
      </c>
    </row>
    <row r="238" spans="2:4" x14ac:dyDescent="0.25">
      <c r="B238" s="4" t="s">
        <v>8293</v>
      </c>
      <c r="C238" s="3" t="s">
        <v>1262</v>
      </c>
      <c r="D238" s="7">
        <v>4</v>
      </c>
    </row>
    <row r="239" spans="2:4" x14ac:dyDescent="0.25">
      <c r="B239" s="4" t="s">
        <v>8384</v>
      </c>
      <c r="C239" s="3" t="s">
        <v>1262</v>
      </c>
      <c r="D239" s="7">
        <v>4</v>
      </c>
    </row>
    <row r="240" spans="2:4" x14ac:dyDescent="0.25">
      <c r="B240" s="4" t="s">
        <v>8390</v>
      </c>
      <c r="C240" s="3" t="s">
        <v>9286</v>
      </c>
      <c r="D240" s="7">
        <v>4</v>
      </c>
    </row>
    <row r="241" spans="2:4" x14ac:dyDescent="0.25">
      <c r="B241" s="4" t="s">
        <v>8397</v>
      </c>
      <c r="C241" s="3" t="s">
        <v>9286</v>
      </c>
      <c r="D241" s="7">
        <v>4</v>
      </c>
    </row>
    <row r="242" spans="2:4" x14ac:dyDescent="0.25">
      <c r="B242" s="4" t="s">
        <v>169</v>
      </c>
      <c r="C242" s="3" t="s">
        <v>9286</v>
      </c>
      <c r="D242" s="7">
        <v>4</v>
      </c>
    </row>
    <row r="243" spans="2:4" x14ac:dyDescent="0.25">
      <c r="B243" s="4" t="s">
        <v>8471</v>
      </c>
      <c r="C243" s="3" t="s">
        <v>9286</v>
      </c>
      <c r="D243" s="7">
        <v>4</v>
      </c>
    </row>
    <row r="244" spans="2:4" x14ac:dyDescent="0.25">
      <c r="B244" s="4" t="s">
        <v>8556</v>
      </c>
      <c r="C244" s="3" t="s">
        <v>9286</v>
      </c>
      <c r="D244" s="7">
        <v>4</v>
      </c>
    </row>
    <row r="245" spans="2:4" x14ac:dyDescent="0.25">
      <c r="B245" s="4" t="s">
        <v>8560</v>
      </c>
      <c r="C245" s="3" t="s">
        <v>839</v>
      </c>
      <c r="D245" s="7">
        <v>4</v>
      </c>
    </row>
    <row r="246" spans="2:4" x14ac:dyDescent="0.25">
      <c r="B246" s="4" t="s">
        <v>8615</v>
      </c>
      <c r="C246" s="3" t="s">
        <v>9286</v>
      </c>
      <c r="D246" s="7">
        <v>4</v>
      </c>
    </row>
    <row r="247" spans="2:4" x14ac:dyDescent="0.25">
      <c r="B247" s="4" t="s">
        <v>8621</v>
      </c>
      <c r="C247" s="3" t="s">
        <v>9286</v>
      </c>
      <c r="D247" s="7">
        <v>4</v>
      </c>
    </row>
    <row r="248" spans="2:4" x14ac:dyDescent="0.25">
      <c r="B248" s="4" t="s">
        <v>8670</v>
      </c>
      <c r="C248" s="3" t="s">
        <v>1262</v>
      </c>
      <c r="D248" s="7">
        <v>4</v>
      </c>
    </row>
    <row r="249" spans="2:4" x14ac:dyDescent="0.25">
      <c r="B249" s="4" t="s">
        <v>8676</v>
      </c>
      <c r="C249" s="3" t="s">
        <v>1262</v>
      </c>
      <c r="D249" s="7">
        <v>4</v>
      </c>
    </row>
    <row r="250" spans="2:4" x14ac:dyDescent="0.25">
      <c r="B250" s="4" t="s">
        <v>8732</v>
      </c>
      <c r="C250" s="3" t="s">
        <v>1262</v>
      </c>
      <c r="D250" s="7">
        <v>4</v>
      </c>
    </row>
    <row r="251" spans="2:4" x14ac:dyDescent="0.25">
      <c r="B251" s="4" t="s">
        <v>8754</v>
      </c>
      <c r="C251" s="3" t="s">
        <v>1262</v>
      </c>
      <c r="D251" s="7">
        <v>4</v>
      </c>
    </row>
    <row r="252" spans="2:4" x14ac:dyDescent="0.25">
      <c r="B252" s="4" t="s">
        <v>8782</v>
      </c>
      <c r="C252" s="3" t="s">
        <v>1262</v>
      </c>
      <c r="D252" s="7">
        <v>4</v>
      </c>
    </row>
    <row r="253" spans="2:4" x14ac:dyDescent="0.25">
      <c r="B253" s="4" t="s">
        <v>8788</v>
      </c>
      <c r="C253" s="3" t="s">
        <v>1262</v>
      </c>
      <c r="D253" s="7">
        <v>4</v>
      </c>
    </row>
    <row r="254" spans="2:4" x14ac:dyDescent="0.25">
      <c r="B254" s="4" t="s">
        <v>8861</v>
      </c>
      <c r="C254" s="3" t="s">
        <v>9286</v>
      </c>
      <c r="D254" s="7">
        <v>4</v>
      </c>
    </row>
    <row r="255" spans="2:4" x14ac:dyDescent="0.25">
      <c r="B255" s="4" t="s">
        <v>8867</v>
      </c>
      <c r="C255" s="3" t="s">
        <v>1262</v>
      </c>
      <c r="D255" s="7">
        <v>4</v>
      </c>
    </row>
    <row r="256" spans="2:4" x14ac:dyDescent="0.25">
      <c r="B256" s="4" t="s">
        <v>144</v>
      </c>
      <c r="C256" s="3" t="s">
        <v>9286</v>
      </c>
      <c r="D256" s="7">
        <v>4</v>
      </c>
    </row>
    <row r="257" spans="2:4" x14ac:dyDescent="0.25">
      <c r="B257" s="4" t="s">
        <v>8934</v>
      </c>
      <c r="C257" s="3" t="s">
        <v>839</v>
      </c>
      <c r="D257" s="7">
        <v>4</v>
      </c>
    </row>
    <row r="258" spans="2:4" x14ac:dyDescent="0.25">
      <c r="B258" s="4" t="s">
        <v>1296</v>
      </c>
      <c r="C258" s="3" t="s">
        <v>1262</v>
      </c>
      <c r="D258" s="7">
        <v>4</v>
      </c>
    </row>
    <row r="259" spans="2:4" x14ac:dyDescent="0.25">
      <c r="B259" s="4" t="s">
        <v>9043</v>
      </c>
      <c r="C259" s="3" t="s">
        <v>839</v>
      </c>
      <c r="D259" s="7">
        <v>4</v>
      </c>
    </row>
    <row r="260" spans="2:4" x14ac:dyDescent="0.25">
      <c r="B260" s="4" t="s">
        <v>149</v>
      </c>
      <c r="C260" s="3" t="s">
        <v>839</v>
      </c>
      <c r="D260" s="7">
        <v>4</v>
      </c>
    </row>
    <row r="261" spans="2:4" x14ac:dyDescent="0.25">
      <c r="B261" s="4" t="s">
        <v>9087</v>
      </c>
      <c r="C261" s="3" t="s">
        <v>9286</v>
      </c>
      <c r="D261" s="7">
        <v>4</v>
      </c>
    </row>
    <row r="262" spans="2:4" x14ac:dyDescent="0.25">
      <c r="B262" s="4" t="s">
        <v>9128</v>
      </c>
      <c r="C262" s="3" t="s">
        <v>9286</v>
      </c>
      <c r="D262" s="7">
        <v>4</v>
      </c>
    </row>
    <row r="263" spans="2:4" x14ac:dyDescent="0.25">
      <c r="B263" s="4" t="s">
        <v>9164</v>
      </c>
      <c r="C263" s="3" t="s">
        <v>9286</v>
      </c>
      <c r="D263" s="7">
        <v>4</v>
      </c>
    </row>
    <row r="264" spans="2:4" x14ac:dyDescent="0.25">
      <c r="B264" s="4" t="s">
        <v>9209</v>
      </c>
      <c r="C264" s="3" t="s">
        <v>9286</v>
      </c>
      <c r="D264" s="7">
        <v>4</v>
      </c>
    </row>
    <row r="265" spans="2:4" x14ac:dyDescent="0.25">
      <c r="B265" s="4" t="s">
        <v>900</v>
      </c>
      <c r="C265" s="3" t="s">
        <v>1262</v>
      </c>
      <c r="D265" s="7">
        <v>4</v>
      </c>
    </row>
    <row r="266" spans="2:4" x14ac:dyDescent="0.25">
      <c r="B266" s="4" t="s">
        <v>9256</v>
      </c>
      <c r="C266" s="3" t="s">
        <v>1262</v>
      </c>
      <c r="D266" s="7">
        <v>4</v>
      </c>
    </row>
    <row r="267" spans="2:4" x14ac:dyDescent="0.25">
      <c r="B267" s="4" t="s">
        <v>6406</v>
      </c>
      <c r="C267" s="3" t="s">
        <v>9286</v>
      </c>
      <c r="D267" s="7">
        <v>3</v>
      </c>
    </row>
    <row r="268" spans="2:4" x14ac:dyDescent="0.25">
      <c r="B268" s="4" t="s">
        <v>6412</v>
      </c>
      <c r="C268" s="3" t="s">
        <v>839</v>
      </c>
      <c r="D268" s="7">
        <v>3</v>
      </c>
    </row>
    <row r="269" spans="2:4" x14ac:dyDescent="0.25">
      <c r="B269" s="4" t="s">
        <v>6421</v>
      </c>
      <c r="C269" s="3" t="s">
        <v>9286</v>
      </c>
      <c r="D269" s="7">
        <v>3</v>
      </c>
    </row>
    <row r="270" spans="2:4" x14ac:dyDescent="0.25">
      <c r="B270" s="4" t="s">
        <v>6430</v>
      </c>
      <c r="C270" s="3" t="s">
        <v>9286</v>
      </c>
      <c r="D270" s="7">
        <v>3</v>
      </c>
    </row>
    <row r="271" spans="2:4" x14ac:dyDescent="0.25">
      <c r="B271" s="4" t="s">
        <v>6481</v>
      </c>
      <c r="C271" s="3" t="s">
        <v>9286</v>
      </c>
      <c r="D271" s="7">
        <v>3</v>
      </c>
    </row>
    <row r="272" spans="2:4" x14ac:dyDescent="0.25">
      <c r="B272" s="4" t="s">
        <v>6505</v>
      </c>
      <c r="C272" s="3" t="s">
        <v>1262</v>
      </c>
      <c r="D272" s="7">
        <v>3</v>
      </c>
    </row>
    <row r="273" spans="2:4" x14ac:dyDescent="0.25">
      <c r="B273" s="4" t="s">
        <v>6519</v>
      </c>
      <c r="C273" s="3" t="s">
        <v>839</v>
      </c>
      <c r="D273" s="7">
        <v>3</v>
      </c>
    </row>
    <row r="274" spans="2:4" x14ac:dyDescent="0.25">
      <c r="B274" s="4" t="s">
        <v>23</v>
      </c>
      <c r="C274" s="3" t="s">
        <v>9286</v>
      </c>
      <c r="D274" s="7">
        <v>3</v>
      </c>
    </row>
    <row r="275" spans="2:4" x14ac:dyDescent="0.25">
      <c r="B275" s="4" t="s">
        <v>6543</v>
      </c>
      <c r="C275" s="3" t="s">
        <v>9286</v>
      </c>
      <c r="D275" s="7">
        <v>3</v>
      </c>
    </row>
    <row r="276" spans="2:4" x14ac:dyDescent="0.25">
      <c r="B276" s="4" t="s">
        <v>6552</v>
      </c>
      <c r="C276" s="3" t="s">
        <v>1262</v>
      </c>
      <c r="D276" s="7">
        <v>3</v>
      </c>
    </row>
    <row r="277" spans="2:4" x14ac:dyDescent="0.25">
      <c r="B277" s="4" t="s">
        <v>6557</v>
      </c>
      <c r="C277" s="3" t="s">
        <v>839</v>
      </c>
      <c r="D277" s="7">
        <v>3</v>
      </c>
    </row>
    <row r="278" spans="2:4" x14ac:dyDescent="0.25">
      <c r="B278" s="4" t="s">
        <v>6587</v>
      </c>
      <c r="C278" s="3" t="s">
        <v>9286</v>
      </c>
      <c r="D278" s="7">
        <v>3</v>
      </c>
    </row>
    <row r="279" spans="2:4" x14ac:dyDescent="0.25">
      <c r="B279" s="4" t="s">
        <v>6600</v>
      </c>
      <c r="C279" s="3" t="s">
        <v>9286</v>
      </c>
      <c r="D279" s="7">
        <v>3</v>
      </c>
    </row>
    <row r="280" spans="2:4" x14ac:dyDescent="0.25">
      <c r="B280" s="4" t="s">
        <v>6603</v>
      </c>
      <c r="C280" s="3" t="s">
        <v>1262</v>
      </c>
      <c r="D280" s="7">
        <v>3</v>
      </c>
    </row>
    <row r="281" spans="2:4" x14ac:dyDescent="0.25">
      <c r="B281" s="4" t="s">
        <v>6611</v>
      </c>
      <c r="C281" s="3" t="s">
        <v>9286</v>
      </c>
      <c r="D281" s="7">
        <v>3</v>
      </c>
    </row>
    <row r="282" spans="2:4" x14ac:dyDescent="0.25">
      <c r="B282" s="4" t="s">
        <v>6632</v>
      </c>
      <c r="C282" s="3" t="s">
        <v>9286</v>
      </c>
      <c r="D282" s="7">
        <v>3</v>
      </c>
    </row>
    <row r="283" spans="2:4" x14ac:dyDescent="0.25">
      <c r="B283" s="4" t="s">
        <v>6647</v>
      </c>
      <c r="C283" s="3" t="s">
        <v>9286</v>
      </c>
      <c r="D283" s="7">
        <v>3</v>
      </c>
    </row>
    <row r="284" spans="2:4" x14ac:dyDescent="0.25">
      <c r="B284" s="4" t="s">
        <v>6665</v>
      </c>
      <c r="C284" s="3" t="s">
        <v>9286</v>
      </c>
      <c r="D284" s="7">
        <v>3</v>
      </c>
    </row>
    <row r="285" spans="2:4" x14ac:dyDescent="0.25">
      <c r="B285" s="4" t="s">
        <v>6698</v>
      </c>
      <c r="C285" s="3" t="s">
        <v>839</v>
      </c>
      <c r="D285" s="7">
        <v>3</v>
      </c>
    </row>
    <row r="286" spans="2:4" x14ac:dyDescent="0.25">
      <c r="B286" s="4" t="s">
        <v>6706</v>
      </c>
      <c r="C286" s="3" t="s">
        <v>9286</v>
      </c>
      <c r="D286" s="7">
        <v>3</v>
      </c>
    </row>
    <row r="287" spans="2:4" x14ac:dyDescent="0.25">
      <c r="B287" s="4" t="s">
        <v>6723</v>
      </c>
      <c r="C287" s="3" t="s">
        <v>9286</v>
      </c>
      <c r="D287" s="7">
        <v>3</v>
      </c>
    </row>
    <row r="288" spans="2:4" x14ac:dyDescent="0.25">
      <c r="B288" s="4" t="s">
        <v>6730</v>
      </c>
      <c r="C288" s="3" t="s">
        <v>9286</v>
      </c>
      <c r="D288" s="7">
        <v>3</v>
      </c>
    </row>
    <row r="289" spans="2:4" x14ac:dyDescent="0.25">
      <c r="B289" s="4" t="s">
        <v>29</v>
      </c>
      <c r="C289" s="3" t="s">
        <v>839</v>
      </c>
      <c r="D289" s="7">
        <v>3</v>
      </c>
    </row>
    <row r="290" spans="2:4" x14ac:dyDescent="0.25">
      <c r="B290" s="4" t="s">
        <v>6835</v>
      </c>
      <c r="C290" s="3" t="s">
        <v>9286</v>
      </c>
      <c r="D290" s="7">
        <v>3</v>
      </c>
    </row>
    <row r="291" spans="2:4" x14ac:dyDescent="0.25">
      <c r="B291" s="4" t="s">
        <v>6930</v>
      </c>
      <c r="C291" s="3" t="s">
        <v>9286</v>
      </c>
      <c r="D291" s="7">
        <v>3</v>
      </c>
    </row>
    <row r="292" spans="2:4" x14ac:dyDescent="0.25">
      <c r="B292" s="4" t="s">
        <v>6974</v>
      </c>
      <c r="C292" s="3" t="s">
        <v>1262</v>
      </c>
      <c r="D292" s="7">
        <v>3</v>
      </c>
    </row>
    <row r="293" spans="2:4" x14ac:dyDescent="0.25">
      <c r="B293" s="4" t="s">
        <v>6976</v>
      </c>
      <c r="C293" s="3" t="s">
        <v>9286</v>
      </c>
      <c r="D293" s="7">
        <v>3</v>
      </c>
    </row>
    <row r="294" spans="2:4" x14ac:dyDescent="0.25">
      <c r="B294" s="4" t="s">
        <v>6982</v>
      </c>
      <c r="C294" s="3" t="s">
        <v>1262</v>
      </c>
      <c r="D294" s="7">
        <v>3</v>
      </c>
    </row>
    <row r="295" spans="2:4" x14ac:dyDescent="0.25">
      <c r="B295" s="4" t="s">
        <v>6997</v>
      </c>
      <c r="C295" s="3" t="s">
        <v>1262</v>
      </c>
      <c r="D295" s="7">
        <v>3</v>
      </c>
    </row>
    <row r="296" spans="2:4" x14ac:dyDescent="0.25">
      <c r="B296" s="4" t="s">
        <v>7003</v>
      </c>
      <c r="C296" s="3" t="s">
        <v>9286</v>
      </c>
      <c r="D296" s="7">
        <v>3</v>
      </c>
    </row>
    <row r="297" spans="2:4" x14ac:dyDescent="0.25">
      <c r="B297" s="4" t="s">
        <v>7050</v>
      </c>
      <c r="C297" s="3" t="s">
        <v>1262</v>
      </c>
      <c r="D297" s="7">
        <v>3</v>
      </c>
    </row>
    <row r="298" spans="2:4" x14ac:dyDescent="0.25">
      <c r="B298" s="4" t="s">
        <v>7080</v>
      </c>
      <c r="C298" s="3" t="s">
        <v>1262</v>
      </c>
      <c r="D298" s="7">
        <v>3</v>
      </c>
    </row>
    <row r="299" spans="2:4" x14ac:dyDescent="0.25">
      <c r="B299" s="4" t="s">
        <v>7104</v>
      </c>
      <c r="C299" s="3" t="s">
        <v>9286</v>
      </c>
      <c r="D299" s="7">
        <v>3</v>
      </c>
    </row>
    <row r="300" spans="2:4" x14ac:dyDescent="0.25">
      <c r="B300" s="4" t="s">
        <v>7110</v>
      </c>
      <c r="C300" s="3" t="s">
        <v>9286</v>
      </c>
      <c r="D300" s="7">
        <v>3</v>
      </c>
    </row>
    <row r="301" spans="2:4" x14ac:dyDescent="0.25">
      <c r="B301" s="4" t="s">
        <v>7124</v>
      </c>
      <c r="C301" s="3" t="s">
        <v>1262</v>
      </c>
      <c r="D301" s="7">
        <v>3</v>
      </c>
    </row>
    <row r="302" spans="2:4" x14ac:dyDescent="0.25">
      <c r="B302" s="4" t="s">
        <v>7139</v>
      </c>
      <c r="C302" s="3" t="s">
        <v>9286</v>
      </c>
      <c r="D302" s="7">
        <v>3</v>
      </c>
    </row>
    <row r="303" spans="2:4" x14ac:dyDescent="0.25">
      <c r="B303" s="4" t="s">
        <v>7172</v>
      </c>
      <c r="C303" s="3" t="s">
        <v>9286</v>
      </c>
      <c r="D303" s="7">
        <v>3</v>
      </c>
    </row>
    <row r="304" spans="2:4" x14ac:dyDescent="0.25">
      <c r="B304" s="4" t="s">
        <v>61</v>
      </c>
      <c r="C304" s="3" t="s">
        <v>9286</v>
      </c>
      <c r="D304" s="7">
        <v>3</v>
      </c>
    </row>
    <row r="305" spans="2:4" x14ac:dyDescent="0.25">
      <c r="B305" s="4" t="s">
        <v>7246</v>
      </c>
      <c r="C305" s="3" t="s">
        <v>839</v>
      </c>
      <c r="D305" s="7">
        <v>3</v>
      </c>
    </row>
    <row r="306" spans="2:4" x14ac:dyDescent="0.25">
      <c r="B306" s="4" t="s">
        <v>7325</v>
      </c>
      <c r="C306" s="3" t="s">
        <v>9286</v>
      </c>
      <c r="D306" s="7">
        <v>3</v>
      </c>
    </row>
    <row r="307" spans="2:4" x14ac:dyDescent="0.25">
      <c r="B307" s="4" t="s">
        <v>7370</v>
      </c>
      <c r="C307" s="3" t="s">
        <v>9286</v>
      </c>
      <c r="D307" s="7">
        <v>3</v>
      </c>
    </row>
    <row r="308" spans="2:4" x14ac:dyDescent="0.25">
      <c r="B308" s="4" t="s">
        <v>7410</v>
      </c>
      <c r="C308" s="3" t="s">
        <v>9286</v>
      </c>
      <c r="D308" s="7">
        <v>3</v>
      </c>
    </row>
    <row r="309" spans="2:4" x14ac:dyDescent="0.25">
      <c r="B309" s="4" t="s">
        <v>7419</v>
      </c>
      <c r="C309" s="3" t="s">
        <v>9286</v>
      </c>
      <c r="D309" s="7">
        <v>3</v>
      </c>
    </row>
    <row r="310" spans="2:4" x14ac:dyDescent="0.25">
      <c r="B310" s="4" t="s">
        <v>7433</v>
      </c>
      <c r="C310" s="3" t="s">
        <v>9286</v>
      </c>
      <c r="D310" s="7">
        <v>3</v>
      </c>
    </row>
    <row r="311" spans="2:4" x14ac:dyDescent="0.25">
      <c r="B311" s="4" t="s">
        <v>7475</v>
      </c>
      <c r="C311" s="3" t="s">
        <v>9286</v>
      </c>
      <c r="D311" s="7">
        <v>3</v>
      </c>
    </row>
    <row r="312" spans="2:4" x14ac:dyDescent="0.25">
      <c r="B312" s="4" t="s">
        <v>7491</v>
      </c>
      <c r="C312" s="3" t="s">
        <v>9286</v>
      </c>
      <c r="D312" s="7">
        <v>3</v>
      </c>
    </row>
    <row r="313" spans="2:4" x14ac:dyDescent="0.25">
      <c r="B313" s="4" t="s">
        <v>7526</v>
      </c>
      <c r="C313" s="3" t="s">
        <v>9286</v>
      </c>
      <c r="D313" s="7">
        <v>3</v>
      </c>
    </row>
    <row r="314" spans="2:4" x14ac:dyDescent="0.25">
      <c r="B314" s="4" t="s">
        <v>7551</v>
      </c>
      <c r="C314" s="3" t="s">
        <v>9286</v>
      </c>
      <c r="D314" s="7">
        <v>3</v>
      </c>
    </row>
    <row r="315" spans="2:4" x14ac:dyDescent="0.25">
      <c r="B315" s="4" t="s">
        <v>7557</v>
      </c>
      <c r="C315" s="3" t="s">
        <v>9286</v>
      </c>
      <c r="D315" s="7">
        <v>3</v>
      </c>
    </row>
    <row r="316" spans="2:4" x14ac:dyDescent="0.25">
      <c r="B316" s="4" t="s">
        <v>7562</v>
      </c>
      <c r="C316" s="3" t="s">
        <v>9286</v>
      </c>
      <c r="D316" s="7">
        <v>3</v>
      </c>
    </row>
    <row r="317" spans="2:4" x14ac:dyDescent="0.25">
      <c r="B317" s="4" t="s">
        <v>7572</v>
      </c>
      <c r="C317" s="3" t="s">
        <v>9286</v>
      </c>
      <c r="D317" s="7">
        <v>3</v>
      </c>
    </row>
    <row r="318" spans="2:4" x14ac:dyDescent="0.25">
      <c r="B318" s="4" t="s">
        <v>7617</v>
      </c>
      <c r="C318" s="3" t="s">
        <v>9286</v>
      </c>
      <c r="D318" s="7">
        <v>3</v>
      </c>
    </row>
    <row r="319" spans="2:4" x14ac:dyDescent="0.25">
      <c r="B319" s="4" t="s">
        <v>7638</v>
      </c>
      <c r="C319" s="3" t="s">
        <v>9286</v>
      </c>
      <c r="D319" s="7">
        <v>3</v>
      </c>
    </row>
    <row r="320" spans="2:4" x14ac:dyDescent="0.25">
      <c r="B320" s="4" t="s">
        <v>7645</v>
      </c>
      <c r="C320" s="3" t="s">
        <v>839</v>
      </c>
      <c r="D320" s="7">
        <v>3</v>
      </c>
    </row>
    <row r="321" spans="2:4" x14ac:dyDescent="0.25">
      <c r="B321" s="4" t="s">
        <v>7658</v>
      </c>
      <c r="C321" s="3" t="s">
        <v>9286</v>
      </c>
      <c r="D321" s="7">
        <v>3</v>
      </c>
    </row>
    <row r="322" spans="2:4" x14ac:dyDescent="0.25">
      <c r="B322" s="4" t="s">
        <v>7695</v>
      </c>
      <c r="C322" s="3" t="s">
        <v>9286</v>
      </c>
      <c r="D322" s="7">
        <v>3</v>
      </c>
    </row>
    <row r="323" spans="2:4" x14ac:dyDescent="0.25">
      <c r="B323" s="4" t="s">
        <v>7699</v>
      </c>
      <c r="C323" s="3" t="s">
        <v>9286</v>
      </c>
      <c r="D323" s="7">
        <v>3</v>
      </c>
    </row>
    <row r="324" spans="2:4" x14ac:dyDescent="0.25">
      <c r="B324" s="4" t="s">
        <v>77</v>
      </c>
      <c r="C324" s="3" t="s">
        <v>839</v>
      </c>
      <c r="D324" s="7">
        <v>3</v>
      </c>
    </row>
    <row r="325" spans="2:4" x14ac:dyDescent="0.25">
      <c r="B325" s="4" t="s">
        <v>7705</v>
      </c>
      <c r="C325" s="3" t="s">
        <v>9286</v>
      </c>
      <c r="D325" s="7">
        <v>3</v>
      </c>
    </row>
    <row r="326" spans="2:4" x14ac:dyDescent="0.25">
      <c r="B326" s="4" t="s">
        <v>7857</v>
      </c>
      <c r="C326" s="3" t="s">
        <v>1262</v>
      </c>
      <c r="D326" s="7">
        <v>3</v>
      </c>
    </row>
    <row r="327" spans="2:4" x14ac:dyDescent="0.25">
      <c r="B327" s="4" t="s">
        <v>7872</v>
      </c>
      <c r="C327" s="3" t="s">
        <v>1262</v>
      </c>
      <c r="D327" s="7">
        <v>3</v>
      </c>
    </row>
    <row r="328" spans="2:4" x14ac:dyDescent="0.25">
      <c r="B328" s="4" t="s">
        <v>7886</v>
      </c>
      <c r="C328" s="3" t="s">
        <v>9286</v>
      </c>
      <c r="D328" s="7">
        <v>3</v>
      </c>
    </row>
    <row r="329" spans="2:4" x14ac:dyDescent="0.25">
      <c r="B329" s="4" t="s">
        <v>7890</v>
      </c>
      <c r="C329" s="3" t="s">
        <v>9286</v>
      </c>
      <c r="D329" s="7">
        <v>3</v>
      </c>
    </row>
    <row r="330" spans="2:4" x14ac:dyDescent="0.25">
      <c r="B330" s="4" t="s">
        <v>7905</v>
      </c>
      <c r="C330" s="3" t="s">
        <v>9286</v>
      </c>
      <c r="D330" s="7">
        <v>3</v>
      </c>
    </row>
    <row r="331" spans="2:4" x14ac:dyDescent="0.25">
      <c r="B331" s="4" t="s">
        <v>7928</v>
      </c>
      <c r="C331" s="3" t="s">
        <v>9286</v>
      </c>
      <c r="D331" s="7">
        <v>3</v>
      </c>
    </row>
    <row r="332" spans="2:4" x14ac:dyDescent="0.25">
      <c r="B332" s="4" t="s">
        <v>106</v>
      </c>
      <c r="C332" s="3" t="s">
        <v>9286</v>
      </c>
      <c r="D332" s="7">
        <v>3</v>
      </c>
    </row>
    <row r="333" spans="2:4" x14ac:dyDescent="0.25">
      <c r="B333" s="4" t="s">
        <v>7955</v>
      </c>
      <c r="C333" s="3" t="s">
        <v>9286</v>
      </c>
      <c r="D333" s="7">
        <v>3</v>
      </c>
    </row>
    <row r="334" spans="2:4" x14ac:dyDescent="0.25">
      <c r="B334" s="4" t="s">
        <v>7988</v>
      </c>
      <c r="C334" s="3" t="s">
        <v>9286</v>
      </c>
      <c r="D334" s="7">
        <v>3</v>
      </c>
    </row>
    <row r="335" spans="2:4" x14ac:dyDescent="0.25">
      <c r="B335" s="4" t="s">
        <v>7998</v>
      </c>
      <c r="C335" s="3" t="s">
        <v>9286</v>
      </c>
      <c r="D335" s="7">
        <v>3</v>
      </c>
    </row>
    <row r="336" spans="2:4" x14ac:dyDescent="0.25">
      <c r="B336" s="4" t="s">
        <v>8002</v>
      </c>
      <c r="C336" s="3" t="s">
        <v>9286</v>
      </c>
      <c r="D336" s="7">
        <v>3</v>
      </c>
    </row>
    <row r="337" spans="2:4" x14ac:dyDescent="0.25">
      <c r="B337" s="4" t="s">
        <v>8041</v>
      </c>
      <c r="C337" s="3" t="s">
        <v>9286</v>
      </c>
      <c r="D337" s="7">
        <v>3</v>
      </c>
    </row>
    <row r="338" spans="2:4" x14ac:dyDescent="0.25">
      <c r="B338" s="4" t="s">
        <v>4225</v>
      </c>
      <c r="C338" s="3" t="s">
        <v>839</v>
      </c>
      <c r="D338" s="7">
        <v>3</v>
      </c>
    </row>
    <row r="339" spans="2:4" x14ac:dyDescent="0.25">
      <c r="B339" s="4" t="s">
        <v>541</v>
      </c>
      <c r="C339" s="3" t="s">
        <v>839</v>
      </c>
      <c r="D339" s="7">
        <v>3</v>
      </c>
    </row>
    <row r="340" spans="2:4" x14ac:dyDescent="0.25">
      <c r="B340" s="4" t="s">
        <v>542</v>
      </c>
      <c r="C340" s="3" t="s">
        <v>839</v>
      </c>
      <c r="D340" s="7">
        <v>3</v>
      </c>
    </row>
    <row r="341" spans="2:4" x14ac:dyDescent="0.25">
      <c r="B341" s="4" t="s">
        <v>8080</v>
      </c>
      <c r="C341" s="3" t="s">
        <v>9286</v>
      </c>
      <c r="D341" s="7">
        <v>3</v>
      </c>
    </row>
    <row r="342" spans="2:4" x14ac:dyDescent="0.25">
      <c r="B342" s="4" t="s">
        <v>8082</v>
      </c>
      <c r="C342" s="3" t="s">
        <v>9286</v>
      </c>
      <c r="D342" s="7">
        <v>3</v>
      </c>
    </row>
    <row r="343" spans="2:4" x14ac:dyDescent="0.25">
      <c r="B343" s="4" t="s">
        <v>8097</v>
      </c>
      <c r="C343" s="3" t="s">
        <v>1262</v>
      </c>
      <c r="D343" s="7">
        <v>3</v>
      </c>
    </row>
    <row r="344" spans="2:4" x14ac:dyDescent="0.25">
      <c r="B344" s="4" t="s">
        <v>8098</v>
      </c>
      <c r="C344" s="3" t="s">
        <v>9286</v>
      </c>
      <c r="D344" s="7">
        <v>3</v>
      </c>
    </row>
    <row r="345" spans="2:4" x14ac:dyDescent="0.25">
      <c r="B345" s="4" t="s">
        <v>8105</v>
      </c>
      <c r="C345" s="3" t="s">
        <v>9286</v>
      </c>
      <c r="D345" s="7">
        <v>3</v>
      </c>
    </row>
    <row r="346" spans="2:4" x14ac:dyDescent="0.25">
      <c r="B346" s="4" t="s">
        <v>8124</v>
      </c>
      <c r="C346" s="3" t="s">
        <v>9286</v>
      </c>
      <c r="D346" s="7">
        <v>3</v>
      </c>
    </row>
    <row r="347" spans="2:4" x14ac:dyDescent="0.25">
      <c r="B347" s="4" t="s">
        <v>8125</v>
      </c>
      <c r="C347" s="3" t="s">
        <v>839</v>
      </c>
      <c r="D347" s="7">
        <v>3</v>
      </c>
    </row>
    <row r="348" spans="2:4" x14ac:dyDescent="0.25">
      <c r="B348" s="4" t="s">
        <v>8148</v>
      </c>
      <c r="C348" s="3" t="s">
        <v>9286</v>
      </c>
      <c r="D348" s="7">
        <v>3</v>
      </c>
    </row>
    <row r="349" spans="2:4" x14ac:dyDescent="0.25">
      <c r="B349" s="4" t="s">
        <v>8162</v>
      </c>
      <c r="C349" s="3" t="s">
        <v>9286</v>
      </c>
      <c r="D349" s="7">
        <v>3</v>
      </c>
    </row>
    <row r="350" spans="2:4" x14ac:dyDescent="0.25">
      <c r="B350" s="4" t="s">
        <v>8166</v>
      </c>
      <c r="C350" s="3" t="s">
        <v>9286</v>
      </c>
      <c r="D350" s="7">
        <v>3</v>
      </c>
    </row>
    <row r="351" spans="2:4" x14ac:dyDescent="0.25">
      <c r="B351" s="4" t="s">
        <v>8206</v>
      </c>
      <c r="C351" s="3" t="s">
        <v>9286</v>
      </c>
      <c r="D351" s="7">
        <v>3</v>
      </c>
    </row>
    <row r="352" spans="2:4" x14ac:dyDescent="0.25">
      <c r="B352" s="4" t="s">
        <v>8211</v>
      </c>
      <c r="C352" s="3" t="s">
        <v>9286</v>
      </c>
      <c r="D352" s="7">
        <v>3</v>
      </c>
    </row>
    <row r="353" spans="2:4" x14ac:dyDescent="0.25">
      <c r="B353" s="4" t="s">
        <v>4621</v>
      </c>
      <c r="C353" s="3" t="s">
        <v>1262</v>
      </c>
      <c r="D353" s="7">
        <v>3</v>
      </c>
    </row>
    <row r="354" spans="2:4" x14ac:dyDescent="0.25">
      <c r="B354" s="4" t="s">
        <v>8261</v>
      </c>
      <c r="C354" s="3" t="s">
        <v>9286</v>
      </c>
      <c r="D354" s="7">
        <v>3</v>
      </c>
    </row>
    <row r="355" spans="2:4" x14ac:dyDescent="0.25">
      <c r="B355" s="4" t="s">
        <v>8265</v>
      </c>
      <c r="C355" s="3" t="s">
        <v>9286</v>
      </c>
      <c r="D355" s="7">
        <v>3</v>
      </c>
    </row>
    <row r="356" spans="2:4" x14ac:dyDescent="0.25">
      <c r="B356" s="4" t="s">
        <v>8271</v>
      </c>
      <c r="C356" s="3" t="s">
        <v>9286</v>
      </c>
      <c r="D356" s="7">
        <v>3</v>
      </c>
    </row>
    <row r="357" spans="2:4" x14ac:dyDescent="0.25">
      <c r="B357" s="4" t="s">
        <v>8330</v>
      </c>
      <c r="C357" s="3" t="s">
        <v>9286</v>
      </c>
      <c r="D357" s="7">
        <v>3</v>
      </c>
    </row>
    <row r="358" spans="2:4" x14ac:dyDescent="0.25">
      <c r="B358" s="4" t="s">
        <v>8355</v>
      </c>
      <c r="C358" s="3" t="s">
        <v>1262</v>
      </c>
      <c r="D358" s="7">
        <v>3</v>
      </c>
    </row>
    <row r="359" spans="2:4" x14ac:dyDescent="0.25">
      <c r="B359" s="4" t="s">
        <v>8376</v>
      </c>
      <c r="C359" s="3" t="s">
        <v>1262</v>
      </c>
      <c r="D359" s="7">
        <v>3</v>
      </c>
    </row>
    <row r="360" spans="2:4" x14ac:dyDescent="0.25">
      <c r="B360" s="4" t="s">
        <v>8403</v>
      </c>
      <c r="C360" s="3" t="s">
        <v>9286</v>
      </c>
      <c r="D360" s="7">
        <v>3</v>
      </c>
    </row>
    <row r="361" spans="2:4" x14ac:dyDescent="0.25">
      <c r="B361" s="4" t="s">
        <v>8427</v>
      </c>
      <c r="C361" s="3" t="s">
        <v>9286</v>
      </c>
      <c r="D361" s="7">
        <v>3</v>
      </c>
    </row>
    <row r="362" spans="2:4" x14ac:dyDescent="0.25">
      <c r="B362" s="4" t="s">
        <v>8448</v>
      </c>
      <c r="C362" s="3" t="s">
        <v>9286</v>
      </c>
      <c r="D362" s="7">
        <v>3</v>
      </c>
    </row>
    <row r="363" spans="2:4" x14ac:dyDescent="0.25">
      <c r="B363" s="4" t="s">
        <v>8473</v>
      </c>
      <c r="C363" s="3" t="s">
        <v>9286</v>
      </c>
      <c r="D363" s="7">
        <v>3</v>
      </c>
    </row>
    <row r="364" spans="2:4" x14ac:dyDescent="0.25">
      <c r="B364" s="4" t="s">
        <v>8500</v>
      </c>
      <c r="C364" s="3" t="s">
        <v>9286</v>
      </c>
      <c r="D364" s="7">
        <v>3</v>
      </c>
    </row>
    <row r="365" spans="2:4" x14ac:dyDescent="0.25">
      <c r="B365" s="4" t="s">
        <v>8519</v>
      </c>
      <c r="C365" s="3" t="s">
        <v>9286</v>
      </c>
      <c r="D365" s="7">
        <v>3</v>
      </c>
    </row>
    <row r="366" spans="2:4" x14ac:dyDescent="0.25">
      <c r="B366" s="4" t="s">
        <v>8536</v>
      </c>
      <c r="C366" s="3" t="s">
        <v>9286</v>
      </c>
      <c r="D366" s="7">
        <v>3</v>
      </c>
    </row>
    <row r="367" spans="2:4" x14ac:dyDescent="0.25">
      <c r="B367" s="4" t="s">
        <v>8549</v>
      </c>
      <c r="C367" s="3" t="s">
        <v>9286</v>
      </c>
      <c r="D367" s="7">
        <v>3</v>
      </c>
    </row>
    <row r="368" spans="2:4" x14ac:dyDescent="0.25">
      <c r="B368" s="4" t="s">
        <v>8554</v>
      </c>
      <c r="C368" s="3" t="s">
        <v>9286</v>
      </c>
      <c r="D368" s="7">
        <v>3</v>
      </c>
    </row>
    <row r="369" spans="2:4" x14ac:dyDescent="0.25">
      <c r="B369" s="4" t="s">
        <v>8570</v>
      </c>
      <c r="C369" s="3" t="s">
        <v>9286</v>
      </c>
      <c r="D369" s="7">
        <v>3</v>
      </c>
    </row>
    <row r="370" spans="2:4" x14ac:dyDescent="0.25">
      <c r="B370" s="4" t="s">
        <v>217</v>
      </c>
      <c r="C370" s="3" t="s">
        <v>9286</v>
      </c>
      <c r="D370" s="7">
        <v>3</v>
      </c>
    </row>
    <row r="371" spans="2:4" x14ac:dyDescent="0.25">
      <c r="B371" s="4" t="s">
        <v>8633</v>
      </c>
      <c r="C371" s="3" t="s">
        <v>9286</v>
      </c>
      <c r="D371" s="7">
        <v>3</v>
      </c>
    </row>
    <row r="372" spans="2:4" x14ac:dyDescent="0.25">
      <c r="B372" s="4" t="s">
        <v>8680</v>
      </c>
      <c r="C372" s="3" t="s">
        <v>1262</v>
      </c>
      <c r="D372" s="7">
        <v>3</v>
      </c>
    </row>
    <row r="373" spans="2:4" x14ac:dyDescent="0.25">
      <c r="B373" s="4" t="s">
        <v>8727</v>
      </c>
      <c r="C373" s="3" t="s">
        <v>9286</v>
      </c>
      <c r="D373" s="7">
        <v>3</v>
      </c>
    </row>
    <row r="374" spans="2:4" x14ac:dyDescent="0.25">
      <c r="B374" s="4" t="s">
        <v>8729</v>
      </c>
      <c r="C374" s="3" t="s">
        <v>9286</v>
      </c>
      <c r="D374" s="7">
        <v>3</v>
      </c>
    </row>
    <row r="375" spans="2:4" x14ac:dyDescent="0.25">
      <c r="B375" s="4" t="s">
        <v>8735</v>
      </c>
      <c r="C375" s="3" t="s">
        <v>9286</v>
      </c>
      <c r="D375" s="7">
        <v>3</v>
      </c>
    </row>
    <row r="376" spans="2:4" x14ac:dyDescent="0.25">
      <c r="B376" s="4" t="s">
        <v>8746</v>
      </c>
      <c r="C376" s="3" t="s">
        <v>9286</v>
      </c>
      <c r="D376" s="7">
        <v>3</v>
      </c>
    </row>
    <row r="377" spans="2:4" x14ac:dyDescent="0.25">
      <c r="B377" s="4" t="s">
        <v>8805</v>
      </c>
      <c r="C377" s="3" t="s">
        <v>9286</v>
      </c>
      <c r="D377" s="7">
        <v>3</v>
      </c>
    </row>
    <row r="378" spans="2:4" x14ac:dyDescent="0.25">
      <c r="B378" s="4" t="s">
        <v>8870</v>
      </c>
      <c r="C378" s="3" t="s">
        <v>9286</v>
      </c>
      <c r="D378" s="7">
        <v>3</v>
      </c>
    </row>
    <row r="379" spans="2:4" x14ac:dyDescent="0.25">
      <c r="B379" s="4" t="s">
        <v>8871</v>
      </c>
      <c r="C379" s="3" t="s">
        <v>9286</v>
      </c>
      <c r="D379" s="7">
        <v>3</v>
      </c>
    </row>
    <row r="380" spans="2:4" x14ac:dyDescent="0.25">
      <c r="B380" s="4" t="s">
        <v>8873</v>
      </c>
      <c r="C380" s="3" t="s">
        <v>9286</v>
      </c>
      <c r="D380" s="7">
        <v>3</v>
      </c>
    </row>
    <row r="381" spans="2:4" x14ac:dyDescent="0.25">
      <c r="B381" s="4" t="s">
        <v>8922</v>
      </c>
      <c r="C381" s="3" t="s">
        <v>9286</v>
      </c>
      <c r="D381" s="7">
        <v>3</v>
      </c>
    </row>
    <row r="382" spans="2:4" x14ac:dyDescent="0.25">
      <c r="B382" s="4" t="s">
        <v>8925</v>
      </c>
      <c r="C382" s="3" t="s">
        <v>9286</v>
      </c>
      <c r="D382" s="7">
        <v>3</v>
      </c>
    </row>
    <row r="383" spans="2:4" x14ac:dyDescent="0.25">
      <c r="B383" s="4" t="s">
        <v>9024</v>
      </c>
      <c r="C383" s="3" t="s">
        <v>9286</v>
      </c>
      <c r="D383" s="7">
        <v>3</v>
      </c>
    </row>
    <row r="384" spans="2:4" x14ac:dyDescent="0.25">
      <c r="B384" s="4" t="s">
        <v>9045</v>
      </c>
      <c r="C384" s="3" t="s">
        <v>9286</v>
      </c>
      <c r="D384" s="7">
        <v>3</v>
      </c>
    </row>
    <row r="385" spans="2:4" x14ac:dyDescent="0.25">
      <c r="B385" s="4" t="s">
        <v>9063</v>
      </c>
      <c r="C385" s="3" t="s">
        <v>9286</v>
      </c>
      <c r="D385" s="7">
        <v>3</v>
      </c>
    </row>
    <row r="386" spans="2:4" x14ac:dyDescent="0.25">
      <c r="B386" s="4" t="s">
        <v>9070</v>
      </c>
      <c r="C386" s="3" t="s">
        <v>9286</v>
      </c>
      <c r="D386" s="7">
        <v>3</v>
      </c>
    </row>
    <row r="387" spans="2:4" x14ac:dyDescent="0.25">
      <c r="B387" s="4" t="s">
        <v>9079</v>
      </c>
      <c r="C387" s="3" t="s">
        <v>9286</v>
      </c>
      <c r="D387" s="7">
        <v>3</v>
      </c>
    </row>
    <row r="388" spans="2:4" x14ac:dyDescent="0.25">
      <c r="B388" s="4" t="s">
        <v>9110</v>
      </c>
      <c r="C388" s="3" t="s">
        <v>1262</v>
      </c>
      <c r="D388" s="7">
        <v>3</v>
      </c>
    </row>
    <row r="389" spans="2:4" x14ac:dyDescent="0.25">
      <c r="B389" s="4" t="s">
        <v>9152</v>
      </c>
      <c r="C389" s="3" t="s">
        <v>1262</v>
      </c>
      <c r="D389" s="7">
        <v>3</v>
      </c>
    </row>
    <row r="390" spans="2:4" x14ac:dyDescent="0.25">
      <c r="B390" s="4" t="s">
        <v>9155</v>
      </c>
      <c r="C390" s="3" t="s">
        <v>9286</v>
      </c>
      <c r="D390" s="7">
        <v>3</v>
      </c>
    </row>
    <row r="391" spans="2:4" x14ac:dyDescent="0.25">
      <c r="B391" s="4" t="s">
        <v>9161</v>
      </c>
      <c r="C391" s="3" t="s">
        <v>9286</v>
      </c>
      <c r="D391" s="7">
        <v>3</v>
      </c>
    </row>
    <row r="392" spans="2:4" x14ac:dyDescent="0.25">
      <c r="B392" s="4" t="s">
        <v>9217</v>
      </c>
      <c r="C392" s="3" t="s">
        <v>9286</v>
      </c>
      <c r="D392" s="7">
        <v>3</v>
      </c>
    </row>
    <row r="393" spans="2:4" x14ac:dyDescent="0.25">
      <c r="B393" s="4" t="s">
        <v>9259</v>
      </c>
      <c r="C393" s="3" t="s">
        <v>1262</v>
      </c>
      <c r="D393" s="7">
        <v>3</v>
      </c>
    </row>
    <row r="394" spans="2:4" x14ac:dyDescent="0.25">
      <c r="B394" s="4" t="s">
        <v>6394</v>
      </c>
      <c r="C394" s="3" t="s">
        <v>9286</v>
      </c>
      <c r="D394" s="7">
        <v>2</v>
      </c>
    </row>
    <row r="395" spans="2:4" x14ac:dyDescent="0.25">
      <c r="B395" s="4" t="s">
        <v>6396</v>
      </c>
      <c r="C395" s="3" t="s">
        <v>9286</v>
      </c>
      <c r="D395" s="7">
        <v>2</v>
      </c>
    </row>
    <row r="396" spans="2:4" x14ac:dyDescent="0.25">
      <c r="B396" s="4" t="s">
        <v>6401</v>
      </c>
      <c r="C396" s="3" t="s">
        <v>9286</v>
      </c>
      <c r="D396" s="7">
        <v>2</v>
      </c>
    </row>
    <row r="397" spans="2:4" x14ac:dyDescent="0.25">
      <c r="B397" s="4" t="s">
        <v>6410</v>
      </c>
      <c r="C397" s="3" t="s">
        <v>9286</v>
      </c>
      <c r="D397" s="7">
        <v>2</v>
      </c>
    </row>
    <row r="398" spans="2:4" x14ac:dyDescent="0.25">
      <c r="B398" s="4" t="s">
        <v>6411</v>
      </c>
      <c r="C398" s="3" t="s">
        <v>9286</v>
      </c>
      <c r="D398" s="7">
        <v>2</v>
      </c>
    </row>
    <row r="399" spans="2:4" x14ac:dyDescent="0.25">
      <c r="B399" s="4" t="s">
        <v>6415</v>
      </c>
      <c r="C399" s="3" t="s">
        <v>9286</v>
      </c>
      <c r="D399" s="7">
        <v>2</v>
      </c>
    </row>
    <row r="400" spans="2:4" x14ac:dyDescent="0.25">
      <c r="B400" s="4" t="s">
        <v>6431</v>
      </c>
      <c r="C400" s="3" t="s">
        <v>9286</v>
      </c>
      <c r="D400" s="7">
        <v>2</v>
      </c>
    </row>
    <row r="401" spans="2:4" x14ac:dyDescent="0.25">
      <c r="B401" s="4" t="s">
        <v>6433</v>
      </c>
      <c r="C401" s="3" t="s">
        <v>9286</v>
      </c>
      <c r="D401" s="7">
        <v>2</v>
      </c>
    </row>
    <row r="402" spans="2:4" x14ac:dyDescent="0.25">
      <c r="B402" s="4" t="s">
        <v>6447</v>
      </c>
      <c r="C402" s="3" t="s">
        <v>9286</v>
      </c>
      <c r="D402" s="7">
        <v>2</v>
      </c>
    </row>
    <row r="403" spans="2:4" x14ac:dyDescent="0.25">
      <c r="B403" s="4" t="s">
        <v>6452</v>
      </c>
      <c r="C403" s="3" t="s">
        <v>9286</v>
      </c>
      <c r="D403" s="7">
        <v>2</v>
      </c>
    </row>
    <row r="404" spans="2:4" x14ac:dyDescent="0.25">
      <c r="B404" s="4" t="s">
        <v>6462</v>
      </c>
      <c r="C404" s="3" t="s">
        <v>9286</v>
      </c>
      <c r="D404" s="7">
        <v>2</v>
      </c>
    </row>
    <row r="405" spans="2:4" x14ac:dyDescent="0.25">
      <c r="B405" s="4" t="s">
        <v>6466</v>
      </c>
      <c r="C405" s="3" t="s">
        <v>9286</v>
      </c>
      <c r="D405" s="7">
        <v>2</v>
      </c>
    </row>
    <row r="406" spans="2:4" x14ac:dyDescent="0.25">
      <c r="B406" s="4" t="s">
        <v>6469</v>
      </c>
      <c r="C406" s="3" t="s">
        <v>9286</v>
      </c>
      <c r="D406" s="7">
        <v>2</v>
      </c>
    </row>
    <row r="407" spans="2:4" x14ac:dyDescent="0.25">
      <c r="B407" s="4" t="s">
        <v>6470</v>
      </c>
      <c r="C407" s="3" t="s">
        <v>9286</v>
      </c>
      <c r="D407" s="7">
        <v>2</v>
      </c>
    </row>
    <row r="408" spans="2:4" x14ac:dyDescent="0.25">
      <c r="B408" s="4" t="s">
        <v>6471</v>
      </c>
      <c r="C408" s="3" t="s">
        <v>9286</v>
      </c>
      <c r="D408" s="7">
        <v>2</v>
      </c>
    </row>
    <row r="409" spans="2:4" x14ac:dyDescent="0.25">
      <c r="B409" s="4" t="s">
        <v>6482</v>
      </c>
      <c r="C409" s="3" t="s">
        <v>9286</v>
      </c>
      <c r="D409" s="7">
        <v>2</v>
      </c>
    </row>
    <row r="410" spans="2:4" x14ac:dyDescent="0.25">
      <c r="B410" s="4" t="s">
        <v>6490</v>
      </c>
      <c r="C410" s="3" t="s">
        <v>9286</v>
      </c>
      <c r="D410" s="7">
        <v>2</v>
      </c>
    </row>
    <row r="411" spans="2:4" x14ac:dyDescent="0.25">
      <c r="B411" s="4" t="s">
        <v>6496</v>
      </c>
      <c r="C411" s="3" t="s">
        <v>9286</v>
      </c>
      <c r="D411" s="7">
        <v>2</v>
      </c>
    </row>
    <row r="412" spans="2:4" x14ac:dyDescent="0.25">
      <c r="B412" s="4" t="s">
        <v>6498</v>
      </c>
      <c r="C412" s="3" t="s">
        <v>9286</v>
      </c>
      <c r="D412" s="7">
        <v>2</v>
      </c>
    </row>
    <row r="413" spans="2:4" x14ac:dyDescent="0.25">
      <c r="B413" s="4" t="s">
        <v>6503</v>
      </c>
      <c r="C413" s="3" t="s">
        <v>9286</v>
      </c>
      <c r="D413" s="7">
        <v>2</v>
      </c>
    </row>
    <row r="414" spans="2:4" x14ac:dyDescent="0.25">
      <c r="B414" s="4" t="s">
        <v>6504</v>
      </c>
      <c r="C414" s="3" t="s">
        <v>9286</v>
      </c>
      <c r="D414" s="7">
        <v>2</v>
      </c>
    </row>
    <row r="415" spans="2:4" x14ac:dyDescent="0.25">
      <c r="B415" s="4" t="s">
        <v>6528</v>
      </c>
      <c r="C415" s="3" t="s">
        <v>9286</v>
      </c>
      <c r="D415" s="7">
        <v>2</v>
      </c>
    </row>
    <row r="416" spans="2:4" x14ac:dyDescent="0.25">
      <c r="B416" s="4" t="s">
        <v>6529</v>
      </c>
      <c r="C416" s="3" t="s">
        <v>9286</v>
      </c>
      <c r="D416" s="7">
        <v>2</v>
      </c>
    </row>
    <row r="417" spans="2:4" x14ac:dyDescent="0.25">
      <c r="B417" s="4" t="s">
        <v>6531</v>
      </c>
      <c r="C417" s="3" t="s">
        <v>9286</v>
      </c>
      <c r="D417" s="7">
        <v>2</v>
      </c>
    </row>
    <row r="418" spans="2:4" x14ac:dyDescent="0.25">
      <c r="B418" s="4" t="s">
        <v>6560</v>
      </c>
      <c r="C418" s="3" t="s">
        <v>9286</v>
      </c>
      <c r="D418" s="7">
        <v>2</v>
      </c>
    </row>
    <row r="419" spans="2:4" x14ac:dyDescent="0.25">
      <c r="B419" s="4" t="s">
        <v>6566</v>
      </c>
      <c r="C419" s="3" t="s">
        <v>9286</v>
      </c>
      <c r="D419" s="7">
        <v>2</v>
      </c>
    </row>
    <row r="420" spans="2:4" x14ac:dyDescent="0.25">
      <c r="B420" s="4" t="s">
        <v>6573</v>
      </c>
      <c r="C420" s="3" t="s">
        <v>9286</v>
      </c>
      <c r="D420" s="7">
        <v>2</v>
      </c>
    </row>
    <row r="421" spans="2:4" x14ac:dyDescent="0.25">
      <c r="B421" s="4" t="s">
        <v>6579</v>
      </c>
      <c r="C421" s="3" t="s">
        <v>9286</v>
      </c>
      <c r="D421" s="7">
        <v>2</v>
      </c>
    </row>
    <row r="422" spans="2:4" x14ac:dyDescent="0.25">
      <c r="B422" s="4" t="s">
        <v>6580</v>
      </c>
      <c r="C422" s="3" t="s">
        <v>9286</v>
      </c>
      <c r="D422" s="7">
        <v>2</v>
      </c>
    </row>
    <row r="423" spans="2:4" x14ac:dyDescent="0.25">
      <c r="B423" s="4" t="s">
        <v>6582</v>
      </c>
      <c r="C423" s="3" t="s">
        <v>9286</v>
      </c>
      <c r="D423" s="7">
        <v>2</v>
      </c>
    </row>
    <row r="424" spans="2:4" x14ac:dyDescent="0.25">
      <c r="B424" s="4" t="s">
        <v>6592</v>
      </c>
      <c r="C424" s="3" t="s">
        <v>9286</v>
      </c>
      <c r="D424" s="7">
        <v>2</v>
      </c>
    </row>
    <row r="425" spans="2:4" x14ac:dyDescent="0.25">
      <c r="B425" s="4" t="s">
        <v>6598</v>
      </c>
      <c r="C425" s="3" t="s">
        <v>9286</v>
      </c>
      <c r="D425" s="7">
        <v>2</v>
      </c>
    </row>
    <row r="426" spans="2:4" x14ac:dyDescent="0.25">
      <c r="B426" s="4" t="s">
        <v>6602</v>
      </c>
      <c r="C426" s="3" t="s">
        <v>9286</v>
      </c>
      <c r="D426" s="7">
        <v>2</v>
      </c>
    </row>
    <row r="427" spans="2:4" x14ac:dyDescent="0.25">
      <c r="B427" s="4" t="s">
        <v>6605</v>
      </c>
      <c r="C427" s="3" t="s">
        <v>9286</v>
      </c>
      <c r="D427" s="7">
        <v>2</v>
      </c>
    </row>
    <row r="428" spans="2:4" x14ac:dyDescent="0.25">
      <c r="B428" s="4" t="s">
        <v>6606</v>
      </c>
      <c r="C428" s="3" t="s">
        <v>9286</v>
      </c>
      <c r="D428" s="7">
        <v>2</v>
      </c>
    </row>
    <row r="429" spans="2:4" x14ac:dyDescent="0.25">
      <c r="B429" s="4" t="s">
        <v>6617</v>
      </c>
      <c r="C429" s="3" t="s">
        <v>9286</v>
      </c>
      <c r="D429" s="7">
        <v>2</v>
      </c>
    </row>
    <row r="430" spans="2:4" x14ac:dyDescent="0.25">
      <c r="B430" s="4" t="s">
        <v>6623</v>
      </c>
      <c r="C430" s="3" t="s">
        <v>9286</v>
      </c>
      <c r="D430" s="7">
        <v>2</v>
      </c>
    </row>
    <row r="431" spans="2:4" x14ac:dyDescent="0.25">
      <c r="B431" s="4" t="s">
        <v>6633</v>
      </c>
      <c r="C431" s="3" t="s">
        <v>9286</v>
      </c>
      <c r="D431" s="7">
        <v>2</v>
      </c>
    </row>
    <row r="432" spans="2:4" x14ac:dyDescent="0.25">
      <c r="B432" s="4" t="s">
        <v>6634</v>
      </c>
      <c r="C432" s="3" t="s">
        <v>9286</v>
      </c>
      <c r="D432" s="7">
        <v>2</v>
      </c>
    </row>
    <row r="433" spans="2:4" x14ac:dyDescent="0.25">
      <c r="B433" s="4" t="s">
        <v>6636</v>
      </c>
      <c r="C433" s="3" t="s">
        <v>9286</v>
      </c>
      <c r="D433" s="7">
        <v>2</v>
      </c>
    </row>
    <row r="434" spans="2:4" x14ac:dyDescent="0.25">
      <c r="B434" s="4" t="s">
        <v>6637</v>
      </c>
      <c r="C434" s="3" t="s">
        <v>9286</v>
      </c>
      <c r="D434" s="7">
        <v>2</v>
      </c>
    </row>
    <row r="435" spans="2:4" x14ac:dyDescent="0.25">
      <c r="B435" s="4" t="s">
        <v>6640</v>
      </c>
      <c r="C435" s="3" t="s">
        <v>9286</v>
      </c>
      <c r="D435" s="7">
        <v>2</v>
      </c>
    </row>
    <row r="436" spans="2:4" x14ac:dyDescent="0.25">
      <c r="B436" s="4" t="s">
        <v>6648</v>
      </c>
      <c r="C436" s="3" t="s">
        <v>9286</v>
      </c>
      <c r="D436" s="7">
        <v>2</v>
      </c>
    </row>
    <row r="437" spans="2:4" x14ac:dyDescent="0.25">
      <c r="B437" s="4" t="s">
        <v>6663</v>
      </c>
      <c r="C437" s="3" t="s">
        <v>9286</v>
      </c>
      <c r="D437" s="7">
        <v>2</v>
      </c>
    </row>
    <row r="438" spans="2:4" x14ac:dyDescent="0.25">
      <c r="B438" s="4" t="s">
        <v>6664</v>
      </c>
      <c r="C438" s="3" t="s">
        <v>9286</v>
      </c>
      <c r="D438" s="7">
        <v>2</v>
      </c>
    </row>
    <row r="439" spans="2:4" x14ac:dyDescent="0.25">
      <c r="B439" s="4" t="s">
        <v>6666</v>
      </c>
      <c r="C439" s="3" t="s">
        <v>9286</v>
      </c>
      <c r="D439" s="7">
        <v>2</v>
      </c>
    </row>
    <row r="440" spans="2:4" x14ac:dyDescent="0.25">
      <c r="B440" s="4" t="s">
        <v>6668</v>
      </c>
      <c r="C440" s="3" t="s">
        <v>9286</v>
      </c>
      <c r="D440" s="7">
        <v>2</v>
      </c>
    </row>
    <row r="441" spans="2:4" x14ac:dyDescent="0.25">
      <c r="B441" s="4" t="s">
        <v>6679</v>
      </c>
      <c r="C441" s="3" t="s">
        <v>9286</v>
      </c>
      <c r="D441" s="7">
        <v>2</v>
      </c>
    </row>
    <row r="442" spans="2:4" x14ac:dyDescent="0.25">
      <c r="B442" s="4" t="s">
        <v>6681</v>
      </c>
      <c r="C442" s="3" t="s">
        <v>839</v>
      </c>
      <c r="D442" s="7">
        <v>2</v>
      </c>
    </row>
    <row r="443" spans="2:4" x14ac:dyDescent="0.25">
      <c r="B443" s="4" t="s">
        <v>6688</v>
      </c>
      <c r="C443" s="3" t="s">
        <v>9286</v>
      </c>
      <c r="D443" s="7">
        <v>2</v>
      </c>
    </row>
    <row r="444" spans="2:4" x14ac:dyDescent="0.25">
      <c r="B444" s="4" t="s">
        <v>6702</v>
      </c>
      <c r="C444" s="3" t="s">
        <v>9286</v>
      </c>
      <c r="D444" s="7">
        <v>2</v>
      </c>
    </row>
    <row r="445" spans="2:4" x14ac:dyDescent="0.25">
      <c r="B445" s="4" t="s">
        <v>6703</v>
      </c>
      <c r="C445" s="3" t="s">
        <v>9286</v>
      </c>
      <c r="D445" s="7">
        <v>2</v>
      </c>
    </row>
    <row r="446" spans="2:4" x14ac:dyDescent="0.25">
      <c r="B446" s="4" t="s">
        <v>6711</v>
      </c>
      <c r="C446" s="3" t="s">
        <v>9286</v>
      </c>
      <c r="D446" s="7">
        <v>2</v>
      </c>
    </row>
    <row r="447" spans="2:4" x14ac:dyDescent="0.25">
      <c r="B447" s="4" t="s">
        <v>6712</v>
      </c>
      <c r="C447" s="3" t="s">
        <v>9286</v>
      </c>
      <c r="D447" s="7">
        <v>2</v>
      </c>
    </row>
    <row r="448" spans="2:4" x14ac:dyDescent="0.25">
      <c r="B448" s="4" t="s">
        <v>6717</v>
      </c>
      <c r="C448" s="3" t="s">
        <v>9286</v>
      </c>
      <c r="D448" s="7">
        <v>2</v>
      </c>
    </row>
    <row r="449" spans="2:4" x14ac:dyDescent="0.25">
      <c r="B449" s="4" t="s">
        <v>6722</v>
      </c>
      <c r="C449" s="3" t="s">
        <v>9286</v>
      </c>
      <c r="D449" s="7">
        <v>2</v>
      </c>
    </row>
    <row r="450" spans="2:4" x14ac:dyDescent="0.25">
      <c r="B450" s="4" t="s">
        <v>6724</v>
      </c>
      <c r="C450" s="3" t="s">
        <v>9286</v>
      </c>
      <c r="D450" s="7">
        <v>2</v>
      </c>
    </row>
    <row r="451" spans="2:4" x14ac:dyDescent="0.25">
      <c r="B451" s="4" t="s">
        <v>6734</v>
      </c>
      <c r="C451" s="3" t="s">
        <v>9286</v>
      </c>
      <c r="D451" s="7">
        <v>2</v>
      </c>
    </row>
    <row r="452" spans="2:4" x14ac:dyDescent="0.25">
      <c r="B452" s="4" t="s">
        <v>6737</v>
      </c>
      <c r="C452" s="3" t="s">
        <v>9286</v>
      </c>
      <c r="D452" s="7">
        <v>2</v>
      </c>
    </row>
    <row r="453" spans="2:4" x14ac:dyDescent="0.25">
      <c r="B453" s="4" t="s">
        <v>6738</v>
      </c>
      <c r="C453" s="3" t="s">
        <v>9286</v>
      </c>
      <c r="D453" s="7">
        <v>2</v>
      </c>
    </row>
    <row r="454" spans="2:4" x14ac:dyDescent="0.25">
      <c r="B454" s="4" t="s">
        <v>6742</v>
      </c>
      <c r="C454" s="3" t="s">
        <v>9286</v>
      </c>
      <c r="D454" s="7">
        <v>2</v>
      </c>
    </row>
    <row r="455" spans="2:4" x14ac:dyDescent="0.25">
      <c r="B455" s="4" t="s">
        <v>6747</v>
      </c>
      <c r="C455" s="3" t="s">
        <v>9286</v>
      </c>
      <c r="D455" s="7">
        <v>2</v>
      </c>
    </row>
    <row r="456" spans="2:4" x14ac:dyDescent="0.25">
      <c r="B456" s="4" t="s">
        <v>6756</v>
      </c>
      <c r="C456" s="3" t="s">
        <v>839</v>
      </c>
      <c r="D456" s="7">
        <v>2</v>
      </c>
    </row>
    <row r="457" spans="2:4" x14ac:dyDescent="0.25">
      <c r="B457" s="4" t="s">
        <v>6758</v>
      </c>
      <c r="C457" s="3" t="s">
        <v>9286</v>
      </c>
      <c r="D457" s="7">
        <v>2</v>
      </c>
    </row>
    <row r="458" spans="2:4" x14ac:dyDescent="0.25">
      <c r="B458" s="4" t="s">
        <v>6760</v>
      </c>
      <c r="C458" s="3" t="s">
        <v>9286</v>
      </c>
      <c r="D458" s="7">
        <v>2</v>
      </c>
    </row>
    <row r="459" spans="2:4" x14ac:dyDescent="0.25">
      <c r="B459" s="4" t="s">
        <v>6763</v>
      </c>
      <c r="C459" s="3" t="s">
        <v>9286</v>
      </c>
      <c r="D459" s="7">
        <v>2</v>
      </c>
    </row>
    <row r="460" spans="2:4" x14ac:dyDescent="0.25">
      <c r="B460" s="4" t="s">
        <v>6767</v>
      </c>
      <c r="C460" s="3" t="s">
        <v>9286</v>
      </c>
      <c r="D460" s="7">
        <v>2</v>
      </c>
    </row>
    <row r="461" spans="2:4" x14ac:dyDescent="0.25">
      <c r="B461" s="4" t="s">
        <v>6772</v>
      </c>
      <c r="C461" s="3" t="s">
        <v>9286</v>
      </c>
      <c r="D461" s="7">
        <v>2</v>
      </c>
    </row>
    <row r="462" spans="2:4" x14ac:dyDescent="0.25">
      <c r="B462" s="4" t="s">
        <v>6783</v>
      </c>
      <c r="C462" s="3" t="s">
        <v>9286</v>
      </c>
      <c r="D462" s="7">
        <v>2</v>
      </c>
    </row>
    <row r="463" spans="2:4" x14ac:dyDescent="0.25">
      <c r="B463" s="4" t="s">
        <v>6799</v>
      </c>
      <c r="C463" s="3" t="s">
        <v>9286</v>
      </c>
      <c r="D463" s="7">
        <v>2</v>
      </c>
    </row>
    <row r="464" spans="2:4" x14ac:dyDescent="0.25">
      <c r="B464" s="4" t="s">
        <v>6802</v>
      </c>
      <c r="C464" s="3" t="s">
        <v>9286</v>
      </c>
      <c r="D464" s="7">
        <v>2</v>
      </c>
    </row>
    <row r="465" spans="2:4" x14ac:dyDescent="0.25">
      <c r="B465" s="4" t="s">
        <v>6805</v>
      </c>
      <c r="C465" s="3" t="s">
        <v>9286</v>
      </c>
      <c r="D465" s="7">
        <v>2</v>
      </c>
    </row>
    <row r="466" spans="2:4" x14ac:dyDescent="0.25">
      <c r="B466" s="4" t="s">
        <v>6816</v>
      </c>
      <c r="C466" s="3" t="s">
        <v>9286</v>
      </c>
      <c r="D466" s="7">
        <v>2</v>
      </c>
    </row>
    <row r="467" spans="2:4" x14ac:dyDescent="0.25">
      <c r="B467" s="4" t="s">
        <v>6819</v>
      </c>
      <c r="C467" s="3" t="s">
        <v>9286</v>
      </c>
      <c r="D467" s="7">
        <v>2</v>
      </c>
    </row>
    <row r="468" spans="2:4" x14ac:dyDescent="0.25">
      <c r="B468" s="4" t="s">
        <v>6826</v>
      </c>
      <c r="C468" s="3" t="s">
        <v>9286</v>
      </c>
      <c r="D468" s="7">
        <v>2</v>
      </c>
    </row>
    <row r="469" spans="2:4" x14ac:dyDescent="0.25">
      <c r="B469" s="4" t="s">
        <v>6831</v>
      </c>
      <c r="C469" s="3" t="s">
        <v>9286</v>
      </c>
      <c r="D469" s="7">
        <v>2</v>
      </c>
    </row>
    <row r="470" spans="2:4" x14ac:dyDescent="0.25">
      <c r="B470" s="4" t="s">
        <v>6832</v>
      </c>
      <c r="C470" s="3" t="s">
        <v>9286</v>
      </c>
      <c r="D470" s="7">
        <v>2</v>
      </c>
    </row>
    <row r="471" spans="2:4" x14ac:dyDescent="0.25">
      <c r="B471" s="4" t="s">
        <v>6843</v>
      </c>
      <c r="C471" s="3" t="s">
        <v>9286</v>
      </c>
      <c r="D471" s="7">
        <v>2</v>
      </c>
    </row>
    <row r="472" spans="2:4" x14ac:dyDescent="0.25">
      <c r="B472" s="4" t="s">
        <v>6845</v>
      </c>
      <c r="C472" s="3" t="s">
        <v>9286</v>
      </c>
      <c r="D472" s="7">
        <v>2</v>
      </c>
    </row>
    <row r="473" spans="2:4" x14ac:dyDescent="0.25">
      <c r="B473" s="4" t="s">
        <v>6853</v>
      </c>
      <c r="C473" s="3" t="s">
        <v>9286</v>
      </c>
      <c r="D473" s="7">
        <v>2</v>
      </c>
    </row>
    <row r="474" spans="2:4" x14ac:dyDescent="0.25">
      <c r="B474" s="4" t="s">
        <v>6865</v>
      </c>
      <c r="C474" s="3" t="s">
        <v>9286</v>
      </c>
      <c r="D474" s="7">
        <v>2</v>
      </c>
    </row>
    <row r="475" spans="2:4" x14ac:dyDescent="0.25">
      <c r="B475" s="4" t="s">
        <v>6867</v>
      </c>
      <c r="C475" s="3" t="s">
        <v>9286</v>
      </c>
      <c r="D475" s="7">
        <v>2</v>
      </c>
    </row>
    <row r="476" spans="2:4" x14ac:dyDescent="0.25">
      <c r="B476" s="4" t="s">
        <v>6876</v>
      </c>
      <c r="C476" s="3" t="s">
        <v>9286</v>
      </c>
      <c r="D476" s="7">
        <v>2</v>
      </c>
    </row>
    <row r="477" spans="2:4" x14ac:dyDescent="0.25">
      <c r="B477" s="4" t="s">
        <v>6880</v>
      </c>
      <c r="C477" s="3" t="s">
        <v>9286</v>
      </c>
      <c r="D477" s="7">
        <v>2</v>
      </c>
    </row>
    <row r="478" spans="2:4" x14ac:dyDescent="0.25">
      <c r="B478" s="4" t="s">
        <v>6884</v>
      </c>
      <c r="C478" s="3" t="s">
        <v>9286</v>
      </c>
      <c r="D478" s="7">
        <v>2</v>
      </c>
    </row>
    <row r="479" spans="2:4" x14ac:dyDescent="0.25">
      <c r="B479" s="4" t="s">
        <v>6885</v>
      </c>
      <c r="C479" s="3" t="s">
        <v>9286</v>
      </c>
      <c r="D479" s="7">
        <v>2</v>
      </c>
    </row>
    <row r="480" spans="2:4" x14ac:dyDescent="0.25">
      <c r="B480" s="4" t="s">
        <v>6887</v>
      </c>
      <c r="C480" s="3" t="s">
        <v>9286</v>
      </c>
      <c r="D480" s="7">
        <v>2</v>
      </c>
    </row>
    <row r="481" spans="2:4" x14ac:dyDescent="0.25">
      <c r="B481" s="4" t="s">
        <v>6907</v>
      </c>
      <c r="C481" s="3" t="s">
        <v>9286</v>
      </c>
      <c r="D481" s="7">
        <v>2</v>
      </c>
    </row>
    <row r="482" spans="2:4" x14ac:dyDescent="0.25">
      <c r="B482" s="4" t="s">
        <v>6909</v>
      </c>
      <c r="C482" s="3" t="s">
        <v>1262</v>
      </c>
      <c r="D482" s="7">
        <v>2</v>
      </c>
    </row>
    <row r="483" spans="2:4" x14ac:dyDescent="0.25">
      <c r="B483" s="4" t="s">
        <v>6911</v>
      </c>
      <c r="C483" s="3" t="s">
        <v>9286</v>
      </c>
      <c r="D483" s="7">
        <v>2</v>
      </c>
    </row>
    <row r="484" spans="2:4" x14ac:dyDescent="0.25">
      <c r="B484" s="4" t="s">
        <v>6915</v>
      </c>
      <c r="C484" s="3" t="s">
        <v>9286</v>
      </c>
      <c r="D484" s="7">
        <v>2</v>
      </c>
    </row>
    <row r="485" spans="2:4" x14ac:dyDescent="0.25">
      <c r="B485" s="4" t="s">
        <v>203</v>
      </c>
      <c r="C485" s="3" t="s">
        <v>839</v>
      </c>
      <c r="D485" s="7">
        <v>2</v>
      </c>
    </row>
    <row r="486" spans="2:4" x14ac:dyDescent="0.25">
      <c r="B486" s="4" t="s">
        <v>53</v>
      </c>
      <c r="C486" s="3" t="s">
        <v>839</v>
      </c>
      <c r="D486" s="7">
        <v>2</v>
      </c>
    </row>
    <row r="487" spans="2:4" x14ac:dyDescent="0.25">
      <c r="B487" s="4" t="s">
        <v>6933</v>
      </c>
      <c r="C487" s="3" t="s">
        <v>9286</v>
      </c>
      <c r="D487" s="7">
        <v>2</v>
      </c>
    </row>
    <row r="488" spans="2:4" x14ac:dyDescent="0.25">
      <c r="B488" s="4" t="s">
        <v>6934</v>
      </c>
      <c r="C488" s="3" t="s">
        <v>9286</v>
      </c>
      <c r="D488" s="7">
        <v>2</v>
      </c>
    </row>
    <row r="489" spans="2:4" x14ac:dyDescent="0.25">
      <c r="B489" s="4" t="s">
        <v>6935</v>
      </c>
      <c r="C489" s="3" t="s">
        <v>9286</v>
      </c>
      <c r="D489" s="7">
        <v>2</v>
      </c>
    </row>
    <row r="490" spans="2:4" x14ac:dyDescent="0.25">
      <c r="B490" s="4" t="s">
        <v>6938</v>
      </c>
      <c r="C490" s="3" t="s">
        <v>9286</v>
      </c>
      <c r="D490" s="7">
        <v>2</v>
      </c>
    </row>
    <row r="491" spans="2:4" x14ac:dyDescent="0.25">
      <c r="B491" s="4" t="s">
        <v>6939</v>
      </c>
      <c r="C491" s="3" t="s">
        <v>9286</v>
      </c>
      <c r="D491" s="7">
        <v>2</v>
      </c>
    </row>
    <row r="492" spans="2:4" x14ac:dyDescent="0.25">
      <c r="B492" s="4" t="s">
        <v>6947</v>
      </c>
      <c r="C492" s="3" t="s">
        <v>9286</v>
      </c>
      <c r="D492" s="7">
        <v>2</v>
      </c>
    </row>
    <row r="493" spans="2:4" x14ac:dyDescent="0.25">
      <c r="B493" s="4" t="s">
        <v>6962</v>
      </c>
      <c r="C493" s="3" t="s">
        <v>9286</v>
      </c>
      <c r="D493" s="7">
        <v>2</v>
      </c>
    </row>
    <row r="494" spans="2:4" x14ac:dyDescent="0.25">
      <c r="B494" s="4" t="s">
        <v>6975</v>
      </c>
      <c r="C494" s="3" t="s">
        <v>9286</v>
      </c>
      <c r="D494" s="7">
        <v>2</v>
      </c>
    </row>
    <row r="495" spans="2:4" x14ac:dyDescent="0.25">
      <c r="B495" s="4" t="s">
        <v>6977</v>
      </c>
      <c r="C495" s="3" t="s">
        <v>9286</v>
      </c>
      <c r="D495" s="7">
        <v>2</v>
      </c>
    </row>
    <row r="496" spans="2:4" x14ac:dyDescent="0.25">
      <c r="B496" s="4" t="s">
        <v>6985</v>
      </c>
      <c r="C496" s="3" t="s">
        <v>9286</v>
      </c>
      <c r="D496" s="7">
        <v>2</v>
      </c>
    </row>
    <row r="497" spans="2:4" x14ac:dyDescent="0.25">
      <c r="B497" s="4" t="s">
        <v>6988</v>
      </c>
      <c r="C497" s="3" t="s">
        <v>9286</v>
      </c>
      <c r="D497" s="7">
        <v>2</v>
      </c>
    </row>
    <row r="498" spans="2:4" x14ac:dyDescent="0.25">
      <c r="B498" s="4" t="s">
        <v>6995</v>
      </c>
      <c r="C498" s="3" t="s">
        <v>1262</v>
      </c>
      <c r="D498" s="7">
        <v>2</v>
      </c>
    </row>
    <row r="499" spans="2:4" x14ac:dyDescent="0.25">
      <c r="B499" s="4" t="s">
        <v>7009</v>
      </c>
      <c r="C499" s="3" t="s">
        <v>9286</v>
      </c>
      <c r="D499" s="7">
        <v>2</v>
      </c>
    </row>
    <row r="500" spans="2:4" x14ac:dyDescent="0.25">
      <c r="B500" s="4" t="s">
        <v>7010</v>
      </c>
      <c r="C500" s="3" t="s">
        <v>9286</v>
      </c>
      <c r="D500" s="7">
        <v>2</v>
      </c>
    </row>
    <row r="501" spans="2:4" x14ac:dyDescent="0.25">
      <c r="B501" s="4" t="s">
        <v>7016</v>
      </c>
      <c r="C501" s="3" t="s">
        <v>9286</v>
      </c>
      <c r="D501" s="7">
        <v>2</v>
      </c>
    </row>
    <row r="502" spans="2:4" x14ac:dyDescent="0.25">
      <c r="B502" s="4" t="s">
        <v>7018</v>
      </c>
      <c r="C502" s="3" t="s">
        <v>9286</v>
      </c>
      <c r="D502" s="7">
        <v>2</v>
      </c>
    </row>
    <row r="503" spans="2:4" x14ac:dyDescent="0.25">
      <c r="B503" s="4" t="s">
        <v>7023</v>
      </c>
      <c r="C503" s="3" t="s">
        <v>9286</v>
      </c>
      <c r="D503" s="7">
        <v>2</v>
      </c>
    </row>
    <row r="504" spans="2:4" x14ac:dyDescent="0.25">
      <c r="B504" s="4" t="s">
        <v>7026</v>
      </c>
      <c r="C504" s="3" t="s">
        <v>9286</v>
      </c>
      <c r="D504" s="7">
        <v>2</v>
      </c>
    </row>
    <row r="505" spans="2:4" x14ac:dyDescent="0.25">
      <c r="B505" s="4" t="s">
        <v>7031</v>
      </c>
      <c r="C505" s="3" t="s">
        <v>9286</v>
      </c>
      <c r="D505" s="7">
        <v>2</v>
      </c>
    </row>
    <row r="506" spans="2:4" x14ac:dyDescent="0.25">
      <c r="B506" s="4" t="s">
        <v>7051</v>
      </c>
      <c r="C506" s="3" t="s">
        <v>9286</v>
      </c>
      <c r="D506" s="7">
        <v>2</v>
      </c>
    </row>
    <row r="507" spans="2:4" x14ac:dyDescent="0.25">
      <c r="B507" s="4" t="s">
        <v>7058</v>
      </c>
      <c r="C507" s="3" t="s">
        <v>9286</v>
      </c>
      <c r="D507" s="7">
        <v>2</v>
      </c>
    </row>
    <row r="508" spans="2:4" x14ac:dyDescent="0.25">
      <c r="B508" s="4" t="s">
        <v>7066</v>
      </c>
      <c r="C508" s="3" t="s">
        <v>9286</v>
      </c>
      <c r="D508" s="7">
        <v>2</v>
      </c>
    </row>
    <row r="509" spans="2:4" x14ac:dyDescent="0.25">
      <c r="B509" s="4" t="s">
        <v>7068</v>
      </c>
      <c r="C509" s="3" t="s">
        <v>9286</v>
      </c>
      <c r="D509" s="7">
        <v>2</v>
      </c>
    </row>
    <row r="510" spans="2:4" x14ac:dyDescent="0.25">
      <c r="B510" s="4" t="s">
        <v>7069</v>
      </c>
      <c r="C510" s="3" t="s">
        <v>1262</v>
      </c>
      <c r="D510" s="7">
        <v>2</v>
      </c>
    </row>
    <row r="511" spans="2:4" x14ac:dyDescent="0.25">
      <c r="B511" s="4" t="s">
        <v>7071</v>
      </c>
      <c r="C511" s="3" t="s">
        <v>9286</v>
      </c>
      <c r="D511" s="7">
        <v>2</v>
      </c>
    </row>
    <row r="512" spans="2:4" x14ac:dyDescent="0.25">
      <c r="B512" s="4" t="s">
        <v>7072</v>
      </c>
      <c r="C512" s="3" t="s">
        <v>9286</v>
      </c>
      <c r="D512" s="7">
        <v>2</v>
      </c>
    </row>
    <row r="513" spans="2:4" x14ac:dyDescent="0.25">
      <c r="B513" s="4" t="s">
        <v>7073</v>
      </c>
      <c r="C513" s="3" t="s">
        <v>9286</v>
      </c>
      <c r="D513" s="7">
        <v>2</v>
      </c>
    </row>
    <row r="514" spans="2:4" x14ac:dyDescent="0.25">
      <c r="B514" s="4" t="s">
        <v>7074</v>
      </c>
      <c r="C514" s="3" t="s">
        <v>9286</v>
      </c>
      <c r="D514" s="7">
        <v>2</v>
      </c>
    </row>
    <row r="515" spans="2:4" x14ac:dyDescent="0.25">
      <c r="B515" s="4" t="s">
        <v>7077</v>
      </c>
      <c r="C515" s="3" t="s">
        <v>9286</v>
      </c>
      <c r="D515" s="7">
        <v>2</v>
      </c>
    </row>
    <row r="516" spans="2:4" x14ac:dyDescent="0.25">
      <c r="B516" s="4" t="s">
        <v>7084</v>
      </c>
      <c r="C516" s="3" t="s">
        <v>9286</v>
      </c>
      <c r="D516" s="7">
        <v>2</v>
      </c>
    </row>
    <row r="517" spans="2:4" x14ac:dyDescent="0.25">
      <c r="B517" s="4" t="s">
        <v>7085</v>
      </c>
      <c r="C517" s="3" t="s">
        <v>9286</v>
      </c>
      <c r="D517" s="7">
        <v>2</v>
      </c>
    </row>
    <row r="518" spans="2:4" x14ac:dyDescent="0.25">
      <c r="B518" s="4" t="s">
        <v>7092</v>
      </c>
      <c r="C518" s="3" t="s">
        <v>9286</v>
      </c>
      <c r="D518" s="7">
        <v>2</v>
      </c>
    </row>
    <row r="519" spans="2:4" x14ac:dyDescent="0.25">
      <c r="B519" s="4" t="s">
        <v>7095</v>
      </c>
      <c r="C519" s="3" t="s">
        <v>9286</v>
      </c>
      <c r="D519" s="7">
        <v>2</v>
      </c>
    </row>
    <row r="520" spans="2:4" x14ac:dyDescent="0.25">
      <c r="B520" s="4" t="s">
        <v>7111</v>
      </c>
      <c r="C520" s="3" t="s">
        <v>9286</v>
      </c>
      <c r="D520" s="7">
        <v>2</v>
      </c>
    </row>
    <row r="521" spans="2:4" x14ac:dyDescent="0.25">
      <c r="B521" s="4" t="s">
        <v>7112</v>
      </c>
      <c r="C521" s="3" t="s">
        <v>9286</v>
      </c>
      <c r="D521" s="7">
        <v>2</v>
      </c>
    </row>
    <row r="522" spans="2:4" x14ac:dyDescent="0.25">
      <c r="B522" s="4" t="s">
        <v>7117</v>
      </c>
      <c r="C522" s="3" t="s">
        <v>9286</v>
      </c>
      <c r="D522" s="7">
        <v>2</v>
      </c>
    </row>
    <row r="523" spans="2:4" x14ac:dyDescent="0.25">
      <c r="B523" s="4" t="s">
        <v>7128</v>
      </c>
      <c r="C523" s="3" t="s">
        <v>9286</v>
      </c>
      <c r="D523" s="7">
        <v>2</v>
      </c>
    </row>
    <row r="524" spans="2:4" x14ac:dyDescent="0.25">
      <c r="B524" s="4" t="s">
        <v>7131</v>
      </c>
      <c r="C524" s="3" t="s">
        <v>9286</v>
      </c>
      <c r="D524" s="7">
        <v>2</v>
      </c>
    </row>
    <row r="525" spans="2:4" x14ac:dyDescent="0.25">
      <c r="B525" s="4" t="s">
        <v>7154</v>
      </c>
      <c r="C525" s="3" t="s">
        <v>9286</v>
      </c>
      <c r="D525" s="7">
        <v>2</v>
      </c>
    </row>
    <row r="526" spans="2:4" x14ac:dyDescent="0.25">
      <c r="B526" s="4" t="s">
        <v>7159</v>
      </c>
      <c r="C526" s="3" t="s">
        <v>9286</v>
      </c>
      <c r="D526" s="7">
        <v>2</v>
      </c>
    </row>
    <row r="527" spans="2:4" x14ac:dyDescent="0.25">
      <c r="B527" s="4" t="s">
        <v>7178</v>
      </c>
      <c r="C527" s="3" t="s">
        <v>9286</v>
      </c>
      <c r="D527" s="7">
        <v>2</v>
      </c>
    </row>
    <row r="528" spans="2:4" x14ac:dyDescent="0.25">
      <c r="B528" s="4" t="s">
        <v>7184</v>
      </c>
      <c r="C528" s="3" t="s">
        <v>9286</v>
      </c>
      <c r="D528" s="7">
        <v>2</v>
      </c>
    </row>
    <row r="529" spans="2:4" x14ac:dyDescent="0.25">
      <c r="B529" s="4" t="s">
        <v>7190</v>
      </c>
      <c r="C529" s="3" t="s">
        <v>9286</v>
      </c>
      <c r="D529" s="7">
        <v>2</v>
      </c>
    </row>
    <row r="530" spans="2:4" x14ac:dyDescent="0.25">
      <c r="B530" s="4" t="s">
        <v>7191</v>
      </c>
      <c r="C530" s="3" t="s">
        <v>9286</v>
      </c>
      <c r="D530" s="7">
        <v>2</v>
      </c>
    </row>
    <row r="531" spans="2:4" x14ac:dyDescent="0.25">
      <c r="B531" s="4" t="s">
        <v>7203</v>
      </c>
      <c r="C531" s="3" t="s">
        <v>9286</v>
      </c>
      <c r="D531" s="7">
        <v>2</v>
      </c>
    </row>
    <row r="532" spans="2:4" x14ac:dyDescent="0.25">
      <c r="B532" s="4" t="s">
        <v>7204</v>
      </c>
      <c r="C532" s="3" t="s">
        <v>9286</v>
      </c>
      <c r="D532" s="7">
        <v>2</v>
      </c>
    </row>
    <row r="533" spans="2:4" x14ac:dyDescent="0.25">
      <c r="B533" s="4" t="s">
        <v>7242</v>
      </c>
      <c r="C533" s="3" t="s">
        <v>9286</v>
      </c>
      <c r="D533" s="7">
        <v>2</v>
      </c>
    </row>
    <row r="534" spans="2:4" x14ac:dyDescent="0.25">
      <c r="B534" s="4" t="s">
        <v>7251</v>
      </c>
      <c r="C534" s="3" t="s">
        <v>9286</v>
      </c>
      <c r="D534" s="7">
        <v>2</v>
      </c>
    </row>
    <row r="535" spans="2:4" x14ac:dyDescent="0.25">
      <c r="B535" s="4" t="s">
        <v>7278</v>
      </c>
      <c r="C535" s="3" t="s">
        <v>9286</v>
      </c>
      <c r="D535" s="7">
        <v>2</v>
      </c>
    </row>
    <row r="536" spans="2:4" x14ac:dyDescent="0.25">
      <c r="B536" s="4" t="s">
        <v>7287</v>
      </c>
      <c r="C536" s="3" t="s">
        <v>9286</v>
      </c>
      <c r="D536" s="7">
        <v>2</v>
      </c>
    </row>
    <row r="537" spans="2:4" x14ac:dyDescent="0.25">
      <c r="B537" s="4" t="s">
        <v>7302</v>
      </c>
      <c r="C537" s="3" t="s">
        <v>9286</v>
      </c>
      <c r="D537" s="7">
        <v>2</v>
      </c>
    </row>
    <row r="538" spans="2:4" x14ac:dyDescent="0.25">
      <c r="B538" s="4" t="s">
        <v>7306</v>
      </c>
      <c r="C538" s="3" t="s">
        <v>9286</v>
      </c>
      <c r="D538" s="7">
        <v>2</v>
      </c>
    </row>
    <row r="539" spans="2:4" x14ac:dyDescent="0.25">
      <c r="B539" s="4" t="s">
        <v>7315</v>
      </c>
      <c r="C539" s="3" t="s">
        <v>9286</v>
      </c>
      <c r="D539" s="7">
        <v>2</v>
      </c>
    </row>
    <row r="540" spans="2:4" x14ac:dyDescent="0.25">
      <c r="B540" s="4" t="s">
        <v>7320</v>
      </c>
      <c r="C540" s="3" t="s">
        <v>9286</v>
      </c>
      <c r="D540" s="7">
        <v>2</v>
      </c>
    </row>
    <row r="541" spans="2:4" x14ac:dyDescent="0.25">
      <c r="B541" s="4" t="s">
        <v>7329</v>
      </c>
      <c r="C541" s="3" t="s">
        <v>9286</v>
      </c>
      <c r="D541" s="7">
        <v>2</v>
      </c>
    </row>
    <row r="542" spans="2:4" x14ac:dyDescent="0.25">
      <c r="B542" s="4" t="s">
        <v>7334</v>
      </c>
      <c r="C542" s="3" t="s">
        <v>9286</v>
      </c>
      <c r="D542" s="7">
        <v>2</v>
      </c>
    </row>
    <row r="543" spans="2:4" x14ac:dyDescent="0.25">
      <c r="B543" s="4" t="s">
        <v>7338</v>
      </c>
      <c r="C543" s="3" t="s">
        <v>9286</v>
      </c>
      <c r="D543" s="7">
        <v>2</v>
      </c>
    </row>
    <row r="544" spans="2:4" x14ac:dyDescent="0.25">
      <c r="B544" s="4" t="s">
        <v>7348</v>
      </c>
      <c r="C544" s="3" t="s">
        <v>1262</v>
      </c>
      <c r="D544" s="7">
        <v>2</v>
      </c>
    </row>
    <row r="545" spans="2:4" x14ac:dyDescent="0.25">
      <c r="B545" s="4" t="s">
        <v>7378</v>
      </c>
      <c r="C545" s="3" t="s">
        <v>9286</v>
      </c>
      <c r="D545" s="7">
        <v>2</v>
      </c>
    </row>
    <row r="546" spans="2:4" x14ac:dyDescent="0.25">
      <c r="B546" s="4" t="s">
        <v>69</v>
      </c>
      <c r="C546" s="3" t="s">
        <v>839</v>
      </c>
      <c r="D546" s="7">
        <v>2</v>
      </c>
    </row>
    <row r="547" spans="2:4" x14ac:dyDescent="0.25">
      <c r="B547" s="4" t="s">
        <v>7384</v>
      </c>
      <c r="C547" s="3" t="s">
        <v>1262</v>
      </c>
      <c r="D547" s="7">
        <v>2</v>
      </c>
    </row>
    <row r="548" spans="2:4" x14ac:dyDescent="0.25">
      <c r="B548" s="4" t="s">
        <v>7389</v>
      </c>
      <c r="C548" s="3" t="s">
        <v>9286</v>
      </c>
      <c r="D548" s="7">
        <v>2</v>
      </c>
    </row>
    <row r="549" spans="2:4" x14ac:dyDescent="0.25">
      <c r="B549" s="4" t="s">
        <v>7398</v>
      </c>
      <c r="C549" s="3" t="s">
        <v>9286</v>
      </c>
      <c r="D549" s="7">
        <v>2</v>
      </c>
    </row>
    <row r="550" spans="2:4" x14ac:dyDescent="0.25">
      <c r="B550" s="4" t="s">
        <v>7407</v>
      </c>
      <c r="C550" s="3" t="s">
        <v>9286</v>
      </c>
      <c r="D550" s="7">
        <v>2</v>
      </c>
    </row>
    <row r="551" spans="2:4" x14ac:dyDescent="0.25">
      <c r="B551" s="4" t="s">
        <v>7415</v>
      </c>
      <c r="C551" s="3" t="s">
        <v>9286</v>
      </c>
      <c r="D551" s="7">
        <v>2</v>
      </c>
    </row>
    <row r="552" spans="2:4" x14ac:dyDescent="0.25">
      <c r="B552" s="4" t="s">
        <v>7425</v>
      </c>
      <c r="C552" s="3" t="s">
        <v>9286</v>
      </c>
      <c r="D552" s="7">
        <v>2</v>
      </c>
    </row>
    <row r="553" spans="2:4" x14ac:dyDescent="0.25">
      <c r="B553" s="4" t="s">
        <v>7431</v>
      </c>
      <c r="C553" s="3" t="s">
        <v>9286</v>
      </c>
      <c r="D553" s="7">
        <v>2</v>
      </c>
    </row>
    <row r="554" spans="2:4" x14ac:dyDescent="0.25">
      <c r="B554" s="4" t="s">
        <v>7434</v>
      </c>
      <c r="C554" s="3" t="s">
        <v>9286</v>
      </c>
      <c r="D554" s="7">
        <v>2</v>
      </c>
    </row>
    <row r="555" spans="2:4" x14ac:dyDescent="0.25">
      <c r="B555" s="4" t="s">
        <v>7436</v>
      </c>
      <c r="C555" s="3" t="s">
        <v>9286</v>
      </c>
      <c r="D555" s="7">
        <v>2</v>
      </c>
    </row>
    <row r="556" spans="2:4" x14ac:dyDescent="0.25">
      <c r="B556" s="4" t="s">
        <v>7443</v>
      </c>
      <c r="C556" s="3" t="s">
        <v>9286</v>
      </c>
      <c r="D556" s="7">
        <v>2</v>
      </c>
    </row>
    <row r="557" spans="2:4" x14ac:dyDescent="0.25">
      <c r="B557" s="4" t="s">
        <v>7444</v>
      </c>
      <c r="C557" s="3" t="s">
        <v>9286</v>
      </c>
      <c r="D557" s="7">
        <v>2</v>
      </c>
    </row>
    <row r="558" spans="2:4" x14ac:dyDescent="0.25">
      <c r="B558" s="4" t="s">
        <v>7455</v>
      </c>
      <c r="C558" s="3" t="s">
        <v>9286</v>
      </c>
      <c r="D558" s="7">
        <v>2</v>
      </c>
    </row>
    <row r="559" spans="2:4" x14ac:dyDescent="0.25">
      <c r="B559" s="4" t="s">
        <v>7466</v>
      </c>
      <c r="C559" s="3" t="s">
        <v>9286</v>
      </c>
      <c r="D559" s="7">
        <v>2</v>
      </c>
    </row>
    <row r="560" spans="2:4" x14ac:dyDescent="0.25">
      <c r="B560" s="4" t="s">
        <v>7474</v>
      </c>
      <c r="C560" s="3" t="s">
        <v>9286</v>
      </c>
      <c r="D560" s="7">
        <v>2</v>
      </c>
    </row>
    <row r="561" spans="2:4" x14ac:dyDescent="0.25">
      <c r="B561" s="4" t="s">
        <v>7478</v>
      </c>
      <c r="C561" s="3" t="s">
        <v>9286</v>
      </c>
      <c r="D561" s="7">
        <v>2</v>
      </c>
    </row>
    <row r="562" spans="2:4" x14ac:dyDescent="0.25">
      <c r="B562" s="4" t="s">
        <v>7483</v>
      </c>
      <c r="C562" s="3" t="s">
        <v>9286</v>
      </c>
      <c r="D562" s="7">
        <v>2</v>
      </c>
    </row>
    <row r="563" spans="2:4" x14ac:dyDescent="0.25">
      <c r="B563" s="4" t="s">
        <v>7484</v>
      </c>
      <c r="C563" s="3" t="s">
        <v>9286</v>
      </c>
      <c r="D563" s="7">
        <v>2</v>
      </c>
    </row>
    <row r="564" spans="2:4" x14ac:dyDescent="0.25">
      <c r="B564" s="4" t="s">
        <v>7486</v>
      </c>
      <c r="C564" s="3" t="s">
        <v>9286</v>
      </c>
      <c r="D564" s="7">
        <v>2</v>
      </c>
    </row>
    <row r="565" spans="2:4" x14ac:dyDescent="0.25">
      <c r="B565" s="4" t="s">
        <v>7495</v>
      </c>
      <c r="C565" s="3" t="s">
        <v>9286</v>
      </c>
      <c r="D565" s="7">
        <v>2</v>
      </c>
    </row>
    <row r="566" spans="2:4" x14ac:dyDescent="0.25">
      <c r="B566" s="4" t="s">
        <v>7508</v>
      </c>
      <c r="C566" s="3" t="s">
        <v>9286</v>
      </c>
      <c r="D566" s="7">
        <v>2</v>
      </c>
    </row>
    <row r="567" spans="2:4" x14ac:dyDescent="0.25">
      <c r="B567" s="4" t="s">
        <v>7524</v>
      </c>
      <c r="C567" s="3" t="s">
        <v>9286</v>
      </c>
      <c r="D567" s="7">
        <v>2</v>
      </c>
    </row>
    <row r="568" spans="2:4" x14ac:dyDescent="0.25">
      <c r="B568" s="4" t="s">
        <v>7542</v>
      </c>
      <c r="C568" s="3" t="s">
        <v>9286</v>
      </c>
      <c r="D568" s="7">
        <v>2</v>
      </c>
    </row>
    <row r="569" spans="2:4" x14ac:dyDescent="0.25">
      <c r="B569" s="4" t="s">
        <v>7544</v>
      </c>
      <c r="C569" s="3" t="s">
        <v>9286</v>
      </c>
      <c r="D569" s="7">
        <v>2</v>
      </c>
    </row>
    <row r="570" spans="2:4" x14ac:dyDescent="0.25">
      <c r="B570" s="4" t="s">
        <v>7547</v>
      </c>
      <c r="C570" s="3" t="s">
        <v>9286</v>
      </c>
      <c r="D570" s="7">
        <v>2</v>
      </c>
    </row>
    <row r="571" spans="2:4" x14ac:dyDescent="0.25">
      <c r="B571" s="4" t="s">
        <v>7565</v>
      </c>
      <c r="C571" s="3" t="s">
        <v>9286</v>
      </c>
      <c r="D571" s="7">
        <v>2</v>
      </c>
    </row>
    <row r="572" spans="2:4" x14ac:dyDescent="0.25">
      <c r="B572" s="4" t="s">
        <v>7570</v>
      </c>
      <c r="C572" s="3" t="s">
        <v>9286</v>
      </c>
      <c r="D572" s="7">
        <v>2</v>
      </c>
    </row>
    <row r="573" spans="2:4" x14ac:dyDescent="0.25">
      <c r="B573" s="4" t="s">
        <v>7575</v>
      </c>
      <c r="C573" s="3" t="s">
        <v>9286</v>
      </c>
      <c r="D573" s="7">
        <v>2</v>
      </c>
    </row>
    <row r="574" spans="2:4" x14ac:dyDescent="0.25">
      <c r="B574" s="4" t="s">
        <v>7579</v>
      </c>
      <c r="C574" s="3" t="s">
        <v>9286</v>
      </c>
      <c r="D574" s="7">
        <v>2</v>
      </c>
    </row>
    <row r="575" spans="2:4" x14ac:dyDescent="0.25">
      <c r="B575" s="4" t="s">
        <v>7592</v>
      </c>
      <c r="C575" s="3" t="s">
        <v>9286</v>
      </c>
      <c r="D575" s="7">
        <v>2</v>
      </c>
    </row>
    <row r="576" spans="2:4" x14ac:dyDescent="0.25">
      <c r="B576" s="4" t="s">
        <v>7594</v>
      </c>
      <c r="C576" s="3" t="s">
        <v>9286</v>
      </c>
      <c r="D576" s="7">
        <v>2</v>
      </c>
    </row>
    <row r="577" spans="2:4" x14ac:dyDescent="0.25">
      <c r="B577" s="4" t="s">
        <v>7601</v>
      </c>
      <c r="C577" s="3" t="s">
        <v>9286</v>
      </c>
      <c r="D577" s="7">
        <v>2</v>
      </c>
    </row>
    <row r="578" spans="2:4" x14ac:dyDescent="0.25">
      <c r="B578" s="4" t="s">
        <v>7605</v>
      </c>
      <c r="C578" s="3" t="s">
        <v>9286</v>
      </c>
      <c r="D578" s="7">
        <v>2</v>
      </c>
    </row>
    <row r="579" spans="2:4" x14ac:dyDescent="0.25">
      <c r="B579" s="4" t="s">
        <v>7606</v>
      </c>
      <c r="C579" s="3" t="s">
        <v>9286</v>
      </c>
      <c r="D579" s="7">
        <v>2</v>
      </c>
    </row>
    <row r="580" spans="2:4" x14ac:dyDescent="0.25">
      <c r="B580" s="4" t="s">
        <v>7622</v>
      </c>
      <c r="C580" s="3" t="s">
        <v>9286</v>
      </c>
      <c r="D580" s="7">
        <v>2</v>
      </c>
    </row>
    <row r="581" spans="2:4" x14ac:dyDescent="0.25">
      <c r="B581" s="4" t="s">
        <v>7623</v>
      </c>
      <c r="C581" s="3" t="s">
        <v>9286</v>
      </c>
      <c r="D581" s="7">
        <v>2</v>
      </c>
    </row>
    <row r="582" spans="2:4" x14ac:dyDescent="0.25">
      <c r="B582" s="4" t="s">
        <v>7627</v>
      </c>
      <c r="C582" s="3" t="s">
        <v>9286</v>
      </c>
      <c r="D582" s="7">
        <v>2</v>
      </c>
    </row>
    <row r="583" spans="2:4" x14ac:dyDescent="0.25">
      <c r="B583" s="4" t="s">
        <v>7640</v>
      </c>
      <c r="C583" s="3" t="s">
        <v>9286</v>
      </c>
      <c r="D583" s="7">
        <v>2</v>
      </c>
    </row>
    <row r="584" spans="2:4" x14ac:dyDescent="0.25">
      <c r="B584" s="4" t="s">
        <v>7646</v>
      </c>
      <c r="C584" s="3" t="s">
        <v>9286</v>
      </c>
      <c r="D584" s="7">
        <v>2</v>
      </c>
    </row>
    <row r="585" spans="2:4" x14ac:dyDescent="0.25">
      <c r="B585" s="4" t="s">
        <v>7654</v>
      </c>
      <c r="C585" s="3" t="s">
        <v>9286</v>
      </c>
      <c r="D585" s="7">
        <v>2</v>
      </c>
    </row>
    <row r="586" spans="2:4" x14ac:dyDescent="0.25">
      <c r="B586" s="4" t="s">
        <v>7664</v>
      </c>
      <c r="C586" s="3" t="s">
        <v>9286</v>
      </c>
      <c r="D586" s="7">
        <v>2</v>
      </c>
    </row>
    <row r="587" spans="2:4" x14ac:dyDescent="0.25">
      <c r="B587" s="4" t="s">
        <v>7676</v>
      </c>
      <c r="C587" s="3" t="s">
        <v>9286</v>
      </c>
      <c r="D587" s="7">
        <v>2</v>
      </c>
    </row>
    <row r="588" spans="2:4" x14ac:dyDescent="0.25">
      <c r="B588" s="4" t="s">
        <v>7691</v>
      </c>
      <c r="C588" s="3" t="s">
        <v>9286</v>
      </c>
      <c r="D588" s="7">
        <v>2</v>
      </c>
    </row>
    <row r="589" spans="2:4" x14ac:dyDescent="0.25">
      <c r="B589" s="4" t="s">
        <v>7693</v>
      </c>
      <c r="C589" s="3" t="s">
        <v>9286</v>
      </c>
      <c r="D589" s="7">
        <v>2</v>
      </c>
    </row>
    <row r="590" spans="2:4" x14ac:dyDescent="0.25">
      <c r="B590" s="4" t="s">
        <v>7716</v>
      </c>
      <c r="C590" s="3" t="s">
        <v>9286</v>
      </c>
      <c r="D590" s="7">
        <v>2</v>
      </c>
    </row>
    <row r="591" spans="2:4" x14ac:dyDescent="0.25">
      <c r="B591" s="4" t="s">
        <v>80</v>
      </c>
      <c r="C591" s="3" t="s">
        <v>839</v>
      </c>
      <c r="D591" s="7">
        <v>2</v>
      </c>
    </row>
    <row r="592" spans="2:4" x14ac:dyDescent="0.25">
      <c r="B592" s="4" t="s">
        <v>83</v>
      </c>
      <c r="C592" s="3" t="s">
        <v>9286</v>
      </c>
      <c r="D592" s="7">
        <v>2</v>
      </c>
    </row>
    <row r="593" spans="2:4" x14ac:dyDescent="0.25">
      <c r="B593" s="4" t="s">
        <v>7725</v>
      </c>
      <c r="C593" s="3" t="s">
        <v>9286</v>
      </c>
      <c r="D593" s="7">
        <v>2</v>
      </c>
    </row>
    <row r="594" spans="2:4" x14ac:dyDescent="0.25">
      <c r="B594" s="4" t="s">
        <v>7727</v>
      </c>
      <c r="C594" s="3" t="s">
        <v>9286</v>
      </c>
      <c r="D594" s="7">
        <v>2</v>
      </c>
    </row>
    <row r="595" spans="2:4" x14ac:dyDescent="0.25">
      <c r="B595" s="4" t="s">
        <v>86</v>
      </c>
      <c r="C595" s="3" t="s">
        <v>9286</v>
      </c>
      <c r="D595" s="7">
        <v>2</v>
      </c>
    </row>
    <row r="596" spans="2:4" x14ac:dyDescent="0.25">
      <c r="B596" s="4" t="s">
        <v>7733</v>
      </c>
      <c r="C596" s="3" t="s">
        <v>9286</v>
      </c>
      <c r="D596" s="7">
        <v>2</v>
      </c>
    </row>
    <row r="597" spans="2:4" x14ac:dyDescent="0.25">
      <c r="B597" s="4" t="s">
        <v>7741</v>
      </c>
      <c r="C597" s="3" t="s">
        <v>9286</v>
      </c>
      <c r="D597" s="7">
        <v>2</v>
      </c>
    </row>
    <row r="598" spans="2:4" x14ac:dyDescent="0.25">
      <c r="B598" s="4" t="s">
        <v>7745</v>
      </c>
      <c r="C598" s="3" t="s">
        <v>9286</v>
      </c>
      <c r="D598" s="7">
        <v>2</v>
      </c>
    </row>
    <row r="599" spans="2:4" x14ac:dyDescent="0.25">
      <c r="B599" s="4" t="s">
        <v>7746</v>
      </c>
      <c r="C599" s="3" t="s">
        <v>9286</v>
      </c>
      <c r="D599" s="7">
        <v>2</v>
      </c>
    </row>
    <row r="600" spans="2:4" x14ac:dyDescent="0.25">
      <c r="B600" s="4" t="s">
        <v>7747</v>
      </c>
      <c r="C600" s="3" t="s">
        <v>9286</v>
      </c>
      <c r="D600" s="7">
        <v>2</v>
      </c>
    </row>
    <row r="601" spans="2:4" x14ac:dyDescent="0.25">
      <c r="B601" s="4" t="s">
        <v>7752</v>
      </c>
      <c r="C601" s="3" t="s">
        <v>9286</v>
      </c>
      <c r="D601" s="7">
        <v>2</v>
      </c>
    </row>
    <row r="602" spans="2:4" x14ac:dyDescent="0.25">
      <c r="B602" s="4" t="s">
        <v>7756</v>
      </c>
      <c r="C602" s="3" t="s">
        <v>9286</v>
      </c>
      <c r="D602" s="7">
        <v>2</v>
      </c>
    </row>
    <row r="603" spans="2:4" x14ac:dyDescent="0.25">
      <c r="B603" s="4" t="s">
        <v>7762</v>
      </c>
      <c r="C603" s="3" t="s">
        <v>9286</v>
      </c>
      <c r="D603" s="7">
        <v>2</v>
      </c>
    </row>
    <row r="604" spans="2:4" x14ac:dyDescent="0.25">
      <c r="B604" s="4" t="s">
        <v>7773</v>
      </c>
      <c r="C604" s="3" t="s">
        <v>9286</v>
      </c>
      <c r="D604" s="7">
        <v>2</v>
      </c>
    </row>
    <row r="605" spans="2:4" x14ac:dyDescent="0.25">
      <c r="B605" s="4" t="s">
        <v>7787</v>
      </c>
      <c r="C605" s="3" t="s">
        <v>9286</v>
      </c>
      <c r="D605" s="7">
        <v>2</v>
      </c>
    </row>
    <row r="606" spans="2:4" x14ac:dyDescent="0.25">
      <c r="B606" s="4" t="s">
        <v>7789</v>
      </c>
      <c r="C606" s="3" t="s">
        <v>9286</v>
      </c>
      <c r="D606" s="7">
        <v>2</v>
      </c>
    </row>
    <row r="607" spans="2:4" x14ac:dyDescent="0.25">
      <c r="B607" s="4" t="s">
        <v>93</v>
      </c>
      <c r="C607" s="3" t="s">
        <v>9286</v>
      </c>
      <c r="D607" s="7">
        <v>2</v>
      </c>
    </row>
    <row r="608" spans="2:4" x14ac:dyDescent="0.25">
      <c r="B608" s="4" t="s">
        <v>7791</v>
      </c>
      <c r="C608" s="3" t="s">
        <v>9286</v>
      </c>
      <c r="D608" s="7">
        <v>2</v>
      </c>
    </row>
    <row r="609" spans="2:4" x14ac:dyDescent="0.25">
      <c r="B609" s="4" t="s">
        <v>7794</v>
      </c>
      <c r="C609" s="3" t="s">
        <v>9286</v>
      </c>
      <c r="D609" s="7">
        <v>2</v>
      </c>
    </row>
    <row r="610" spans="2:4" x14ac:dyDescent="0.25">
      <c r="B610" s="4" t="s">
        <v>7815</v>
      </c>
      <c r="C610" s="3" t="s">
        <v>9286</v>
      </c>
      <c r="D610" s="7">
        <v>2</v>
      </c>
    </row>
    <row r="611" spans="2:4" x14ac:dyDescent="0.25">
      <c r="B611" s="4" t="s">
        <v>7818</v>
      </c>
      <c r="C611" s="3" t="s">
        <v>9286</v>
      </c>
      <c r="D611" s="7">
        <v>2</v>
      </c>
    </row>
    <row r="612" spans="2:4" x14ac:dyDescent="0.25">
      <c r="B612" s="4" t="s">
        <v>7820</v>
      </c>
      <c r="C612" s="3" t="s">
        <v>9286</v>
      </c>
      <c r="D612" s="7">
        <v>2</v>
      </c>
    </row>
    <row r="613" spans="2:4" x14ac:dyDescent="0.25">
      <c r="B613" s="4" t="s">
        <v>7824</v>
      </c>
      <c r="C613" s="3" t="s">
        <v>9286</v>
      </c>
      <c r="D613" s="7">
        <v>2</v>
      </c>
    </row>
    <row r="614" spans="2:4" x14ac:dyDescent="0.25">
      <c r="B614" s="4" t="s">
        <v>7830</v>
      </c>
      <c r="C614" s="3" t="s">
        <v>9286</v>
      </c>
      <c r="D614" s="7">
        <v>2</v>
      </c>
    </row>
    <row r="615" spans="2:4" x14ac:dyDescent="0.25">
      <c r="B615" s="4" t="s">
        <v>7840</v>
      </c>
      <c r="C615" s="3" t="s">
        <v>9286</v>
      </c>
      <c r="D615" s="7">
        <v>2</v>
      </c>
    </row>
    <row r="616" spans="2:4" x14ac:dyDescent="0.25">
      <c r="B616" s="4" t="s">
        <v>7846</v>
      </c>
      <c r="C616" s="3" t="s">
        <v>9286</v>
      </c>
      <c r="D616" s="7">
        <v>2</v>
      </c>
    </row>
    <row r="617" spans="2:4" x14ac:dyDescent="0.25">
      <c r="B617" s="4" t="s">
        <v>7847</v>
      </c>
      <c r="C617" s="3" t="s">
        <v>9286</v>
      </c>
      <c r="D617" s="7">
        <v>2</v>
      </c>
    </row>
    <row r="618" spans="2:4" x14ac:dyDescent="0.25">
      <c r="B618" s="4" t="s">
        <v>7851</v>
      </c>
      <c r="C618" s="3" t="s">
        <v>9286</v>
      </c>
      <c r="D618" s="7">
        <v>2</v>
      </c>
    </row>
    <row r="619" spans="2:4" x14ac:dyDescent="0.25">
      <c r="B619" s="4" t="s">
        <v>7854</v>
      </c>
      <c r="C619" s="3" t="s">
        <v>9286</v>
      </c>
      <c r="D619" s="7">
        <v>2</v>
      </c>
    </row>
    <row r="620" spans="2:4" x14ac:dyDescent="0.25">
      <c r="B620" s="4" t="s">
        <v>7860</v>
      </c>
      <c r="C620" s="3" t="s">
        <v>9286</v>
      </c>
      <c r="D620" s="7">
        <v>2</v>
      </c>
    </row>
    <row r="621" spans="2:4" x14ac:dyDescent="0.25">
      <c r="B621" s="4" t="s">
        <v>7866</v>
      </c>
      <c r="C621" s="3" t="s">
        <v>9286</v>
      </c>
      <c r="D621" s="7">
        <v>2</v>
      </c>
    </row>
    <row r="622" spans="2:4" x14ac:dyDescent="0.25">
      <c r="B622" s="4" t="s">
        <v>7873</v>
      </c>
      <c r="C622" s="3" t="s">
        <v>9286</v>
      </c>
      <c r="D622" s="7">
        <v>2</v>
      </c>
    </row>
    <row r="623" spans="2:4" x14ac:dyDescent="0.25">
      <c r="B623" s="4" t="s">
        <v>7917</v>
      </c>
      <c r="C623" s="3" t="s">
        <v>9286</v>
      </c>
      <c r="D623" s="7">
        <v>2</v>
      </c>
    </row>
    <row r="624" spans="2:4" x14ac:dyDescent="0.25">
      <c r="B624" s="4" t="s">
        <v>7918</v>
      </c>
      <c r="C624" s="3" t="s">
        <v>9286</v>
      </c>
      <c r="D624" s="7">
        <v>2</v>
      </c>
    </row>
    <row r="625" spans="2:4" x14ac:dyDescent="0.25">
      <c r="B625" s="4" t="s">
        <v>7919</v>
      </c>
      <c r="C625" s="3" t="s">
        <v>9286</v>
      </c>
      <c r="D625" s="7">
        <v>2</v>
      </c>
    </row>
    <row r="626" spans="2:4" x14ac:dyDescent="0.25">
      <c r="B626" s="4" t="s">
        <v>7927</v>
      </c>
      <c r="C626" s="3" t="s">
        <v>9286</v>
      </c>
      <c r="D626" s="7">
        <v>2</v>
      </c>
    </row>
    <row r="627" spans="2:4" x14ac:dyDescent="0.25">
      <c r="B627" s="4" t="s">
        <v>7929</v>
      </c>
      <c r="C627" s="3" t="s">
        <v>9286</v>
      </c>
      <c r="D627" s="7">
        <v>2</v>
      </c>
    </row>
    <row r="628" spans="2:4" x14ac:dyDescent="0.25">
      <c r="B628" s="4" t="s">
        <v>7936</v>
      </c>
      <c r="C628" s="3" t="s">
        <v>9286</v>
      </c>
      <c r="D628" s="7">
        <v>2</v>
      </c>
    </row>
    <row r="629" spans="2:4" x14ac:dyDescent="0.25">
      <c r="B629" s="4" t="s">
        <v>7937</v>
      </c>
      <c r="C629" s="3" t="s">
        <v>9286</v>
      </c>
      <c r="D629" s="7">
        <v>2</v>
      </c>
    </row>
    <row r="630" spans="2:4" x14ac:dyDescent="0.25">
      <c r="B630" s="4" t="s">
        <v>7942</v>
      </c>
      <c r="C630" s="3" t="s">
        <v>9286</v>
      </c>
      <c r="D630" s="7">
        <v>2</v>
      </c>
    </row>
    <row r="631" spans="2:4" x14ac:dyDescent="0.25">
      <c r="B631" s="4" t="s">
        <v>7948</v>
      </c>
      <c r="C631" s="3" t="s">
        <v>9286</v>
      </c>
      <c r="D631" s="7">
        <v>2</v>
      </c>
    </row>
    <row r="632" spans="2:4" x14ac:dyDescent="0.25">
      <c r="B632" s="4" t="s">
        <v>103</v>
      </c>
      <c r="C632" s="3" t="s">
        <v>9286</v>
      </c>
      <c r="D632" s="7">
        <v>2</v>
      </c>
    </row>
    <row r="633" spans="2:4" x14ac:dyDescent="0.25">
      <c r="B633" s="4" t="s">
        <v>7950</v>
      </c>
      <c r="C633" s="3" t="s">
        <v>9286</v>
      </c>
      <c r="D633" s="7">
        <v>2</v>
      </c>
    </row>
    <row r="634" spans="2:4" x14ac:dyDescent="0.25">
      <c r="B634" s="4" t="s">
        <v>7957</v>
      </c>
      <c r="C634" s="3" t="s">
        <v>9286</v>
      </c>
      <c r="D634" s="7">
        <v>2</v>
      </c>
    </row>
    <row r="635" spans="2:4" x14ac:dyDescent="0.25">
      <c r="B635" s="4" t="s">
        <v>7963</v>
      </c>
      <c r="C635" s="3" t="s">
        <v>9286</v>
      </c>
      <c r="D635" s="7">
        <v>2</v>
      </c>
    </row>
    <row r="636" spans="2:4" x14ac:dyDescent="0.25">
      <c r="B636" s="4" t="s">
        <v>7969</v>
      </c>
      <c r="C636" s="3" t="s">
        <v>9286</v>
      </c>
      <c r="D636" s="7">
        <v>2</v>
      </c>
    </row>
    <row r="637" spans="2:4" x14ac:dyDescent="0.25">
      <c r="B637" s="4" t="s">
        <v>7981</v>
      </c>
      <c r="C637" s="3" t="s">
        <v>9286</v>
      </c>
      <c r="D637" s="7">
        <v>2</v>
      </c>
    </row>
    <row r="638" spans="2:4" x14ac:dyDescent="0.25">
      <c r="B638" s="4" t="s">
        <v>7990</v>
      </c>
      <c r="C638" s="3" t="s">
        <v>9286</v>
      </c>
      <c r="D638" s="7">
        <v>2</v>
      </c>
    </row>
    <row r="639" spans="2:4" x14ac:dyDescent="0.25">
      <c r="B639" s="4" t="s">
        <v>7996</v>
      </c>
      <c r="C639" s="3" t="s">
        <v>9286</v>
      </c>
      <c r="D639" s="7">
        <v>2</v>
      </c>
    </row>
    <row r="640" spans="2:4" x14ac:dyDescent="0.25">
      <c r="B640" s="4" t="s">
        <v>8009</v>
      </c>
      <c r="C640" s="3" t="s">
        <v>9286</v>
      </c>
      <c r="D640" s="7">
        <v>2</v>
      </c>
    </row>
    <row r="641" spans="2:4" x14ac:dyDescent="0.25">
      <c r="B641" s="4" t="s">
        <v>8012</v>
      </c>
      <c r="C641" s="3" t="s">
        <v>9286</v>
      </c>
      <c r="D641" s="7">
        <v>2</v>
      </c>
    </row>
    <row r="642" spans="2:4" x14ac:dyDescent="0.25">
      <c r="B642" s="4" t="s">
        <v>8020</v>
      </c>
      <c r="C642" s="3" t="s">
        <v>9286</v>
      </c>
      <c r="D642" s="7">
        <v>2</v>
      </c>
    </row>
    <row r="643" spans="2:4" x14ac:dyDescent="0.25">
      <c r="B643" s="4" t="s">
        <v>8023</v>
      </c>
      <c r="C643" s="3" t="s">
        <v>9286</v>
      </c>
      <c r="D643" s="7">
        <v>2</v>
      </c>
    </row>
    <row r="644" spans="2:4" x14ac:dyDescent="0.25">
      <c r="B644" s="4" t="s">
        <v>8033</v>
      </c>
      <c r="C644" s="3" t="s">
        <v>9286</v>
      </c>
      <c r="D644" s="7">
        <v>2</v>
      </c>
    </row>
    <row r="645" spans="2:4" x14ac:dyDescent="0.25">
      <c r="B645" s="4" t="s">
        <v>8043</v>
      </c>
      <c r="C645" s="3" t="s">
        <v>9286</v>
      </c>
      <c r="D645" s="7">
        <v>2</v>
      </c>
    </row>
    <row r="646" spans="2:4" x14ac:dyDescent="0.25">
      <c r="B646" s="4" t="s">
        <v>4231</v>
      </c>
      <c r="C646" s="3" t="s">
        <v>9286</v>
      </c>
      <c r="D646" s="7">
        <v>2</v>
      </c>
    </row>
    <row r="647" spans="2:4" x14ac:dyDescent="0.25">
      <c r="B647" s="4" t="s">
        <v>8067</v>
      </c>
      <c r="C647" s="3" t="s">
        <v>9286</v>
      </c>
      <c r="D647" s="7">
        <v>2</v>
      </c>
    </row>
    <row r="648" spans="2:4" x14ac:dyDescent="0.25">
      <c r="B648" s="4" t="s">
        <v>8070</v>
      </c>
      <c r="C648" s="3" t="s">
        <v>9286</v>
      </c>
      <c r="D648" s="7">
        <v>2</v>
      </c>
    </row>
    <row r="649" spans="2:4" x14ac:dyDescent="0.25">
      <c r="B649" s="4" t="s">
        <v>8071</v>
      </c>
      <c r="C649" s="3" t="s">
        <v>9286</v>
      </c>
      <c r="D649" s="7">
        <v>2</v>
      </c>
    </row>
    <row r="650" spans="2:4" x14ac:dyDescent="0.25">
      <c r="B650" s="4" t="s">
        <v>8093</v>
      </c>
      <c r="C650" s="3" t="s">
        <v>9286</v>
      </c>
      <c r="D650" s="7">
        <v>2</v>
      </c>
    </row>
    <row r="651" spans="2:4" x14ac:dyDescent="0.25">
      <c r="B651" s="4" t="s">
        <v>8095</v>
      </c>
      <c r="C651" s="3" t="s">
        <v>9286</v>
      </c>
      <c r="D651" s="7">
        <v>2</v>
      </c>
    </row>
    <row r="652" spans="2:4" x14ac:dyDescent="0.25">
      <c r="B652" s="4" t="s">
        <v>8099</v>
      </c>
      <c r="C652" s="3" t="s">
        <v>9286</v>
      </c>
      <c r="D652" s="7">
        <v>2</v>
      </c>
    </row>
    <row r="653" spans="2:4" x14ac:dyDescent="0.25">
      <c r="B653" s="4" t="s">
        <v>8102</v>
      </c>
      <c r="C653" s="3" t="s">
        <v>9286</v>
      </c>
      <c r="D653" s="7">
        <v>2</v>
      </c>
    </row>
    <row r="654" spans="2:4" x14ac:dyDescent="0.25">
      <c r="B654" s="4" t="s">
        <v>8103</v>
      </c>
      <c r="C654" s="3" t="s">
        <v>9286</v>
      </c>
      <c r="D654" s="7">
        <v>2</v>
      </c>
    </row>
    <row r="655" spans="2:4" x14ac:dyDescent="0.25">
      <c r="B655" s="4" t="s">
        <v>8108</v>
      </c>
      <c r="C655" s="3" t="s">
        <v>9286</v>
      </c>
      <c r="D655" s="7">
        <v>2</v>
      </c>
    </row>
    <row r="656" spans="2:4" x14ac:dyDescent="0.25">
      <c r="B656" s="4" t="s">
        <v>8133</v>
      </c>
      <c r="C656" s="3" t="s">
        <v>9286</v>
      </c>
      <c r="D656" s="7">
        <v>2</v>
      </c>
    </row>
    <row r="657" spans="2:4" x14ac:dyDescent="0.25">
      <c r="B657" s="4" t="s">
        <v>8150</v>
      </c>
      <c r="C657" s="3" t="s">
        <v>9286</v>
      </c>
      <c r="D657" s="7">
        <v>2</v>
      </c>
    </row>
    <row r="658" spans="2:4" x14ac:dyDescent="0.25">
      <c r="B658" s="4" t="s">
        <v>8155</v>
      </c>
      <c r="C658" s="3" t="s">
        <v>9286</v>
      </c>
      <c r="D658" s="7">
        <v>2</v>
      </c>
    </row>
    <row r="659" spans="2:4" x14ac:dyDescent="0.25">
      <c r="B659" s="4" t="s">
        <v>8164</v>
      </c>
      <c r="C659" s="3" t="s">
        <v>9286</v>
      </c>
      <c r="D659" s="7">
        <v>2</v>
      </c>
    </row>
    <row r="660" spans="2:4" x14ac:dyDescent="0.25">
      <c r="B660" s="4" t="s">
        <v>8170</v>
      </c>
      <c r="C660" s="3" t="s">
        <v>9286</v>
      </c>
      <c r="D660" s="7">
        <v>2</v>
      </c>
    </row>
    <row r="661" spans="2:4" x14ac:dyDescent="0.25">
      <c r="B661" s="4" t="s">
        <v>8171</v>
      </c>
      <c r="C661" s="3" t="s">
        <v>9286</v>
      </c>
      <c r="D661" s="7">
        <v>2</v>
      </c>
    </row>
    <row r="662" spans="2:4" x14ac:dyDescent="0.25">
      <c r="B662" s="4" t="s">
        <v>8174</v>
      </c>
      <c r="C662" s="3" t="s">
        <v>839</v>
      </c>
      <c r="D662" s="7">
        <v>2</v>
      </c>
    </row>
    <row r="663" spans="2:4" x14ac:dyDescent="0.25">
      <c r="B663" s="4" t="s">
        <v>8180</v>
      </c>
      <c r="C663" s="3" t="s">
        <v>9286</v>
      </c>
      <c r="D663" s="7">
        <v>2</v>
      </c>
    </row>
    <row r="664" spans="2:4" x14ac:dyDescent="0.25">
      <c r="B664" s="4" t="s">
        <v>8184</v>
      </c>
      <c r="C664" s="3" t="s">
        <v>9286</v>
      </c>
      <c r="D664" s="7">
        <v>2</v>
      </c>
    </row>
    <row r="665" spans="2:4" x14ac:dyDescent="0.25">
      <c r="B665" s="4" t="s">
        <v>8186</v>
      </c>
      <c r="C665" s="3" t="s">
        <v>9286</v>
      </c>
      <c r="D665" s="7">
        <v>2</v>
      </c>
    </row>
    <row r="666" spans="2:4" x14ac:dyDescent="0.25">
      <c r="B666" s="4" t="s">
        <v>8189</v>
      </c>
      <c r="C666" s="3" t="s">
        <v>9286</v>
      </c>
      <c r="D666" s="7">
        <v>2</v>
      </c>
    </row>
    <row r="667" spans="2:4" x14ac:dyDescent="0.25">
      <c r="B667" s="4" t="s">
        <v>8192</v>
      </c>
      <c r="C667" s="3" t="s">
        <v>9286</v>
      </c>
      <c r="D667" s="7">
        <v>2</v>
      </c>
    </row>
    <row r="668" spans="2:4" x14ac:dyDescent="0.25">
      <c r="B668" s="4" t="s">
        <v>8195</v>
      </c>
      <c r="C668" s="3" t="s">
        <v>9286</v>
      </c>
      <c r="D668" s="7">
        <v>2</v>
      </c>
    </row>
    <row r="669" spans="2:4" x14ac:dyDescent="0.25">
      <c r="B669" s="4" t="s">
        <v>8200</v>
      </c>
      <c r="C669" s="3" t="s">
        <v>9286</v>
      </c>
      <c r="D669" s="7">
        <v>2</v>
      </c>
    </row>
    <row r="670" spans="2:4" x14ac:dyDescent="0.25">
      <c r="B670" s="4" t="s">
        <v>8218</v>
      </c>
      <c r="C670" s="3" t="s">
        <v>9286</v>
      </c>
      <c r="D670" s="7">
        <v>2</v>
      </c>
    </row>
    <row r="671" spans="2:4" x14ac:dyDescent="0.25">
      <c r="B671" s="4" t="s">
        <v>8227</v>
      </c>
      <c r="C671" s="3" t="s">
        <v>9286</v>
      </c>
      <c r="D671" s="7">
        <v>2</v>
      </c>
    </row>
    <row r="672" spans="2:4" x14ac:dyDescent="0.25">
      <c r="B672" s="4" t="s">
        <v>8230</v>
      </c>
      <c r="C672" s="3" t="s">
        <v>9286</v>
      </c>
      <c r="D672" s="7">
        <v>2</v>
      </c>
    </row>
    <row r="673" spans="2:4" x14ac:dyDescent="0.25">
      <c r="B673" s="4" t="s">
        <v>8232</v>
      </c>
      <c r="C673" s="3" t="s">
        <v>9286</v>
      </c>
      <c r="D673" s="7">
        <v>2</v>
      </c>
    </row>
    <row r="674" spans="2:4" x14ac:dyDescent="0.25">
      <c r="B674" s="4" t="s">
        <v>8238</v>
      </c>
      <c r="C674" s="3" t="s">
        <v>839</v>
      </c>
      <c r="D674" s="7">
        <v>2</v>
      </c>
    </row>
    <row r="675" spans="2:4" x14ac:dyDescent="0.25">
      <c r="B675" s="4" t="s">
        <v>8257</v>
      </c>
      <c r="C675" s="3" t="s">
        <v>9286</v>
      </c>
      <c r="D675" s="7">
        <v>2</v>
      </c>
    </row>
    <row r="676" spans="2:4" x14ac:dyDescent="0.25">
      <c r="B676" s="4" t="s">
        <v>8295</v>
      </c>
      <c r="C676" s="3" t="s">
        <v>9286</v>
      </c>
      <c r="D676" s="7">
        <v>2</v>
      </c>
    </row>
    <row r="677" spans="2:4" x14ac:dyDescent="0.25">
      <c r="B677" s="4" t="s">
        <v>8298</v>
      </c>
      <c r="C677" s="3" t="s">
        <v>9286</v>
      </c>
      <c r="D677" s="7">
        <v>2</v>
      </c>
    </row>
    <row r="678" spans="2:4" x14ac:dyDescent="0.25">
      <c r="B678" s="4" t="s">
        <v>8302</v>
      </c>
      <c r="C678" s="3" t="s">
        <v>9286</v>
      </c>
      <c r="D678" s="7">
        <v>2</v>
      </c>
    </row>
    <row r="679" spans="2:4" x14ac:dyDescent="0.25">
      <c r="B679" s="4" t="s">
        <v>8306</v>
      </c>
      <c r="C679" s="3" t="s">
        <v>9286</v>
      </c>
      <c r="D679" s="7">
        <v>2</v>
      </c>
    </row>
    <row r="680" spans="2:4" x14ac:dyDescent="0.25">
      <c r="B680" s="4" t="s">
        <v>8313</v>
      </c>
      <c r="C680" s="3" t="s">
        <v>9286</v>
      </c>
      <c r="D680" s="7">
        <v>2</v>
      </c>
    </row>
    <row r="681" spans="2:4" x14ac:dyDescent="0.25">
      <c r="B681" s="4" t="s">
        <v>8314</v>
      </c>
      <c r="C681" s="3" t="s">
        <v>9286</v>
      </c>
      <c r="D681" s="7">
        <v>2</v>
      </c>
    </row>
    <row r="682" spans="2:4" x14ac:dyDescent="0.25">
      <c r="B682" s="4" t="s">
        <v>8315</v>
      </c>
      <c r="C682" s="3" t="s">
        <v>9286</v>
      </c>
      <c r="D682" s="7">
        <v>2</v>
      </c>
    </row>
    <row r="683" spans="2:4" x14ac:dyDescent="0.25">
      <c r="B683" s="4" t="s">
        <v>8316</v>
      </c>
      <c r="C683" s="3" t="s">
        <v>9286</v>
      </c>
      <c r="D683" s="7">
        <v>2</v>
      </c>
    </row>
    <row r="684" spans="2:4" x14ac:dyDescent="0.25">
      <c r="B684" s="4" t="s">
        <v>8341</v>
      </c>
      <c r="C684" s="3" t="s">
        <v>9286</v>
      </c>
      <c r="D684" s="7">
        <v>2</v>
      </c>
    </row>
    <row r="685" spans="2:4" x14ac:dyDescent="0.25">
      <c r="B685" s="4" t="s">
        <v>8352</v>
      </c>
      <c r="C685" s="3" t="s">
        <v>9286</v>
      </c>
      <c r="D685" s="7">
        <v>2</v>
      </c>
    </row>
    <row r="686" spans="2:4" x14ac:dyDescent="0.25">
      <c r="B686" s="4" t="s">
        <v>8354</v>
      </c>
      <c r="C686" s="3" t="s">
        <v>9286</v>
      </c>
      <c r="D686" s="7">
        <v>2</v>
      </c>
    </row>
    <row r="687" spans="2:4" x14ac:dyDescent="0.25">
      <c r="B687" s="4" t="s">
        <v>8365</v>
      </c>
      <c r="C687" s="3" t="s">
        <v>9286</v>
      </c>
      <c r="D687" s="7">
        <v>2</v>
      </c>
    </row>
    <row r="688" spans="2:4" x14ac:dyDescent="0.25">
      <c r="B688" s="4" t="s">
        <v>8375</v>
      </c>
      <c r="C688" s="3" t="s">
        <v>9286</v>
      </c>
      <c r="D688" s="7">
        <v>2</v>
      </c>
    </row>
    <row r="689" spans="2:4" x14ac:dyDescent="0.25">
      <c r="B689" s="4" t="s">
        <v>8377</v>
      </c>
      <c r="C689" s="3" t="s">
        <v>9286</v>
      </c>
      <c r="D689" s="7">
        <v>2</v>
      </c>
    </row>
    <row r="690" spans="2:4" x14ac:dyDescent="0.25">
      <c r="B690" s="4" t="s">
        <v>8392</v>
      </c>
      <c r="C690" s="3" t="s">
        <v>9286</v>
      </c>
      <c r="D690" s="7">
        <v>2</v>
      </c>
    </row>
    <row r="691" spans="2:4" x14ac:dyDescent="0.25">
      <c r="B691" s="4" t="s">
        <v>8405</v>
      </c>
      <c r="C691" s="3" t="s">
        <v>9286</v>
      </c>
      <c r="D691" s="7">
        <v>2</v>
      </c>
    </row>
    <row r="692" spans="2:4" x14ac:dyDescent="0.25">
      <c r="B692" s="4" t="s">
        <v>8406</v>
      </c>
      <c r="C692" s="3" t="s">
        <v>9286</v>
      </c>
      <c r="D692" s="7">
        <v>2</v>
      </c>
    </row>
    <row r="693" spans="2:4" x14ac:dyDescent="0.25">
      <c r="B693" s="4" t="s">
        <v>8411</v>
      </c>
      <c r="C693" s="3" t="s">
        <v>9286</v>
      </c>
      <c r="D693" s="7">
        <v>2</v>
      </c>
    </row>
    <row r="694" spans="2:4" x14ac:dyDescent="0.25">
      <c r="B694" s="4" t="s">
        <v>8415</v>
      </c>
      <c r="C694" s="3" t="s">
        <v>9286</v>
      </c>
      <c r="D694" s="7">
        <v>2</v>
      </c>
    </row>
    <row r="695" spans="2:4" x14ac:dyDescent="0.25">
      <c r="B695" s="4" t="s">
        <v>8420</v>
      </c>
      <c r="C695" s="3" t="s">
        <v>9286</v>
      </c>
      <c r="D695" s="7">
        <v>2</v>
      </c>
    </row>
    <row r="696" spans="2:4" x14ac:dyDescent="0.25">
      <c r="B696" s="4" t="s">
        <v>8423</v>
      </c>
      <c r="C696" s="3" t="s">
        <v>9286</v>
      </c>
      <c r="D696" s="7">
        <v>2</v>
      </c>
    </row>
    <row r="697" spans="2:4" x14ac:dyDescent="0.25">
      <c r="B697" s="4" t="s">
        <v>8426</v>
      </c>
      <c r="C697" s="3" t="s">
        <v>9286</v>
      </c>
      <c r="D697" s="7">
        <v>2</v>
      </c>
    </row>
    <row r="698" spans="2:4" x14ac:dyDescent="0.25">
      <c r="B698" s="4" t="s">
        <v>8429</v>
      </c>
      <c r="C698" s="3" t="s">
        <v>9286</v>
      </c>
      <c r="D698" s="7">
        <v>2</v>
      </c>
    </row>
    <row r="699" spans="2:4" x14ac:dyDescent="0.25">
      <c r="B699" s="4" t="s">
        <v>8432</v>
      </c>
      <c r="C699" s="3" t="s">
        <v>9286</v>
      </c>
      <c r="D699" s="7">
        <v>2</v>
      </c>
    </row>
    <row r="700" spans="2:4" x14ac:dyDescent="0.25">
      <c r="B700" s="4" t="s">
        <v>8436</v>
      </c>
      <c r="C700" s="3" t="s">
        <v>9286</v>
      </c>
      <c r="D700" s="7">
        <v>2</v>
      </c>
    </row>
    <row r="701" spans="2:4" x14ac:dyDescent="0.25">
      <c r="B701" s="4" t="s">
        <v>8449</v>
      </c>
      <c r="C701" s="3" t="s">
        <v>9286</v>
      </c>
      <c r="D701" s="7">
        <v>2</v>
      </c>
    </row>
    <row r="702" spans="2:4" x14ac:dyDescent="0.25">
      <c r="B702" s="4" t="s">
        <v>8450</v>
      </c>
      <c r="C702" s="3" t="s">
        <v>9286</v>
      </c>
      <c r="D702" s="7">
        <v>2</v>
      </c>
    </row>
    <row r="703" spans="2:4" x14ac:dyDescent="0.25">
      <c r="B703" s="4" t="s">
        <v>8458</v>
      </c>
      <c r="C703" s="3" t="s">
        <v>9286</v>
      </c>
      <c r="D703" s="7">
        <v>2</v>
      </c>
    </row>
    <row r="704" spans="2:4" x14ac:dyDescent="0.25">
      <c r="B704" s="4" t="s">
        <v>8460</v>
      </c>
      <c r="C704" s="3" t="s">
        <v>9286</v>
      </c>
      <c r="D704" s="7">
        <v>2</v>
      </c>
    </row>
    <row r="705" spans="2:4" x14ac:dyDescent="0.25">
      <c r="B705" s="4" t="s">
        <v>8462</v>
      </c>
      <c r="C705" s="3" t="s">
        <v>9286</v>
      </c>
      <c r="D705" s="7">
        <v>2</v>
      </c>
    </row>
    <row r="706" spans="2:4" x14ac:dyDescent="0.25">
      <c r="B706" s="4" t="s">
        <v>8472</v>
      </c>
      <c r="C706" s="3" t="s">
        <v>9286</v>
      </c>
      <c r="D706" s="7">
        <v>2</v>
      </c>
    </row>
    <row r="707" spans="2:4" x14ac:dyDescent="0.25">
      <c r="B707" s="4" t="s">
        <v>8476</v>
      </c>
      <c r="C707" s="3" t="s">
        <v>9286</v>
      </c>
      <c r="D707" s="7">
        <v>2</v>
      </c>
    </row>
    <row r="708" spans="2:4" x14ac:dyDescent="0.25">
      <c r="B708" s="4" t="s">
        <v>8482</v>
      </c>
      <c r="C708" s="3" t="s">
        <v>9286</v>
      </c>
      <c r="D708" s="7">
        <v>2</v>
      </c>
    </row>
    <row r="709" spans="2:4" x14ac:dyDescent="0.25">
      <c r="B709" s="4" t="s">
        <v>8486</v>
      </c>
      <c r="C709" s="3" t="s">
        <v>9286</v>
      </c>
      <c r="D709" s="7">
        <v>2</v>
      </c>
    </row>
    <row r="710" spans="2:4" x14ac:dyDescent="0.25">
      <c r="B710" s="4" t="s">
        <v>8491</v>
      </c>
      <c r="C710" s="3" t="s">
        <v>9286</v>
      </c>
      <c r="D710" s="7">
        <v>2</v>
      </c>
    </row>
    <row r="711" spans="2:4" x14ac:dyDescent="0.25">
      <c r="B711" s="4" t="s">
        <v>8499</v>
      </c>
      <c r="C711" s="3" t="s">
        <v>9286</v>
      </c>
      <c r="D711" s="7">
        <v>2</v>
      </c>
    </row>
    <row r="712" spans="2:4" x14ac:dyDescent="0.25">
      <c r="B712" s="4" t="s">
        <v>8502</v>
      </c>
      <c r="C712" s="3" t="s">
        <v>9286</v>
      </c>
      <c r="D712" s="7">
        <v>2</v>
      </c>
    </row>
    <row r="713" spans="2:4" x14ac:dyDescent="0.25">
      <c r="B713" s="4" t="s">
        <v>8511</v>
      </c>
      <c r="C713" s="3" t="s">
        <v>9286</v>
      </c>
      <c r="D713" s="7">
        <v>2</v>
      </c>
    </row>
    <row r="714" spans="2:4" x14ac:dyDescent="0.25">
      <c r="B714" s="4" t="s">
        <v>8518</v>
      </c>
      <c r="C714" s="3" t="s">
        <v>9286</v>
      </c>
      <c r="D714" s="7">
        <v>2</v>
      </c>
    </row>
    <row r="715" spans="2:4" x14ac:dyDescent="0.25">
      <c r="B715" s="4" t="s">
        <v>8533</v>
      </c>
      <c r="C715" s="3" t="s">
        <v>9286</v>
      </c>
      <c r="D715" s="7">
        <v>2</v>
      </c>
    </row>
    <row r="716" spans="2:4" x14ac:dyDescent="0.25">
      <c r="B716" s="4" t="s">
        <v>8538</v>
      </c>
      <c r="C716" s="3" t="s">
        <v>9286</v>
      </c>
      <c r="D716" s="7">
        <v>2</v>
      </c>
    </row>
    <row r="717" spans="2:4" x14ac:dyDescent="0.25">
      <c r="B717" s="4" t="s">
        <v>8546</v>
      </c>
      <c r="C717" s="3" t="s">
        <v>9286</v>
      </c>
      <c r="D717" s="7">
        <v>2</v>
      </c>
    </row>
    <row r="718" spans="2:4" x14ac:dyDescent="0.25">
      <c r="B718" s="4" t="s">
        <v>8562</v>
      </c>
      <c r="C718" s="3" t="s">
        <v>9286</v>
      </c>
      <c r="D718" s="7">
        <v>2</v>
      </c>
    </row>
    <row r="719" spans="2:4" x14ac:dyDescent="0.25">
      <c r="B719" s="4" t="s">
        <v>8568</v>
      </c>
      <c r="C719" s="3" t="s">
        <v>9286</v>
      </c>
      <c r="D719" s="7">
        <v>2</v>
      </c>
    </row>
    <row r="720" spans="2:4" x14ac:dyDescent="0.25">
      <c r="B720" s="4" t="s">
        <v>8569</v>
      </c>
      <c r="C720" s="3" t="s">
        <v>9286</v>
      </c>
      <c r="D720" s="7">
        <v>2</v>
      </c>
    </row>
    <row r="721" spans="2:4" x14ac:dyDescent="0.25">
      <c r="B721" s="4" t="s">
        <v>718</v>
      </c>
      <c r="C721" s="3" t="s">
        <v>9286</v>
      </c>
      <c r="D721" s="7">
        <v>2</v>
      </c>
    </row>
    <row r="722" spans="2:4" x14ac:dyDescent="0.25">
      <c r="B722" s="4" t="s">
        <v>8580</v>
      </c>
      <c r="C722" s="3" t="s">
        <v>1262</v>
      </c>
      <c r="D722" s="7">
        <v>2</v>
      </c>
    </row>
    <row r="723" spans="2:4" x14ac:dyDescent="0.25">
      <c r="B723" s="4" t="s">
        <v>8595</v>
      </c>
      <c r="C723" s="3" t="s">
        <v>9286</v>
      </c>
      <c r="D723" s="7">
        <v>2</v>
      </c>
    </row>
    <row r="724" spans="2:4" x14ac:dyDescent="0.25">
      <c r="B724" s="4" t="s">
        <v>8596</v>
      </c>
      <c r="C724" s="3" t="s">
        <v>9286</v>
      </c>
      <c r="D724" s="7">
        <v>2</v>
      </c>
    </row>
    <row r="725" spans="2:4" x14ac:dyDescent="0.25">
      <c r="B725" s="4" t="s">
        <v>8601</v>
      </c>
      <c r="C725" s="3" t="s">
        <v>9286</v>
      </c>
      <c r="D725" s="7">
        <v>2</v>
      </c>
    </row>
    <row r="726" spans="2:4" x14ac:dyDescent="0.25">
      <c r="B726" s="4" t="s">
        <v>8602</v>
      </c>
      <c r="C726" s="3" t="s">
        <v>9286</v>
      </c>
      <c r="D726" s="7">
        <v>2</v>
      </c>
    </row>
    <row r="727" spans="2:4" x14ac:dyDescent="0.25">
      <c r="B727" s="4" t="s">
        <v>8613</v>
      </c>
      <c r="C727" s="3" t="s">
        <v>9286</v>
      </c>
      <c r="D727" s="7">
        <v>2</v>
      </c>
    </row>
    <row r="728" spans="2:4" x14ac:dyDescent="0.25">
      <c r="B728" s="4" t="s">
        <v>8616</v>
      </c>
      <c r="C728" s="3" t="s">
        <v>9286</v>
      </c>
      <c r="D728" s="7">
        <v>2</v>
      </c>
    </row>
    <row r="729" spans="2:4" x14ac:dyDescent="0.25">
      <c r="B729" s="4" t="s">
        <v>8639</v>
      </c>
      <c r="C729" s="3" t="s">
        <v>9286</v>
      </c>
      <c r="D729" s="7">
        <v>2</v>
      </c>
    </row>
    <row r="730" spans="2:4" x14ac:dyDescent="0.25">
      <c r="B730" s="4" t="s">
        <v>8640</v>
      </c>
      <c r="C730" s="3" t="s">
        <v>9286</v>
      </c>
      <c r="D730" s="7">
        <v>2</v>
      </c>
    </row>
    <row r="731" spans="2:4" x14ac:dyDescent="0.25">
      <c r="B731" s="4" t="s">
        <v>8672</v>
      </c>
      <c r="C731" s="3" t="s">
        <v>9286</v>
      </c>
      <c r="D731" s="7">
        <v>2</v>
      </c>
    </row>
    <row r="732" spans="2:4" x14ac:dyDescent="0.25">
      <c r="B732" s="4" t="s">
        <v>8673</v>
      </c>
      <c r="C732" s="3" t="s">
        <v>9286</v>
      </c>
      <c r="D732" s="7">
        <v>2</v>
      </c>
    </row>
    <row r="733" spans="2:4" x14ac:dyDescent="0.25">
      <c r="B733" s="4" t="s">
        <v>8690</v>
      </c>
      <c r="C733" s="3" t="s">
        <v>9286</v>
      </c>
      <c r="D733" s="7">
        <v>2</v>
      </c>
    </row>
    <row r="734" spans="2:4" x14ac:dyDescent="0.25">
      <c r="B734" s="4" t="s">
        <v>8702</v>
      </c>
      <c r="C734" s="3" t="s">
        <v>9286</v>
      </c>
      <c r="D734" s="7">
        <v>2</v>
      </c>
    </row>
    <row r="735" spans="2:4" x14ac:dyDescent="0.25">
      <c r="B735" s="4" t="s">
        <v>8705</v>
      </c>
      <c r="C735" s="3" t="s">
        <v>9286</v>
      </c>
      <c r="D735" s="7">
        <v>2</v>
      </c>
    </row>
    <row r="736" spans="2:4" x14ac:dyDescent="0.25">
      <c r="B736" s="4" t="s">
        <v>8726</v>
      </c>
      <c r="C736" s="3" t="s">
        <v>9286</v>
      </c>
      <c r="D736" s="7">
        <v>2</v>
      </c>
    </row>
    <row r="737" spans="2:4" x14ac:dyDescent="0.25">
      <c r="B737" s="4" t="s">
        <v>8740</v>
      </c>
      <c r="C737" s="3" t="s">
        <v>1262</v>
      </c>
      <c r="D737" s="7">
        <v>2</v>
      </c>
    </row>
    <row r="738" spans="2:4" x14ac:dyDescent="0.25">
      <c r="B738" s="4" t="s">
        <v>8741</v>
      </c>
      <c r="C738" s="3" t="s">
        <v>9286</v>
      </c>
      <c r="D738" s="7">
        <v>2</v>
      </c>
    </row>
    <row r="739" spans="2:4" x14ac:dyDescent="0.25">
      <c r="B739" s="4" t="s">
        <v>8747</v>
      </c>
      <c r="C739" s="3" t="s">
        <v>1262</v>
      </c>
      <c r="D739" s="7">
        <v>2</v>
      </c>
    </row>
    <row r="740" spans="2:4" x14ac:dyDescent="0.25">
      <c r="B740" s="4" t="s">
        <v>8753</v>
      </c>
      <c r="C740" s="3" t="s">
        <v>9286</v>
      </c>
      <c r="D740" s="7">
        <v>2</v>
      </c>
    </row>
    <row r="741" spans="2:4" x14ac:dyDescent="0.25">
      <c r="B741" s="4" t="s">
        <v>8774</v>
      </c>
      <c r="C741" s="3" t="s">
        <v>9286</v>
      </c>
      <c r="D741" s="7">
        <v>2</v>
      </c>
    </row>
    <row r="742" spans="2:4" x14ac:dyDescent="0.25">
      <c r="B742" s="4" t="s">
        <v>8783</v>
      </c>
      <c r="C742" s="3" t="s">
        <v>9286</v>
      </c>
      <c r="D742" s="7">
        <v>2</v>
      </c>
    </row>
    <row r="743" spans="2:4" x14ac:dyDescent="0.25">
      <c r="B743" s="4" t="s">
        <v>8784</v>
      </c>
      <c r="C743" s="3" t="s">
        <v>9286</v>
      </c>
      <c r="D743" s="7">
        <v>2</v>
      </c>
    </row>
    <row r="744" spans="2:4" x14ac:dyDescent="0.25">
      <c r="B744" s="4" t="s">
        <v>8830</v>
      </c>
      <c r="C744" s="3" t="s">
        <v>9286</v>
      </c>
      <c r="D744" s="7">
        <v>2</v>
      </c>
    </row>
    <row r="745" spans="2:4" x14ac:dyDescent="0.25">
      <c r="B745" s="4" t="s">
        <v>8831</v>
      </c>
      <c r="C745" s="3" t="s">
        <v>9286</v>
      </c>
      <c r="D745" s="7">
        <v>2</v>
      </c>
    </row>
    <row r="746" spans="2:4" x14ac:dyDescent="0.25">
      <c r="B746" s="4" t="s">
        <v>8837</v>
      </c>
      <c r="C746" s="3" t="s">
        <v>9286</v>
      </c>
      <c r="D746" s="7">
        <v>2</v>
      </c>
    </row>
    <row r="747" spans="2:4" x14ac:dyDescent="0.25">
      <c r="B747" s="4" t="s">
        <v>8857</v>
      </c>
      <c r="C747" s="3" t="s">
        <v>9286</v>
      </c>
      <c r="D747" s="7">
        <v>2</v>
      </c>
    </row>
    <row r="748" spans="2:4" x14ac:dyDescent="0.25">
      <c r="B748" s="4" t="s">
        <v>8865</v>
      </c>
      <c r="C748" s="3" t="s">
        <v>9286</v>
      </c>
      <c r="D748" s="7">
        <v>2</v>
      </c>
    </row>
    <row r="749" spans="2:4" x14ac:dyDescent="0.25">
      <c r="B749" s="4" t="s">
        <v>8872</v>
      </c>
      <c r="C749" s="3" t="s">
        <v>9286</v>
      </c>
      <c r="D749" s="7">
        <v>2</v>
      </c>
    </row>
    <row r="750" spans="2:4" x14ac:dyDescent="0.25">
      <c r="B750" s="4" t="s">
        <v>172</v>
      </c>
      <c r="C750" s="3" t="s">
        <v>839</v>
      </c>
      <c r="D750" s="7">
        <v>2</v>
      </c>
    </row>
    <row r="751" spans="2:4" x14ac:dyDescent="0.25">
      <c r="B751" s="4" t="s">
        <v>8879</v>
      </c>
      <c r="C751" s="3" t="s">
        <v>9286</v>
      </c>
      <c r="D751" s="7">
        <v>2</v>
      </c>
    </row>
    <row r="752" spans="2:4" x14ac:dyDescent="0.25">
      <c r="B752" s="4" t="s">
        <v>8881</v>
      </c>
      <c r="C752" s="3" t="s">
        <v>9286</v>
      </c>
      <c r="D752" s="7">
        <v>2</v>
      </c>
    </row>
    <row r="753" spans="2:4" x14ac:dyDescent="0.25">
      <c r="B753" s="4" t="s">
        <v>8883</v>
      </c>
      <c r="C753" s="3" t="s">
        <v>839</v>
      </c>
      <c r="D753" s="7">
        <v>2</v>
      </c>
    </row>
    <row r="754" spans="2:4" x14ac:dyDescent="0.25">
      <c r="B754" s="4" t="s">
        <v>8884</v>
      </c>
      <c r="C754" s="3" t="s">
        <v>9286</v>
      </c>
      <c r="D754" s="7">
        <v>2</v>
      </c>
    </row>
    <row r="755" spans="2:4" x14ac:dyDescent="0.25">
      <c r="B755" s="4" t="s">
        <v>8891</v>
      </c>
      <c r="C755" s="3" t="s">
        <v>9286</v>
      </c>
      <c r="D755" s="7">
        <v>2</v>
      </c>
    </row>
    <row r="756" spans="2:4" x14ac:dyDescent="0.25">
      <c r="B756" s="4" t="s">
        <v>8894</v>
      </c>
      <c r="C756" s="3" t="s">
        <v>9286</v>
      </c>
      <c r="D756" s="7">
        <v>2</v>
      </c>
    </row>
    <row r="757" spans="2:4" x14ac:dyDescent="0.25">
      <c r="B757" s="4" t="s">
        <v>8904</v>
      </c>
      <c r="C757" s="3" t="s">
        <v>9286</v>
      </c>
      <c r="D757" s="7">
        <v>2</v>
      </c>
    </row>
    <row r="758" spans="2:4" x14ac:dyDescent="0.25">
      <c r="B758" s="4" t="s">
        <v>8911</v>
      </c>
      <c r="C758" s="3" t="s">
        <v>9286</v>
      </c>
      <c r="D758" s="7">
        <v>2</v>
      </c>
    </row>
    <row r="759" spans="2:4" x14ac:dyDescent="0.25">
      <c r="B759" s="4" t="s">
        <v>244</v>
      </c>
      <c r="C759" s="3" t="s">
        <v>9286</v>
      </c>
      <c r="D759" s="7">
        <v>2</v>
      </c>
    </row>
    <row r="760" spans="2:4" x14ac:dyDescent="0.25">
      <c r="B760" s="4" t="s">
        <v>8928</v>
      </c>
      <c r="C760" s="3" t="s">
        <v>9286</v>
      </c>
      <c r="D760" s="7">
        <v>2</v>
      </c>
    </row>
    <row r="761" spans="2:4" x14ac:dyDescent="0.25">
      <c r="B761" s="4" t="s">
        <v>8935</v>
      </c>
      <c r="C761" s="3" t="s">
        <v>9286</v>
      </c>
      <c r="D761" s="7">
        <v>2</v>
      </c>
    </row>
    <row r="762" spans="2:4" x14ac:dyDescent="0.25">
      <c r="B762" s="4" t="s">
        <v>8938</v>
      </c>
      <c r="C762" s="3" t="s">
        <v>9286</v>
      </c>
      <c r="D762" s="7">
        <v>2</v>
      </c>
    </row>
    <row r="763" spans="2:4" x14ac:dyDescent="0.25">
      <c r="B763" s="4" t="s">
        <v>8943</v>
      </c>
      <c r="C763" s="3" t="s">
        <v>9286</v>
      </c>
      <c r="D763" s="7">
        <v>2</v>
      </c>
    </row>
    <row r="764" spans="2:4" x14ac:dyDescent="0.25">
      <c r="B764" s="4" t="s">
        <v>8953</v>
      </c>
      <c r="C764" s="3" t="s">
        <v>9286</v>
      </c>
      <c r="D764" s="7">
        <v>2</v>
      </c>
    </row>
    <row r="765" spans="2:4" x14ac:dyDescent="0.25">
      <c r="B765" s="4" t="s">
        <v>8957</v>
      </c>
      <c r="C765" s="3" t="s">
        <v>9286</v>
      </c>
      <c r="D765" s="7">
        <v>2</v>
      </c>
    </row>
    <row r="766" spans="2:4" x14ac:dyDescent="0.25">
      <c r="B766" s="4" t="s">
        <v>8958</v>
      </c>
      <c r="C766" s="3" t="s">
        <v>9286</v>
      </c>
      <c r="D766" s="7">
        <v>2</v>
      </c>
    </row>
    <row r="767" spans="2:4" x14ac:dyDescent="0.25">
      <c r="B767" s="4" t="s">
        <v>8965</v>
      </c>
      <c r="C767" s="3" t="s">
        <v>9286</v>
      </c>
      <c r="D767" s="7">
        <v>2</v>
      </c>
    </row>
    <row r="768" spans="2:4" x14ac:dyDescent="0.25">
      <c r="B768" s="4" t="s">
        <v>8970</v>
      </c>
      <c r="C768" s="3" t="s">
        <v>9286</v>
      </c>
      <c r="D768" s="7">
        <v>2</v>
      </c>
    </row>
    <row r="769" spans="2:4" x14ac:dyDescent="0.25">
      <c r="B769" s="4" t="s">
        <v>8979</v>
      </c>
      <c r="C769" s="3" t="s">
        <v>9286</v>
      </c>
      <c r="D769" s="7">
        <v>2</v>
      </c>
    </row>
    <row r="770" spans="2:4" x14ac:dyDescent="0.25">
      <c r="B770" s="4" t="s">
        <v>8980</v>
      </c>
      <c r="C770" s="3" t="s">
        <v>9286</v>
      </c>
      <c r="D770" s="7">
        <v>2</v>
      </c>
    </row>
    <row r="771" spans="2:4" x14ac:dyDescent="0.25">
      <c r="B771" s="4" t="s">
        <v>8982</v>
      </c>
      <c r="C771" s="3" t="s">
        <v>9286</v>
      </c>
      <c r="D771" s="7">
        <v>2</v>
      </c>
    </row>
    <row r="772" spans="2:4" x14ac:dyDescent="0.25">
      <c r="B772" s="4" t="s">
        <v>8991</v>
      </c>
      <c r="C772" s="3" t="s">
        <v>9286</v>
      </c>
      <c r="D772" s="7">
        <v>2</v>
      </c>
    </row>
    <row r="773" spans="2:4" x14ac:dyDescent="0.25">
      <c r="B773" s="4" t="s">
        <v>8998</v>
      </c>
      <c r="C773" s="3" t="s">
        <v>9286</v>
      </c>
      <c r="D773" s="7">
        <v>2</v>
      </c>
    </row>
    <row r="774" spans="2:4" x14ac:dyDescent="0.25">
      <c r="B774" s="4" t="s">
        <v>219</v>
      </c>
      <c r="C774" s="3" t="s">
        <v>9286</v>
      </c>
      <c r="D774" s="7">
        <v>2</v>
      </c>
    </row>
    <row r="775" spans="2:4" x14ac:dyDescent="0.25">
      <c r="B775" s="4" t="s">
        <v>9010</v>
      </c>
      <c r="C775" s="3" t="s">
        <v>9286</v>
      </c>
      <c r="D775" s="7">
        <v>2</v>
      </c>
    </row>
    <row r="776" spans="2:4" x14ac:dyDescent="0.25">
      <c r="B776" s="4" t="s">
        <v>9011</v>
      </c>
      <c r="C776" s="3" t="s">
        <v>9286</v>
      </c>
      <c r="D776" s="7">
        <v>2</v>
      </c>
    </row>
    <row r="777" spans="2:4" x14ac:dyDescent="0.25">
      <c r="B777" s="4" t="s">
        <v>9012</v>
      </c>
      <c r="C777" s="3" t="s">
        <v>9286</v>
      </c>
      <c r="D777" s="7">
        <v>2</v>
      </c>
    </row>
    <row r="778" spans="2:4" x14ac:dyDescent="0.25">
      <c r="B778" s="4" t="s">
        <v>9014</v>
      </c>
      <c r="C778" s="3" t="s">
        <v>9286</v>
      </c>
      <c r="D778" s="7">
        <v>2</v>
      </c>
    </row>
    <row r="779" spans="2:4" x14ac:dyDescent="0.25">
      <c r="B779" s="4" t="s">
        <v>9025</v>
      </c>
      <c r="C779" s="3" t="s">
        <v>9286</v>
      </c>
      <c r="D779" s="7">
        <v>2</v>
      </c>
    </row>
    <row r="780" spans="2:4" x14ac:dyDescent="0.25">
      <c r="B780" s="4" t="s">
        <v>9026</v>
      </c>
      <c r="C780" s="3" t="s">
        <v>9286</v>
      </c>
      <c r="D780" s="7">
        <v>2</v>
      </c>
    </row>
    <row r="781" spans="2:4" x14ac:dyDescent="0.25">
      <c r="B781" s="4" t="s">
        <v>9032</v>
      </c>
      <c r="C781" s="3" t="s">
        <v>9286</v>
      </c>
      <c r="D781" s="7">
        <v>2</v>
      </c>
    </row>
    <row r="782" spans="2:4" x14ac:dyDescent="0.25">
      <c r="B782" s="4" t="s">
        <v>9034</v>
      </c>
      <c r="C782" s="3" t="s">
        <v>9286</v>
      </c>
      <c r="D782" s="7">
        <v>2</v>
      </c>
    </row>
    <row r="783" spans="2:4" x14ac:dyDescent="0.25">
      <c r="B783" s="4" t="s">
        <v>9036</v>
      </c>
      <c r="C783" s="3" t="s">
        <v>9286</v>
      </c>
      <c r="D783" s="7">
        <v>2</v>
      </c>
    </row>
    <row r="784" spans="2:4" x14ac:dyDescent="0.25">
      <c r="B784" s="4" t="s">
        <v>9040</v>
      </c>
      <c r="C784" s="3" t="s">
        <v>9286</v>
      </c>
      <c r="D784" s="7">
        <v>2</v>
      </c>
    </row>
    <row r="785" spans="2:4" x14ac:dyDescent="0.25">
      <c r="B785" s="4" t="s">
        <v>9046</v>
      </c>
      <c r="C785" s="3" t="s">
        <v>9286</v>
      </c>
      <c r="D785" s="7">
        <v>2</v>
      </c>
    </row>
    <row r="786" spans="2:4" x14ac:dyDescent="0.25">
      <c r="B786" s="4" t="s">
        <v>9049</v>
      </c>
      <c r="C786" s="3" t="s">
        <v>9286</v>
      </c>
      <c r="D786" s="7">
        <v>2</v>
      </c>
    </row>
    <row r="787" spans="2:4" x14ac:dyDescent="0.25">
      <c r="B787" s="4" t="s">
        <v>9059</v>
      </c>
      <c r="C787" s="3" t="s">
        <v>9286</v>
      </c>
      <c r="D787" s="7">
        <v>2</v>
      </c>
    </row>
    <row r="788" spans="2:4" x14ac:dyDescent="0.25">
      <c r="B788" s="4" t="s">
        <v>9075</v>
      </c>
      <c r="C788" s="3" t="s">
        <v>9286</v>
      </c>
      <c r="D788" s="7">
        <v>2</v>
      </c>
    </row>
    <row r="789" spans="2:4" x14ac:dyDescent="0.25">
      <c r="B789" s="4" t="s">
        <v>9078</v>
      </c>
      <c r="C789" s="3" t="s">
        <v>9286</v>
      </c>
      <c r="D789" s="7">
        <v>2</v>
      </c>
    </row>
    <row r="790" spans="2:4" x14ac:dyDescent="0.25">
      <c r="B790" s="4" t="s">
        <v>9094</v>
      </c>
      <c r="C790" s="3" t="s">
        <v>9286</v>
      </c>
      <c r="D790" s="7">
        <v>2</v>
      </c>
    </row>
    <row r="791" spans="2:4" x14ac:dyDescent="0.25">
      <c r="B791" s="4" t="s">
        <v>9101</v>
      </c>
      <c r="C791" s="3" t="s">
        <v>9286</v>
      </c>
      <c r="D791" s="7">
        <v>2</v>
      </c>
    </row>
    <row r="792" spans="2:4" x14ac:dyDescent="0.25">
      <c r="B792" s="4" t="s">
        <v>9105</v>
      </c>
      <c r="C792" s="3" t="s">
        <v>9286</v>
      </c>
      <c r="D792" s="7">
        <v>2</v>
      </c>
    </row>
    <row r="793" spans="2:4" x14ac:dyDescent="0.25">
      <c r="B793" s="4" t="s">
        <v>9126</v>
      </c>
      <c r="C793" s="3" t="s">
        <v>9286</v>
      </c>
      <c r="D793" s="7">
        <v>2</v>
      </c>
    </row>
    <row r="794" spans="2:4" x14ac:dyDescent="0.25">
      <c r="B794" s="4" t="s">
        <v>9136</v>
      </c>
      <c r="C794" s="3" t="s">
        <v>9286</v>
      </c>
      <c r="D794" s="7">
        <v>2</v>
      </c>
    </row>
    <row r="795" spans="2:4" x14ac:dyDescent="0.25">
      <c r="B795" s="4" t="s">
        <v>9139</v>
      </c>
      <c r="C795" s="3" t="s">
        <v>9286</v>
      </c>
      <c r="D795" s="7">
        <v>2</v>
      </c>
    </row>
    <row r="796" spans="2:4" x14ac:dyDescent="0.25">
      <c r="B796" s="4" t="s">
        <v>9144</v>
      </c>
      <c r="C796" s="3" t="s">
        <v>9286</v>
      </c>
      <c r="D796" s="7">
        <v>2</v>
      </c>
    </row>
    <row r="797" spans="2:4" x14ac:dyDescent="0.25">
      <c r="B797" s="4" t="s">
        <v>9145</v>
      </c>
      <c r="C797" s="3" t="s">
        <v>9286</v>
      </c>
      <c r="D797" s="7">
        <v>2</v>
      </c>
    </row>
    <row r="798" spans="2:4" x14ac:dyDescent="0.25">
      <c r="B798" s="4" t="s">
        <v>9147</v>
      </c>
      <c r="C798" s="3" t="s">
        <v>9286</v>
      </c>
      <c r="D798" s="7">
        <v>2</v>
      </c>
    </row>
    <row r="799" spans="2:4" x14ac:dyDescent="0.25">
      <c r="B799" s="4" t="s">
        <v>9186</v>
      </c>
      <c r="C799" s="3" t="s">
        <v>9286</v>
      </c>
      <c r="D799" s="7">
        <v>2</v>
      </c>
    </row>
    <row r="800" spans="2:4" x14ac:dyDescent="0.25">
      <c r="B800" s="4" t="s">
        <v>9194</v>
      </c>
      <c r="C800" s="3" t="s">
        <v>9286</v>
      </c>
      <c r="D800" s="7">
        <v>2</v>
      </c>
    </row>
    <row r="801" spans="2:4" x14ac:dyDescent="0.25">
      <c r="B801" s="4" t="s">
        <v>9204</v>
      </c>
      <c r="C801" s="3" t="s">
        <v>9286</v>
      </c>
      <c r="D801" s="7">
        <v>2</v>
      </c>
    </row>
    <row r="802" spans="2:4" x14ac:dyDescent="0.25">
      <c r="B802" s="4" t="s">
        <v>9212</v>
      </c>
      <c r="C802" s="3" t="s">
        <v>9286</v>
      </c>
      <c r="D802" s="7">
        <v>2</v>
      </c>
    </row>
    <row r="803" spans="2:4" x14ac:dyDescent="0.25">
      <c r="B803" s="4" t="s">
        <v>9216</v>
      </c>
      <c r="C803" s="3" t="s">
        <v>9286</v>
      </c>
      <c r="D803" s="7">
        <v>2</v>
      </c>
    </row>
    <row r="804" spans="2:4" x14ac:dyDescent="0.25">
      <c r="B804" s="4" t="s">
        <v>9220</v>
      </c>
      <c r="C804" s="3" t="s">
        <v>9286</v>
      </c>
      <c r="D804" s="7">
        <v>2</v>
      </c>
    </row>
    <row r="805" spans="2:4" x14ac:dyDescent="0.25">
      <c r="B805" s="4" t="s">
        <v>9224</v>
      </c>
      <c r="C805" s="3" t="s">
        <v>9286</v>
      </c>
      <c r="D805" s="7">
        <v>2</v>
      </c>
    </row>
    <row r="806" spans="2:4" x14ac:dyDescent="0.25">
      <c r="B806" s="4" t="s">
        <v>9226</v>
      </c>
      <c r="C806" s="3" t="s">
        <v>9286</v>
      </c>
      <c r="D806" s="7">
        <v>2</v>
      </c>
    </row>
    <row r="807" spans="2:4" x14ac:dyDescent="0.25">
      <c r="B807" s="4" t="s">
        <v>9240</v>
      </c>
      <c r="C807" s="3" t="s">
        <v>9286</v>
      </c>
      <c r="D807" s="7">
        <v>2</v>
      </c>
    </row>
    <row r="808" spans="2:4" x14ac:dyDescent="0.25">
      <c r="B808" s="4" t="s">
        <v>9244</v>
      </c>
      <c r="C808" s="3" t="s">
        <v>9286</v>
      </c>
      <c r="D808" s="7">
        <v>2</v>
      </c>
    </row>
    <row r="809" spans="2:4" x14ac:dyDescent="0.25">
      <c r="B809" s="4" t="s">
        <v>9247</v>
      </c>
      <c r="C809" s="3" t="s">
        <v>9286</v>
      </c>
      <c r="D809" s="7">
        <v>2</v>
      </c>
    </row>
    <row r="810" spans="2:4" x14ac:dyDescent="0.25">
      <c r="B810" s="4" t="s">
        <v>9261</v>
      </c>
      <c r="C810" s="3" t="s">
        <v>1262</v>
      </c>
      <c r="D810" s="7">
        <v>2</v>
      </c>
    </row>
    <row r="811" spans="2:4" x14ac:dyDescent="0.25">
      <c r="B811" s="4" t="s">
        <v>9265</v>
      </c>
      <c r="C811" s="3" t="s">
        <v>9286</v>
      </c>
      <c r="D811" s="7">
        <v>2</v>
      </c>
    </row>
    <row r="812" spans="2:4" x14ac:dyDescent="0.25">
      <c r="B812" s="4" t="s">
        <v>9276</v>
      </c>
      <c r="C812" s="3" t="s">
        <v>9286</v>
      </c>
      <c r="D812" s="7">
        <v>2</v>
      </c>
    </row>
    <row r="813" spans="2:4" x14ac:dyDescent="0.25">
      <c r="B813" s="4" t="s">
        <v>6379</v>
      </c>
      <c r="C813" s="3" t="s">
        <v>9286</v>
      </c>
      <c r="D813" s="7">
        <v>1</v>
      </c>
    </row>
    <row r="814" spans="2:4" x14ac:dyDescent="0.25">
      <c r="B814" s="4" t="s">
        <v>6380</v>
      </c>
      <c r="C814" s="3" t="s">
        <v>9286</v>
      </c>
      <c r="D814" s="7">
        <v>1</v>
      </c>
    </row>
    <row r="815" spans="2:4" x14ac:dyDescent="0.25">
      <c r="B815" s="4" t="s">
        <v>6381</v>
      </c>
      <c r="C815" s="3" t="s">
        <v>9286</v>
      </c>
      <c r="D815" s="7">
        <v>1</v>
      </c>
    </row>
    <row r="816" spans="2:4" x14ac:dyDescent="0.25">
      <c r="B816" s="4" t="s">
        <v>6382</v>
      </c>
      <c r="C816" s="3" t="s">
        <v>9286</v>
      </c>
      <c r="D816" s="7">
        <v>1</v>
      </c>
    </row>
    <row r="817" spans="2:4" x14ac:dyDescent="0.25">
      <c r="B817" s="4" t="s">
        <v>6383</v>
      </c>
      <c r="C817" s="3" t="s">
        <v>9286</v>
      </c>
      <c r="D817" s="7">
        <v>1</v>
      </c>
    </row>
    <row r="818" spans="2:4" x14ac:dyDescent="0.25">
      <c r="B818" s="4" t="s">
        <v>178</v>
      </c>
      <c r="C818" s="3" t="s">
        <v>839</v>
      </c>
      <c r="D818" s="7">
        <v>1</v>
      </c>
    </row>
    <row r="819" spans="2:4" x14ac:dyDescent="0.25">
      <c r="B819" s="4" t="s">
        <v>6384</v>
      </c>
      <c r="C819" s="3" t="s">
        <v>9286</v>
      </c>
      <c r="D819" s="7">
        <v>1</v>
      </c>
    </row>
    <row r="820" spans="2:4" x14ac:dyDescent="0.25">
      <c r="B820" s="4" t="s">
        <v>6386</v>
      </c>
      <c r="C820" s="3" t="s">
        <v>9286</v>
      </c>
      <c r="D820" s="7">
        <v>1</v>
      </c>
    </row>
    <row r="821" spans="2:4" x14ac:dyDescent="0.25">
      <c r="B821" s="4" t="s">
        <v>6387</v>
      </c>
      <c r="C821" s="3" t="s">
        <v>9286</v>
      </c>
      <c r="D821" s="7">
        <v>1</v>
      </c>
    </row>
    <row r="822" spans="2:4" x14ac:dyDescent="0.25">
      <c r="B822" s="4" t="s">
        <v>6388</v>
      </c>
      <c r="C822" s="3" t="s">
        <v>9286</v>
      </c>
      <c r="D822" s="7">
        <v>1</v>
      </c>
    </row>
    <row r="823" spans="2:4" x14ac:dyDescent="0.25">
      <c r="B823" s="4" t="s">
        <v>6389</v>
      </c>
      <c r="C823" s="3" t="s">
        <v>9286</v>
      </c>
      <c r="D823" s="7">
        <v>1</v>
      </c>
    </row>
    <row r="824" spans="2:4" x14ac:dyDescent="0.25">
      <c r="B824" s="4" t="s">
        <v>6390</v>
      </c>
      <c r="C824" s="3" t="s">
        <v>9286</v>
      </c>
      <c r="D824" s="7">
        <v>1</v>
      </c>
    </row>
    <row r="825" spans="2:4" x14ac:dyDescent="0.25">
      <c r="B825" s="4" t="s">
        <v>6391</v>
      </c>
      <c r="C825" s="3" t="s">
        <v>9286</v>
      </c>
      <c r="D825" s="7">
        <v>1</v>
      </c>
    </row>
    <row r="826" spans="2:4" x14ac:dyDescent="0.25">
      <c r="B826" s="4" t="s">
        <v>6392</v>
      </c>
      <c r="C826" s="3" t="s">
        <v>9286</v>
      </c>
      <c r="D826" s="7">
        <v>1</v>
      </c>
    </row>
    <row r="827" spans="2:4" x14ac:dyDescent="0.25">
      <c r="B827" s="4" t="s">
        <v>6393</v>
      </c>
      <c r="C827" s="3" t="s">
        <v>9286</v>
      </c>
      <c r="D827" s="7">
        <v>1</v>
      </c>
    </row>
    <row r="828" spans="2:4" x14ac:dyDescent="0.25">
      <c r="B828" s="4" t="s">
        <v>6395</v>
      </c>
      <c r="C828" s="3" t="s">
        <v>9286</v>
      </c>
      <c r="D828" s="7">
        <v>1</v>
      </c>
    </row>
    <row r="829" spans="2:4" x14ac:dyDescent="0.25">
      <c r="B829" s="4" t="s">
        <v>292</v>
      </c>
      <c r="C829" s="3" t="s">
        <v>9286</v>
      </c>
      <c r="D829" s="7">
        <v>1</v>
      </c>
    </row>
    <row r="830" spans="2:4" x14ac:dyDescent="0.25">
      <c r="B830" s="4" t="s">
        <v>6397</v>
      </c>
      <c r="C830" s="3" t="s">
        <v>9286</v>
      </c>
      <c r="D830" s="7">
        <v>1</v>
      </c>
    </row>
    <row r="831" spans="2:4" x14ac:dyDescent="0.25">
      <c r="B831" s="4" t="s">
        <v>6398</v>
      </c>
      <c r="C831" s="3" t="s">
        <v>9286</v>
      </c>
      <c r="D831" s="7">
        <v>1</v>
      </c>
    </row>
    <row r="832" spans="2:4" x14ac:dyDescent="0.25">
      <c r="B832" s="4" t="s">
        <v>6399</v>
      </c>
      <c r="C832" s="3" t="s">
        <v>9286</v>
      </c>
      <c r="D832" s="7">
        <v>1</v>
      </c>
    </row>
    <row r="833" spans="2:4" x14ac:dyDescent="0.25">
      <c r="B833" s="4" t="s">
        <v>6400</v>
      </c>
      <c r="C833" s="3" t="s">
        <v>9286</v>
      </c>
      <c r="D833" s="7">
        <v>1</v>
      </c>
    </row>
    <row r="834" spans="2:4" x14ac:dyDescent="0.25">
      <c r="B834" s="4" t="s">
        <v>6402</v>
      </c>
      <c r="C834" s="3" t="s">
        <v>9286</v>
      </c>
      <c r="D834" s="7">
        <v>1</v>
      </c>
    </row>
    <row r="835" spans="2:4" x14ac:dyDescent="0.25">
      <c r="B835" s="4" t="s">
        <v>6403</v>
      </c>
      <c r="C835" s="3" t="s">
        <v>9286</v>
      </c>
      <c r="D835" s="7">
        <v>1</v>
      </c>
    </row>
    <row r="836" spans="2:4" x14ac:dyDescent="0.25">
      <c r="B836" s="4" t="s">
        <v>6404</v>
      </c>
      <c r="C836" s="3" t="s">
        <v>9286</v>
      </c>
      <c r="D836" s="7">
        <v>1</v>
      </c>
    </row>
    <row r="837" spans="2:4" x14ac:dyDescent="0.25">
      <c r="B837" s="4" t="s">
        <v>6407</v>
      </c>
      <c r="C837" s="3" t="s">
        <v>9286</v>
      </c>
      <c r="D837" s="7">
        <v>1</v>
      </c>
    </row>
    <row r="838" spans="2:4" x14ac:dyDescent="0.25">
      <c r="B838" s="4" t="s">
        <v>6408</v>
      </c>
      <c r="C838" s="3" t="s">
        <v>9286</v>
      </c>
      <c r="D838" s="7">
        <v>1</v>
      </c>
    </row>
    <row r="839" spans="2:4" x14ac:dyDescent="0.25">
      <c r="B839" s="4" t="s">
        <v>6409</v>
      </c>
      <c r="C839" s="3" t="s">
        <v>9286</v>
      </c>
      <c r="D839" s="7">
        <v>1</v>
      </c>
    </row>
    <row r="840" spans="2:4" x14ac:dyDescent="0.25">
      <c r="B840" s="4" t="s">
        <v>6413</v>
      </c>
      <c r="C840" s="3" t="s">
        <v>9286</v>
      </c>
      <c r="D840" s="7">
        <v>1</v>
      </c>
    </row>
    <row r="841" spans="2:4" x14ac:dyDescent="0.25">
      <c r="B841" s="4" t="s">
        <v>304</v>
      </c>
      <c r="C841" s="3" t="s">
        <v>9286</v>
      </c>
      <c r="D841" s="7">
        <v>1</v>
      </c>
    </row>
    <row r="842" spans="2:4" x14ac:dyDescent="0.25">
      <c r="B842" s="4" t="s">
        <v>6414</v>
      </c>
      <c r="C842" s="3" t="s">
        <v>9286</v>
      </c>
      <c r="D842" s="7">
        <v>1</v>
      </c>
    </row>
    <row r="843" spans="2:4" x14ac:dyDescent="0.25">
      <c r="B843" s="4" t="s">
        <v>305</v>
      </c>
      <c r="C843" s="3" t="s">
        <v>9286</v>
      </c>
      <c r="D843" s="7">
        <v>1</v>
      </c>
    </row>
    <row r="844" spans="2:4" x14ac:dyDescent="0.25">
      <c r="B844" s="4" t="s">
        <v>6416</v>
      </c>
      <c r="C844" s="3" t="s">
        <v>9286</v>
      </c>
      <c r="D844" s="7">
        <v>1</v>
      </c>
    </row>
    <row r="845" spans="2:4" x14ac:dyDescent="0.25">
      <c r="B845" s="4" t="s">
        <v>6417</v>
      </c>
      <c r="C845" s="3" t="s">
        <v>9286</v>
      </c>
      <c r="D845" s="7">
        <v>1</v>
      </c>
    </row>
    <row r="846" spans="2:4" x14ac:dyDescent="0.25">
      <c r="B846" s="4" t="s">
        <v>6418</v>
      </c>
      <c r="C846" s="3" t="s">
        <v>9286</v>
      </c>
      <c r="D846" s="7">
        <v>1</v>
      </c>
    </row>
    <row r="847" spans="2:4" x14ac:dyDescent="0.25">
      <c r="B847" s="4" t="s">
        <v>6419</v>
      </c>
      <c r="C847" s="3" t="s">
        <v>9286</v>
      </c>
      <c r="D847" s="7">
        <v>1</v>
      </c>
    </row>
    <row r="848" spans="2:4" x14ac:dyDescent="0.25">
      <c r="B848" s="4" t="s">
        <v>6422</v>
      </c>
      <c r="C848" s="3" t="s">
        <v>9286</v>
      </c>
      <c r="D848" s="7">
        <v>1</v>
      </c>
    </row>
    <row r="849" spans="2:4" x14ac:dyDescent="0.25">
      <c r="B849" s="4" t="s">
        <v>6423</v>
      </c>
      <c r="C849" s="3" t="s">
        <v>9286</v>
      </c>
      <c r="D849" s="7">
        <v>1</v>
      </c>
    </row>
    <row r="850" spans="2:4" x14ac:dyDescent="0.25">
      <c r="B850" s="4" t="s">
        <v>6424</v>
      </c>
      <c r="C850" s="3" t="s">
        <v>9286</v>
      </c>
      <c r="D850" s="7">
        <v>1</v>
      </c>
    </row>
    <row r="851" spans="2:4" x14ac:dyDescent="0.25">
      <c r="B851" s="4" t="s">
        <v>6425</v>
      </c>
      <c r="C851" s="3" t="s">
        <v>9286</v>
      </c>
      <c r="D851" s="7">
        <v>1</v>
      </c>
    </row>
    <row r="852" spans="2:4" x14ac:dyDescent="0.25">
      <c r="B852" s="4" t="s">
        <v>6427</v>
      </c>
      <c r="C852" s="3" t="s">
        <v>9286</v>
      </c>
      <c r="D852" s="7">
        <v>1</v>
      </c>
    </row>
    <row r="853" spans="2:4" x14ac:dyDescent="0.25">
      <c r="B853" s="4" t="s">
        <v>6428</v>
      </c>
      <c r="C853" s="3" t="s">
        <v>9286</v>
      </c>
      <c r="D853" s="7">
        <v>1</v>
      </c>
    </row>
    <row r="854" spans="2:4" x14ac:dyDescent="0.25">
      <c r="B854" s="4" t="s">
        <v>6429</v>
      </c>
      <c r="C854" s="3" t="s">
        <v>9286</v>
      </c>
      <c r="D854" s="7">
        <v>1</v>
      </c>
    </row>
    <row r="855" spans="2:4" x14ac:dyDescent="0.25">
      <c r="B855" s="4" t="s">
        <v>6432</v>
      </c>
      <c r="C855" s="3" t="s">
        <v>9286</v>
      </c>
      <c r="D855" s="7">
        <v>1</v>
      </c>
    </row>
    <row r="856" spans="2:4" x14ac:dyDescent="0.25">
      <c r="B856" s="4" t="s">
        <v>6434</v>
      </c>
      <c r="C856" s="3" t="s">
        <v>9286</v>
      </c>
      <c r="D856" s="7">
        <v>1</v>
      </c>
    </row>
    <row r="857" spans="2:4" x14ac:dyDescent="0.25">
      <c r="B857" s="4" t="s">
        <v>6436</v>
      </c>
      <c r="C857" s="3" t="s">
        <v>9286</v>
      </c>
      <c r="D857" s="7">
        <v>1</v>
      </c>
    </row>
    <row r="858" spans="2:4" x14ac:dyDescent="0.25">
      <c r="B858" s="4" t="s">
        <v>6437</v>
      </c>
      <c r="C858" s="3" t="s">
        <v>9286</v>
      </c>
      <c r="D858" s="7">
        <v>1</v>
      </c>
    </row>
    <row r="859" spans="2:4" x14ac:dyDescent="0.25">
      <c r="B859" s="4" t="s">
        <v>6439</v>
      </c>
      <c r="C859" s="3" t="s">
        <v>9286</v>
      </c>
      <c r="D859" s="7">
        <v>1</v>
      </c>
    </row>
    <row r="860" spans="2:4" x14ac:dyDescent="0.25">
      <c r="B860" s="4" t="s">
        <v>6440</v>
      </c>
      <c r="C860" s="3" t="s">
        <v>9286</v>
      </c>
      <c r="D860" s="7">
        <v>1</v>
      </c>
    </row>
    <row r="861" spans="2:4" x14ac:dyDescent="0.25">
      <c r="B861" s="4" t="s">
        <v>6441</v>
      </c>
      <c r="C861" s="3" t="s">
        <v>9286</v>
      </c>
      <c r="D861" s="7">
        <v>1</v>
      </c>
    </row>
    <row r="862" spans="2:4" x14ac:dyDescent="0.25">
      <c r="B862" s="4" t="s">
        <v>6442</v>
      </c>
      <c r="C862" s="3" t="s">
        <v>9286</v>
      </c>
      <c r="D862" s="7">
        <v>1</v>
      </c>
    </row>
    <row r="863" spans="2:4" x14ac:dyDescent="0.25">
      <c r="B863" s="4" t="s">
        <v>6443</v>
      </c>
      <c r="C863" s="3" t="s">
        <v>9286</v>
      </c>
      <c r="D863" s="7">
        <v>1</v>
      </c>
    </row>
    <row r="864" spans="2:4" x14ac:dyDescent="0.25">
      <c r="B864" s="4" t="s">
        <v>6444</v>
      </c>
      <c r="C864" s="3" t="s">
        <v>9286</v>
      </c>
      <c r="D864" s="7">
        <v>1</v>
      </c>
    </row>
    <row r="865" spans="2:4" x14ac:dyDescent="0.25">
      <c r="B865" s="4" t="s">
        <v>6445</v>
      </c>
      <c r="C865" s="3" t="s">
        <v>9286</v>
      </c>
      <c r="D865" s="7">
        <v>1</v>
      </c>
    </row>
    <row r="866" spans="2:4" x14ac:dyDescent="0.25">
      <c r="B866" s="4" t="s">
        <v>6446</v>
      </c>
      <c r="C866" s="3" t="s">
        <v>9286</v>
      </c>
      <c r="D866" s="7">
        <v>1</v>
      </c>
    </row>
    <row r="867" spans="2:4" x14ac:dyDescent="0.25">
      <c r="B867" s="4" t="s">
        <v>6448</v>
      </c>
      <c r="C867" s="3" t="s">
        <v>9286</v>
      </c>
      <c r="D867" s="7">
        <v>1</v>
      </c>
    </row>
    <row r="868" spans="2:4" x14ac:dyDescent="0.25">
      <c r="B868" s="4" t="s">
        <v>6449</v>
      </c>
      <c r="C868" s="3" t="s">
        <v>9286</v>
      </c>
      <c r="D868" s="7">
        <v>1</v>
      </c>
    </row>
    <row r="869" spans="2:4" x14ac:dyDescent="0.25">
      <c r="B869" s="4" t="s">
        <v>6450</v>
      </c>
      <c r="C869" s="3" t="s">
        <v>9286</v>
      </c>
      <c r="D869" s="7">
        <v>1</v>
      </c>
    </row>
    <row r="870" spans="2:4" x14ac:dyDescent="0.25">
      <c r="B870" s="4" t="s">
        <v>6451</v>
      </c>
      <c r="C870" s="3" t="s">
        <v>9286</v>
      </c>
      <c r="D870" s="7">
        <v>1</v>
      </c>
    </row>
    <row r="871" spans="2:4" x14ac:dyDescent="0.25">
      <c r="B871" s="4" t="s">
        <v>6453</v>
      </c>
      <c r="C871" s="3" t="s">
        <v>9286</v>
      </c>
      <c r="D871" s="7">
        <v>1</v>
      </c>
    </row>
    <row r="872" spans="2:4" x14ac:dyDescent="0.25">
      <c r="B872" s="4" t="s">
        <v>6454</v>
      </c>
      <c r="C872" s="3" t="s">
        <v>9286</v>
      </c>
      <c r="D872" s="7">
        <v>1</v>
      </c>
    </row>
    <row r="873" spans="2:4" x14ac:dyDescent="0.25">
      <c r="B873" s="4" t="s">
        <v>6455</v>
      </c>
      <c r="C873" s="3" t="s">
        <v>9286</v>
      </c>
      <c r="D873" s="7">
        <v>1</v>
      </c>
    </row>
    <row r="874" spans="2:4" x14ac:dyDescent="0.25">
      <c r="B874" s="4" t="s">
        <v>6456</v>
      </c>
      <c r="C874" s="3" t="s">
        <v>9286</v>
      </c>
      <c r="D874" s="7">
        <v>1</v>
      </c>
    </row>
    <row r="875" spans="2:4" x14ac:dyDescent="0.25">
      <c r="B875" s="4" t="s">
        <v>6457</v>
      </c>
      <c r="C875" s="3" t="s">
        <v>9286</v>
      </c>
      <c r="D875" s="7">
        <v>1</v>
      </c>
    </row>
    <row r="876" spans="2:4" x14ac:dyDescent="0.25">
      <c r="B876" s="4" t="s">
        <v>6458</v>
      </c>
      <c r="C876" s="3" t="s">
        <v>9286</v>
      </c>
      <c r="D876" s="7">
        <v>1</v>
      </c>
    </row>
    <row r="877" spans="2:4" x14ac:dyDescent="0.25">
      <c r="B877" s="4" t="s">
        <v>6459</v>
      </c>
      <c r="C877" s="3" t="s">
        <v>9286</v>
      </c>
      <c r="D877" s="7">
        <v>1</v>
      </c>
    </row>
    <row r="878" spans="2:4" x14ac:dyDescent="0.25">
      <c r="B878" s="4" t="s">
        <v>6460</v>
      </c>
      <c r="C878" s="3" t="s">
        <v>9286</v>
      </c>
      <c r="D878" s="7">
        <v>1</v>
      </c>
    </row>
    <row r="879" spans="2:4" x14ac:dyDescent="0.25">
      <c r="B879" s="4" t="s">
        <v>6461</v>
      </c>
      <c r="C879" s="3" t="s">
        <v>9286</v>
      </c>
      <c r="D879" s="7">
        <v>1</v>
      </c>
    </row>
    <row r="880" spans="2:4" x14ac:dyDescent="0.25">
      <c r="B880" s="4" t="s">
        <v>6463</v>
      </c>
      <c r="C880" s="3" t="s">
        <v>9286</v>
      </c>
      <c r="D880" s="7">
        <v>1</v>
      </c>
    </row>
    <row r="881" spans="2:4" x14ac:dyDescent="0.25">
      <c r="B881" s="4" t="s">
        <v>6464</v>
      </c>
      <c r="C881" s="3" t="s">
        <v>9286</v>
      </c>
      <c r="D881" s="7">
        <v>1</v>
      </c>
    </row>
    <row r="882" spans="2:4" x14ac:dyDescent="0.25">
      <c r="B882" s="4" t="s">
        <v>6465</v>
      </c>
      <c r="C882" s="3" t="s">
        <v>9286</v>
      </c>
      <c r="D882" s="7">
        <v>1</v>
      </c>
    </row>
    <row r="883" spans="2:4" x14ac:dyDescent="0.25">
      <c r="B883" s="4" t="s">
        <v>6467</v>
      </c>
      <c r="C883" s="3" t="s">
        <v>9286</v>
      </c>
      <c r="D883" s="7">
        <v>1</v>
      </c>
    </row>
    <row r="884" spans="2:4" x14ac:dyDescent="0.25">
      <c r="B884" s="4" t="s">
        <v>6468</v>
      </c>
      <c r="C884" s="3" t="s">
        <v>9286</v>
      </c>
      <c r="D884" s="7">
        <v>1</v>
      </c>
    </row>
    <row r="885" spans="2:4" x14ac:dyDescent="0.25">
      <c r="B885" s="4" t="s">
        <v>6472</v>
      </c>
      <c r="C885" s="3" t="s">
        <v>9286</v>
      </c>
      <c r="D885" s="7">
        <v>1</v>
      </c>
    </row>
    <row r="886" spans="2:4" x14ac:dyDescent="0.25">
      <c r="B886" s="4" t="s">
        <v>6473</v>
      </c>
      <c r="C886" s="3" t="s">
        <v>9286</v>
      </c>
      <c r="D886" s="7">
        <v>1</v>
      </c>
    </row>
    <row r="887" spans="2:4" x14ac:dyDescent="0.25">
      <c r="B887" s="4" t="s">
        <v>6474</v>
      </c>
      <c r="C887" s="3" t="s">
        <v>9286</v>
      </c>
      <c r="D887" s="7">
        <v>1</v>
      </c>
    </row>
    <row r="888" spans="2:4" x14ac:dyDescent="0.25">
      <c r="B888" s="4" t="s">
        <v>6475</v>
      </c>
      <c r="C888" s="3" t="s">
        <v>9286</v>
      </c>
      <c r="D888" s="7">
        <v>1</v>
      </c>
    </row>
    <row r="889" spans="2:4" x14ac:dyDescent="0.25">
      <c r="B889" s="4" t="s">
        <v>6476</v>
      </c>
      <c r="C889" s="3" t="s">
        <v>9286</v>
      </c>
      <c r="D889" s="7">
        <v>1</v>
      </c>
    </row>
    <row r="890" spans="2:4" x14ac:dyDescent="0.25">
      <c r="B890" s="4" t="s">
        <v>6477</v>
      </c>
      <c r="C890" s="3" t="s">
        <v>9286</v>
      </c>
      <c r="D890" s="7">
        <v>1</v>
      </c>
    </row>
    <row r="891" spans="2:4" x14ac:dyDescent="0.25">
      <c r="B891" s="4" t="s">
        <v>6478</v>
      </c>
      <c r="C891" s="3" t="s">
        <v>9286</v>
      </c>
      <c r="D891" s="7">
        <v>1</v>
      </c>
    </row>
    <row r="892" spans="2:4" x14ac:dyDescent="0.25">
      <c r="B892" s="4" t="s">
        <v>6480</v>
      </c>
      <c r="C892" s="3" t="s">
        <v>9286</v>
      </c>
      <c r="D892" s="7">
        <v>1</v>
      </c>
    </row>
    <row r="893" spans="2:4" x14ac:dyDescent="0.25">
      <c r="B893" s="4" t="s">
        <v>6483</v>
      </c>
      <c r="C893" s="3" t="s">
        <v>9286</v>
      </c>
      <c r="D893" s="7">
        <v>1</v>
      </c>
    </row>
    <row r="894" spans="2:4" x14ac:dyDescent="0.25">
      <c r="B894" s="4" t="s">
        <v>6484</v>
      </c>
      <c r="C894" s="3" t="s">
        <v>9286</v>
      </c>
      <c r="D894" s="7">
        <v>1</v>
      </c>
    </row>
    <row r="895" spans="2:4" x14ac:dyDescent="0.25">
      <c r="B895" s="4" t="s">
        <v>6486</v>
      </c>
      <c r="C895" s="3" t="s">
        <v>9286</v>
      </c>
      <c r="D895" s="7">
        <v>1</v>
      </c>
    </row>
    <row r="896" spans="2:4" x14ac:dyDescent="0.25">
      <c r="B896" s="4" t="s">
        <v>6487</v>
      </c>
      <c r="C896" s="3" t="s">
        <v>9286</v>
      </c>
      <c r="D896" s="7">
        <v>1</v>
      </c>
    </row>
    <row r="897" spans="2:4" x14ac:dyDescent="0.25">
      <c r="B897" s="4" t="s">
        <v>6488</v>
      </c>
      <c r="C897" s="3" t="s">
        <v>9286</v>
      </c>
      <c r="D897" s="7">
        <v>1</v>
      </c>
    </row>
    <row r="898" spans="2:4" x14ac:dyDescent="0.25">
      <c r="B898" s="4" t="s">
        <v>6491</v>
      </c>
      <c r="C898" s="3" t="s">
        <v>9286</v>
      </c>
      <c r="D898" s="7">
        <v>1</v>
      </c>
    </row>
    <row r="899" spans="2:4" x14ac:dyDescent="0.25">
      <c r="B899" s="4" t="s">
        <v>6493</v>
      </c>
      <c r="C899" s="3" t="s">
        <v>9286</v>
      </c>
      <c r="D899" s="7">
        <v>1</v>
      </c>
    </row>
    <row r="900" spans="2:4" x14ac:dyDescent="0.25">
      <c r="B900" s="4" t="s">
        <v>6494</v>
      </c>
      <c r="C900" s="3" t="s">
        <v>9286</v>
      </c>
      <c r="D900" s="7">
        <v>1</v>
      </c>
    </row>
    <row r="901" spans="2:4" x14ac:dyDescent="0.25">
      <c r="B901" s="4" t="s">
        <v>6495</v>
      </c>
      <c r="C901" s="3" t="s">
        <v>9286</v>
      </c>
      <c r="D901" s="7">
        <v>1</v>
      </c>
    </row>
    <row r="902" spans="2:4" x14ac:dyDescent="0.25">
      <c r="B902" s="4" t="s">
        <v>6497</v>
      </c>
      <c r="C902" s="3" t="s">
        <v>9286</v>
      </c>
      <c r="D902" s="7">
        <v>1</v>
      </c>
    </row>
    <row r="903" spans="2:4" x14ac:dyDescent="0.25">
      <c r="B903" s="4" t="s">
        <v>6499</v>
      </c>
      <c r="C903" s="3" t="s">
        <v>9286</v>
      </c>
      <c r="D903" s="7">
        <v>1</v>
      </c>
    </row>
    <row r="904" spans="2:4" x14ac:dyDescent="0.25">
      <c r="B904" s="4" t="s">
        <v>6500</v>
      </c>
      <c r="C904" s="3" t="s">
        <v>9286</v>
      </c>
      <c r="D904" s="7">
        <v>1</v>
      </c>
    </row>
    <row r="905" spans="2:4" x14ac:dyDescent="0.25">
      <c r="B905" s="4" t="s">
        <v>6501</v>
      </c>
      <c r="C905" s="3" t="s">
        <v>9286</v>
      </c>
      <c r="D905" s="7">
        <v>1</v>
      </c>
    </row>
    <row r="906" spans="2:4" x14ac:dyDescent="0.25">
      <c r="B906" s="4" t="s">
        <v>6502</v>
      </c>
      <c r="C906" s="3" t="s">
        <v>9286</v>
      </c>
      <c r="D906" s="7">
        <v>1</v>
      </c>
    </row>
    <row r="907" spans="2:4" x14ac:dyDescent="0.25">
      <c r="B907" s="4" t="s">
        <v>6506</v>
      </c>
      <c r="C907" s="3" t="s">
        <v>9286</v>
      </c>
      <c r="D907" s="7">
        <v>1</v>
      </c>
    </row>
    <row r="908" spans="2:4" x14ac:dyDescent="0.25">
      <c r="B908" s="4" t="s">
        <v>6507</v>
      </c>
      <c r="C908" s="3" t="s">
        <v>9286</v>
      </c>
      <c r="D908" s="7">
        <v>1</v>
      </c>
    </row>
    <row r="909" spans="2:4" x14ac:dyDescent="0.25">
      <c r="B909" s="4" t="s">
        <v>6508</v>
      </c>
      <c r="C909" s="3" t="s">
        <v>9286</v>
      </c>
      <c r="D909" s="7">
        <v>1</v>
      </c>
    </row>
    <row r="910" spans="2:4" x14ac:dyDescent="0.25">
      <c r="B910" s="4" t="s">
        <v>6509</v>
      </c>
      <c r="C910" s="3" t="s">
        <v>9286</v>
      </c>
      <c r="D910" s="7">
        <v>1</v>
      </c>
    </row>
    <row r="911" spans="2:4" x14ac:dyDescent="0.25">
      <c r="B911" s="4" t="s">
        <v>6510</v>
      </c>
      <c r="C911" s="3" t="s">
        <v>9286</v>
      </c>
      <c r="D911" s="7">
        <v>1</v>
      </c>
    </row>
    <row r="912" spans="2:4" x14ac:dyDescent="0.25">
      <c r="B912" s="4" t="s">
        <v>6511</v>
      </c>
      <c r="C912" s="3" t="s">
        <v>9286</v>
      </c>
      <c r="D912" s="7">
        <v>1</v>
      </c>
    </row>
    <row r="913" spans="2:4" x14ac:dyDescent="0.25">
      <c r="B913" s="4" t="s">
        <v>6512</v>
      </c>
      <c r="C913" s="3" t="s">
        <v>9286</v>
      </c>
      <c r="D913" s="7">
        <v>1</v>
      </c>
    </row>
    <row r="914" spans="2:4" x14ac:dyDescent="0.25">
      <c r="B914" s="4" t="s">
        <v>6513</v>
      </c>
      <c r="C914" s="3" t="s">
        <v>9286</v>
      </c>
      <c r="D914" s="7">
        <v>1</v>
      </c>
    </row>
    <row r="915" spans="2:4" x14ac:dyDescent="0.25">
      <c r="B915" s="4" t="s">
        <v>6514</v>
      </c>
      <c r="C915" s="3" t="s">
        <v>9286</v>
      </c>
      <c r="D915" s="7">
        <v>1</v>
      </c>
    </row>
    <row r="916" spans="2:4" x14ac:dyDescent="0.25">
      <c r="B916" s="4" t="s">
        <v>6515</v>
      </c>
      <c r="C916" s="3" t="s">
        <v>9286</v>
      </c>
      <c r="D916" s="7">
        <v>1</v>
      </c>
    </row>
    <row r="917" spans="2:4" x14ac:dyDescent="0.25">
      <c r="B917" s="4" t="s">
        <v>6516</v>
      </c>
      <c r="C917" s="3" t="s">
        <v>9286</v>
      </c>
      <c r="D917" s="7">
        <v>1</v>
      </c>
    </row>
    <row r="918" spans="2:4" x14ac:dyDescent="0.25">
      <c r="B918" s="4" t="s">
        <v>6517</v>
      </c>
      <c r="C918" s="3" t="s">
        <v>9286</v>
      </c>
      <c r="D918" s="7">
        <v>1</v>
      </c>
    </row>
    <row r="919" spans="2:4" x14ac:dyDescent="0.25">
      <c r="B919" s="4" t="s">
        <v>6518</v>
      </c>
      <c r="C919" s="3" t="s">
        <v>9286</v>
      </c>
      <c r="D919" s="7">
        <v>1</v>
      </c>
    </row>
    <row r="920" spans="2:4" x14ac:dyDescent="0.25">
      <c r="B920" s="4" t="s">
        <v>6520</v>
      </c>
      <c r="C920" s="3" t="s">
        <v>9286</v>
      </c>
      <c r="D920" s="7">
        <v>1</v>
      </c>
    </row>
    <row r="921" spans="2:4" x14ac:dyDescent="0.25">
      <c r="B921" s="4" t="s">
        <v>6522</v>
      </c>
      <c r="C921" s="3" t="s">
        <v>9286</v>
      </c>
      <c r="D921" s="7">
        <v>1</v>
      </c>
    </row>
    <row r="922" spans="2:4" x14ac:dyDescent="0.25">
      <c r="B922" s="4" t="s">
        <v>6523</v>
      </c>
      <c r="C922" s="3" t="s">
        <v>9286</v>
      </c>
      <c r="D922" s="7">
        <v>1</v>
      </c>
    </row>
    <row r="923" spans="2:4" x14ac:dyDescent="0.25">
      <c r="B923" s="4" t="s">
        <v>6524</v>
      </c>
      <c r="C923" s="3" t="s">
        <v>9286</v>
      </c>
      <c r="D923" s="7">
        <v>1</v>
      </c>
    </row>
    <row r="924" spans="2:4" x14ac:dyDescent="0.25">
      <c r="B924" s="4" t="s">
        <v>6525</v>
      </c>
      <c r="C924" s="3" t="s">
        <v>9286</v>
      </c>
      <c r="D924" s="7">
        <v>1</v>
      </c>
    </row>
    <row r="925" spans="2:4" x14ac:dyDescent="0.25">
      <c r="B925" s="4" t="s">
        <v>6526</v>
      </c>
      <c r="C925" s="3" t="s">
        <v>9286</v>
      </c>
      <c r="D925" s="7">
        <v>1</v>
      </c>
    </row>
    <row r="926" spans="2:4" x14ac:dyDescent="0.25">
      <c r="B926" s="4" t="s">
        <v>6527</v>
      </c>
      <c r="C926" s="3" t="s">
        <v>9286</v>
      </c>
      <c r="D926" s="7">
        <v>1</v>
      </c>
    </row>
    <row r="927" spans="2:4" x14ac:dyDescent="0.25">
      <c r="B927" s="4" t="s">
        <v>6530</v>
      </c>
      <c r="C927" s="3" t="s">
        <v>9286</v>
      </c>
      <c r="D927" s="7">
        <v>1</v>
      </c>
    </row>
    <row r="928" spans="2:4" x14ac:dyDescent="0.25">
      <c r="B928" s="4" t="s">
        <v>6532</v>
      </c>
      <c r="C928" s="3" t="s">
        <v>9286</v>
      </c>
      <c r="D928" s="7">
        <v>1</v>
      </c>
    </row>
    <row r="929" spans="2:4" x14ac:dyDescent="0.25">
      <c r="B929" s="4" t="s">
        <v>6533</v>
      </c>
      <c r="C929" s="3" t="s">
        <v>9286</v>
      </c>
      <c r="D929" s="7">
        <v>1</v>
      </c>
    </row>
    <row r="930" spans="2:4" x14ac:dyDescent="0.25">
      <c r="B930" s="4" t="s">
        <v>6534</v>
      </c>
      <c r="C930" s="3" t="s">
        <v>9286</v>
      </c>
      <c r="D930" s="7">
        <v>1</v>
      </c>
    </row>
    <row r="931" spans="2:4" x14ac:dyDescent="0.25">
      <c r="B931" s="4" t="s">
        <v>6535</v>
      </c>
      <c r="C931" s="3" t="s">
        <v>9286</v>
      </c>
      <c r="D931" s="7">
        <v>1</v>
      </c>
    </row>
    <row r="932" spans="2:4" x14ac:dyDescent="0.25">
      <c r="B932" s="4" t="s">
        <v>6536</v>
      </c>
      <c r="C932" s="3" t="s">
        <v>9286</v>
      </c>
      <c r="D932" s="7">
        <v>1</v>
      </c>
    </row>
    <row r="933" spans="2:4" x14ac:dyDescent="0.25">
      <c r="B933" s="4" t="s">
        <v>6537</v>
      </c>
      <c r="C933" s="3" t="s">
        <v>9286</v>
      </c>
      <c r="D933" s="7">
        <v>1</v>
      </c>
    </row>
    <row r="934" spans="2:4" x14ac:dyDescent="0.25">
      <c r="B934" s="4" t="s">
        <v>35</v>
      </c>
      <c r="C934" s="3" t="s">
        <v>9286</v>
      </c>
      <c r="D934" s="7">
        <v>1</v>
      </c>
    </row>
    <row r="935" spans="2:4" x14ac:dyDescent="0.25">
      <c r="B935" s="4" t="s">
        <v>6538</v>
      </c>
      <c r="C935" s="3" t="s">
        <v>9286</v>
      </c>
      <c r="D935" s="7">
        <v>1</v>
      </c>
    </row>
    <row r="936" spans="2:4" x14ac:dyDescent="0.25">
      <c r="B936" s="4" t="s">
        <v>6539</v>
      </c>
      <c r="C936" s="3" t="s">
        <v>9286</v>
      </c>
      <c r="D936" s="7">
        <v>1</v>
      </c>
    </row>
    <row r="937" spans="2:4" x14ac:dyDescent="0.25">
      <c r="B937" s="4" t="s">
        <v>6540</v>
      </c>
      <c r="C937" s="3" t="s">
        <v>9286</v>
      </c>
      <c r="D937" s="7">
        <v>1</v>
      </c>
    </row>
    <row r="938" spans="2:4" x14ac:dyDescent="0.25">
      <c r="B938" s="4" t="s">
        <v>6541</v>
      </c>
      <c r="C938" s="3" t="s">
        <v>9286</v>
      </c>
      <c r="D938" s="7">
        <v>1</v>
      </c>
    </row>
    <row r="939" spans="2:4" x14ac:dyDescent="0.25">
      <c r="B939" s="4" t="s">
        <v>6542</v>
      </c>
      <c r="C939" s="3" t="s">
        <v>9286</v>
      </c>
      <c r="D939" s="7">
        <v>1</v>
      </c>
    </row>
    <row r="940" spans="2:4" x14ac:dyDescent="0.25">
      <c r="B940" s="4" t="s">
        <v>6544</v>
      </c>
      <c r="C940" s="3" t="s">
        <v>9286</v>
      </c>
      <c r="D940" s="7">
        <v>1</v>
      </c>
    </row>
    <row r="941" spans="2:4" x14ac:dyDescent="0.25">
      <c r="B941" s="4" t="s">
        <v>6545</v>
      </c>
      <c r="C941" s="3" t="s">
        <v>9286</v>
      </c>
      <c r="D941" s="7">
        <v>1</v>
      </c>
    </row>
    <row r="942" spans="2:4" x14ac:dyDescent="0.25">
      <c r="B942" s="4" t="s">
        <v>6546</v>
      </c>
      <c r="C942" s="3" t="s">
        <v>9286</v>
      </c>
      <c r="D942" s="7">
        <v>1</v>
      </c>
    </row>
    <row r="943" spans="2:4" x14ac:dyDescent="0.25">
      <c r="B943" s="4" t="s">
        <v>6547</v>
      </c>
      <c r="C943" s="3" t="s">
        <v>9286</v>
      </c>
      <c r="D943" s="7">
        <v>1</v>
      </c>
    </row>
    <row r="944" spans="2:4" x14ac:dyDescent="0.25">
      <c r="B944" s="4" t="s">
        <v>6548</v>
      </c>
      <c r="C944" s="3" t="s">
        <v>9286</v>
      </c>
      <c r="D944" s="7">
        <v>1</v>
      </c>
    </row>
    <row r="945" spans="2:4" x14ac:dyDescent="0.25">
      <c r="B945" s="4" t="s">
        <v>6549</v>
      </c>
      <c r="C945" s="3" t="s">
        <v>9286</v>
      </c>
      <c r="D945" s="7">
        <v>1</v>
      </c>
    </row>
    <row r="946" spans="2:4" x14ac:dyDescent="0.25">
      <c r="B946" s="4" t="s">
        <v>6550</v>
      </c>
      <c r="C946" s="3" t="s">
        <v>9286</v>
      </c>
      <c r="D946" s="7">
        <v>1</v>
      </c>
    </row>
    <row r="947" spans="2:4" x14ac:dyDescent="0.25">
      <c r="B947" s="4" t="s">
        <v>6551</v>
      </c>
      <c r="C947" s="3" t="s">
        <v>9286</v>
      </c>
      <c r="D947" s="7">
        <v>1</v>
      </c>
    </row>
    <row r="948" spans="2:4" x14ac:dyDescent="0.25">
      <c r="B948" s="4" t="s">
        <v>6553</v>
      </c>
      <c r="C948" s="3" t="s">
        <v>9286</v>
      </c>
      <c r="D948" s="7">
        <v>1</v>
      </c>
    </row>
    <row r="949" spans="2:4" x14ac:dyDescent="0.25">
      <c r="B949" s="4" t="s">
        <v>6554</v>
      </c>
      <c r="C949" s="3" t="s">
        <v>9286</v>
      </c>
      <c r="D949" s="7">
        <v>1</v>
      </c>
    </row>
    <row r="950" spans="2:4" x14ac:dyDescent="0.25">
      <c r="B950" s="4" t="s">
        <v>6556</v>
      </c>
      <c r="C950" s="3" t="s">
        <v>9286</v>
      </c>
      <c r="D950" s="7">
        <v>1</v>
      </c>
    </row>
    <row r="951" spans="2:4" x14ac:dyDescent="0.25">
      <c r="B951" s="4" t="s">
        <v>6558</v>
      </c>
      <c r="C951" s="3" t="s">
        <v>9286</v>
      </c>
      <c r="D951" s="7">
        <v>1</v>
      </c>
    </row>
    <row r="952" spans="2:4" x14ac:dyDescent="0.25">
      <c r="B952" s="4" t="s">
        <v>6559</v>
      </c>
      <c r="C952" s="3" t="s">
        <v>9286</v>
      </c>
      <c r="D952" s="7">
        <v>1</v>
      </c>
    </row>
    <row r="953" spans="2:4" x14ac:dyDescent="0.25">
      <c r="B953" s="4" t="s">
        <v>6561</v>
      </c>
      <c r="C953" s="3" t="s">
        <v>9286</v>
      </c>
      <c r="D953" s="7">
        <v>1</v>
      </c>
    </row>
    <row r="954" spans="2:4" x14ac:dyDescent="0.25">
      <c r="B954" s="4" t="s">
        <v>6562</v>
      </c>
      <c r="C954" s="3" t="s">
        <v>9286</v>
      </c>
      <c r="D954" s="7">
        <v>1</v>
      </c>
    </row>
    <row r="955" spans="2:4" x14ac:dyDescent="0.25">
      <c r="B955" s="4" t="s">
        <v>6563</v>
      </c>
      <c r="C955" s="3" t="s">
        <v>9286</v>
      </c>
      <c r="D955" s="7">
        <v>1</v>
      </c>
    </row>
    <row r="956" spans="2:4" x14ac:dyDescent="0.25">
      <c r="B956" s="4" t="s">
        <v>6564</v>
      </c>
      <c r="C956" s="3" t="s">
        <v>9286</v>
      </c>
      <c r="D956" s="7">
        <v>1</v>
      </c>
    </row>
    <row r="957" spans="2:4" x14ac:dyDescent="0.25">
      <c r="B957" s="4" t="s">
        <v>6565</v>
      </c>
      <c r="C957" s="3" t="s">
        <v>9286</v>
      </c>
      <c r="D957" s="7">
        <v>1</v>
      </c>
    </row>
    <row r="958" spans="2:4" x14ac:dyDescent="0.25">
      <c r="B958" s="4" t="s">
        <v>6567</v>
      </c>
      <c r="C958" s="3" t="s">
        <v>9286</v>
      </c>
      <c r="D958" s="7">
        <v>1</v>
      </c>
    </row>
    <row r="959" spans="2:4" x14ac:dyDescent="0.25">
      <c r="B959" s="4" t="s">
        <v>6568</v>
      </c>
      <c r="C959" s="3" t="s">
        <v>9286</v>
      </c>
      <c r="D959" s="7">
        <v>1</v>
      </c>
    </row>
    <row r="960" spans="2:4" x14ac:dyDescent="0.25">
      <c r="B960" s="4" t="s">
        <v>6569</v>
      </c>
      <c r="C960" s="3" t="s">
        <v>9286</v>
      </c>
      <c r="D960" s="7">
        <v>1</v>
      </c>
    </row>
    <row r="961" spans="2:4" x14ac:dyDescent="0.25">
      <c r="B961" s="4" t="s">
        <v>6570</v>
      </c>
      <c r="C961" s="3" t="s">
        <v>9286</v>
      </c>
      <c r="D961" s="7">
        <v>1</v>
      </c>
    </row>
    <row r="962" spans="2:4" x14ac:dyDescent="0.25">
      <c r="B962" s="4" t="s">
        <v>6571</v>
      </c>
      <c r="C962" s="3" t="s">
        <v>9286</v>
      </c>
      <c r="D962" s="7">
        <v>1</v>
      </c>
    </row>
    <row r="963" spans="2:4" x14ac:dyDescent="0.25">
      <c r="B963" s="4" t="s">
        <v>6572</v>
      </c>
      <c r="C963" s="3" t="s">
        <v>9286</v>
      </c>
      <c r="D963" s="7">
        <v>1</v>
      </c>
    </row>
    <row r="964" spans="2:4" x14ac:dyDescent="0.25">
      <c r="B964" s="4" t="s">
        <v>6574</v>
      </c>
      <c r="C964" s="3" t="s">
        <v>9286</v>
      </c>
      <c r="D964" s="7">
        <v>1</v>
      </c>
    </row>
    <row r="965" spans="2:4" x14ac:dyDescent="0.25">
      <c r="B965" s="4" t="s">
        <v>6575</v>
      </c>
      <c r="C965" s="3" t="s">
        <v>9286</v>
      </c>
      <c r="D965" s="7">
        <v>1</v>
      </c>
    </row>
    <row r="966" spans="2:4" x14ac:dyDescent="0.25">
      <c r="B966" s="4" t="s">
        <v>6576</v>
      </c>
      <c r="C966" s="3" t="s">
        <v>9286</v>
      </c>
      <c r="D966" s="7">
        <v>1</v>
      </c>
    </row>
    <row r="967" spans="2:4" x14ac:dyDescent="0.25">
      <c r="B967" s="4" t="s">
        <v>6577</v>
      </c>
      <c r="C967" s="3" t="s">
        <v>9286</v>
      </c>
      <c r="D967" s="7">
        <v>1</v>
      </c>
    </row>
    <row r="968" spans="2:4" x14ac:dyDescent="0.25">
      <c r="B968" s="4" t="s">
        <v>6578</v>
      </c>
      <c r="C968" s="3" t="s">
        <v>9286</v>
      </c>
      <c r="D968" s="7">
        <v>1</v>
      </c>
    </row>
    <row r="969" spans="2:4" x14ac:dyDescent="0.25">
      <c r="B969" s="4" t="s">
        <v>6581</v>
      </c>
      <c r="C969" s="3" t="s">
        <v>9286</v>
      </c>
      <c r="D969" s="7">
        <v>1</v>
      </c>
    </row>
    <row r="970" spans="2:4" x14ac:dyDescent="0.25">
      <c r="B970" s="4" t="s">
        <v>6584</v>
      </c>
      <c r="C970" s="3" t="s">
        <v>9286</v>
      </c>
      <c r="D970" s="7">
        <v>1</v>
      </c>
    </row>
    <row r="971" spans="2:4" x14ac:dyDescent="0.25">
      <c r="B971" s="4" t="s">
        <v>6585</v>
      </c>
      <c r="C971" s="3" t="s">
        <v>9286</v>
      </c>
      <c r="D971" s="7">
        <v>1</v>
      </c>
    </row>
    <row r="972" spans="2:4" x14ac:dyDescent="0.25">
      <c r="B972" s="4" t="s">
        <v>6586</v>
      </c>
      <c r="C972" s="3" t="s">
        <v>9286</v>
      </c>
      <c r="D972" s="7">
        <v>1</v>
      </c>
    </row>
    <row r="973" spans="2:4" x14ac:dyDescent="0.25">
      <c r="B973" s="4" t="s">
        <v>6588</v>
      </c>
      <c r="C973" s="3" t="s">
        <v>9286</v>
      </c>
      <c r="D973" s="7">
        <v>1</v>
      </c>
    </row>
    <row r="974" spans="2:4" x14ac:dyDescent="0.25">
      <c r="B974" s="4" t="s">
        <v>6589</v>
      </c>
      <c r="C974" s="3" t="s">
        <v>9286</v>
      </c>
      <c r="D974" s="7">
        <v>1</v>
      </c>
    </row>
    <row r="975" spans="2:4" x14ac:dyDescent="0.25">
      <c r="B975" s="4" t="s">
        <v>6590</v>
      </c>
      <c r="C975" s="3" t="s">
        <v>9286</v>
      </c>
      <c r="D975" s="7">
        <v>1</v>
      </c>
    </row>
    <row r="976" spans="2:4" x14ac:dyDescent="0.25">
      <c r="B976" s="4" t="s">
        <v>6591</v>
      </c>
      <c r="C976" s="3" t="s">
        <v>1262</v>
      </c>
      <c r="D976" s="7">
        <v>1</v>
      </c>
    </row>
    <row r="977" spans="2:4" x14ac:dyDescent="0.25">
      <c r="B977" s="4" t="s">
        <v>6593</v>
      </c>
      <c r="C977" s="3" t="s">
        <v>9286</v>
      </c>
      <c r="D977" s="7">
        <v>1</v>
      </c>
    </row>
    <row r="978" spans="2:4" x14ac:dyDescent="0.25">
      <c r="B978" s="4" t="s">
        <v>6595</v>
      </c>
      <c r="C978" s="3" t="s">
        <v>9286</v>
      </c>
      <c r="D978" s="7">
        <v>1</v>
      </c>
    </row>
    <row r="979" spans="2:4" x14ac:dyDescent="0.25">
      <c r="B979" s="4" t="s">
        <v>6596</v>
      </c>
      <c r="C979" s="3" t="s">
        <v>9286</v>
      </c>
      <c r="D979" s="7">
        <v>1</v>
      </c>
    </row>
    <row r="980" spans="2:4" x14ac:dyDescent="0.25">
      <c r="B980" s="4" t="s">
        <v>6599</v>
      </c>
      <c r="C980" s="3" t="s">
        <v>9286</v>
      </c>
      <c r="D980" s="7">
        <v>1</v>
      </c>
    </row>
    <row r="981" spans="2:4" x14ac:dyDescent="0.25">
      <c r="B981" s="4" t="s">
        <v>6604</v>
      </c>
      <c r="C981" s="3" t="s">
        <v>9286</v>
      </c>
      <c r="D981" s="7">
        <v>1</v>
      </c>
    </row>
    <row r="982" spans="2:4" x14ac:dyDescent="0.25">
      <c r="B982" s="4" t="s">
        <v>6607</v>
      </c>
      <c r="C982" s="3" t="s">
        <v>9286</v>
      </c>
      <c r="D982" s="7">
        <v>1</v>
      </c>
    </row>
    <row r="983" spans="2:4" x14ac:dyDescent="0.25">
      <c r="B983" s="4" t="s">
        <v>6608</v>
      </c>
      <c r="C983" s="3" t="s">
        <v>9286</v>
      </c>
      <c r="D983" s="7">
        <v>1</v>
      </c>
    </row>
    <row r="984" spans="2:4" x14ac:dyDescent="0.25">
      <c r="B984" s="4" t="s">
        <v>6609</v>
      </c>
      <c r="C984" s="3" t="s">
        <v>9286</v>
      </c>
      <c r="D984" s="7">
        <v>1</v>
      </c>
    </row>
    <row r="985" spans="2:4" x14ac:dyDescent="0.25">
      <c r="B985" s="4" t="s">
        <v>6610</v>
      </c>
      <c r="C985" s="3" t="s">
        <v>9286</v>
      </c>
      <c r="D985" s="7">
        <v>1</v>
      </c>
    </row>
    <row r="986" spans="2:4" x14ac:dyDescent="0.25">
      <c r="B986" s="4" t="s">
        <v>6612</v>
      </c>
      <c r="C986" s="3" t="s">
        <v>9286</v>
      </c>
      <c r="D986" s="7">
        <v>1</v>
      </c>
    </row>
    <row r="987" spans="2:4" x14ac:dyDescent="0.25">
      <c r="B987" s="4" t="s">
        <v>6613</v>
      </c>
      <c r="C987" s="3" t="s">
        <v>9286</v>
      </c>
      <c r="D987" s="7">
        <v>1</v>
      </c>
    </row>
    <row r="988" spans="2:4" x14ac:dyDescent="0.25">
      <c r="B988" s="4" t="s">
        <v>6614</v>
      </c>
      <c r="C988" s="3" t="s">
        <v>9286</v>
      </c>
      <c r="D988" s="7">
        <v>1</v>
      </c>
    </row>
    <row r="989" spans="2:4" x14ac:dyDescent="0.25">
      <c r="B989" s="4" t="s">
        <v>6615</v>
      </c>
      <c r="C989" s="3" t="s">
        <v>9286</v>
      </c>
      <c r="D989" s="7">
        <v>1</v>
      </c>
    </row>
    <row r="990" spans="2:4" x14ac:dyDescent="0.25">
      <c r="B990" s="4" t="s">
        <v>6618</v>
      </c>
      <c r="C990" s="3" t="s">
        <v>9286</v>
      </c>
      <c r="D990" s="7">
        <v>1</v>
      </c>
    </row>
    <row r="991" spans="2:4" x14ac:dyDescent="0.25">
      <c r="B991" s="4" t="s">
        <v>6619</v>
      </c>
      <c r="C991" s="3" t="s">
        <v>9286</v>
      </c>
      <c r="D991" s="7">
        <v>1</v>
      </c>
    </row>
    <row r="992" spans="2:4" x14ac:dyDescent="0.25">
      <c r="B992" s="4" t="s">
        <v>6620</v>
      </c>
      <c r="C992" s="3" t="s">
        <v>9286</v>
      </c>
      <c r="D992" s="7">
        <v>1</v>
      </c>
    </row>
    <row r="993" spans="2:4" x14ac:dyDescent="0.25">
      <c r="B993" s="4" t="s">
        <v>6621</v>
      </c>
      <c r="C993" s="3" t="s">
        <v>9286</v>
      </c>
      <c r="D993" s="7">
        <v>1</v>
      </c>
    </row>
    <row r="994" spans="2:4" x14ac:dyDescent="0.25">
      <c r="B994" s="4" t="s">
        <v>6622</v>
      </c>
      <c r="C994" s="3" t="s">
        <v>9286</v>
      </c>
      <c r="D994" s="7">
        <v>1</v>
      </c>
    </row>
    <row r="995" spans="2:4" x14ac:dyDescent="0.25">
      <c r="B995" s="4" t="s">
        <v>6624</v>
      </c>
      <c r="C995" s="3" t="s">
        <v>9286</v>
      </c>
      <c r="D995" s="7">
        <v>1</v>
      </c>
    </row>
    <row r="996" spans="2:4" x14ac:dyDescent="0.25">
      <c r="B996" s="4" t="s">
        <v>6625</v>
      </c>
      <c r="C996" s="3" t="s">
        <v>9286</v>
      </c>
      <c r="D996" s="7">
        <v>1</v>
      </c>
    </row>
    <row r="997" spans="2:4" x14ac:dyDescent="0.25">
      <c r="B997" s="4" t="s">
        <v>6626</v>
      </c>
      <c r="C997" s="3" t="s">
        <v>9286</v>
      </c>
      <c r="D997" s="7">
        <v>1</v>
      </c>
    </row>
    <row r="998" spans="2:4" x14ac:dyDescent="0.25">
      <c r="B998" s="4" t="s">
        <v>6627</v>
      </c>
      <c r="C998" s="3" t="s">
        <v>9286</v>
      </c>
      <c r="D998" s="7">
        <v>1</v>
      </c>
    </row>
    <row r="999" spans="2:4" x14ac:dyDescent="0.25">
      <c r="B999" s="4" t="s">
        <v>6628</v>
      </c>
      <c r="C999" s="3" t="s">
        <v>9286</v>
      </c>
      <c r="D999" s="7">
        <v>1</v>
      </c>
    </row>
    <row r="1000" spans="2:4" x14ac:dyDescent="0.25">
      <c r="B1000" s="4" t="s">
        <v>6629</v>
      </c>
      <c r="C1000" s="3" t="s">
        <v>9286</v>
      </c>
      <c r="D1000" s="7">
        <v>1</v>
      </c>
    </row>
    <row r="1001" spans="2:4" x14ac:dyDescent="0.25">
      <c r="B1001" s="4" t="s">
        <v>6630</v>
      </c>
      <c r="C1001" s="3" t="s">
        <v>9286</v>
      </c>
      <c r="D1001" s="7">
        <v>1</v>
      </c>
    </row>
    <row r="1002" spans="2:4" x14ac:dyDescent="0.25">
      <c r="B1002" s="4" t="s">
        <v>6635</v>
      </c>
      <c r="C1002" s="3" t="s">
        <v>9286</v>
      </c>
      <c r="D1002" s="7">
        <v>1</v>
      </c>
    </row>
    <row r="1003" spans="2:4" x14ac:dyDescent="0.25">
      <c r="B1003" s="4" t="s">
        <v>6638</v>
      </c>
      <c r="C1003" s="3" t="s">
        <v>9286</v>
      </c>
      <c r="D1003" s="7">
        <v>1</v>
      </c>
    </row>
    <row r="1004" spans="2:4" x14ac:dyDescent="0.25">
      <c r="B1004" s="4" t="s">
        <v>6641</v>
      </c>
      <c r="C1004" s="3" t="s">
        <v>9286</v>
      </c>
      <c r="D1004" s="7">
        <v>1</v>
      </c>
    </row>
    <row r="1005" spans="2:4" x14ac:dyDescent="0.25">
      <c r="B1005" s="4" t="s">
        <v>6642</v>
      </c>
      <c r="C1005" s="3" t="s">
        <v>9286</v>
      </c>
      <c r="D1005" s="7">
        <v>1</v>
      </c>
    </row>
    <row r="1006" spans="2:4" x14ac:dyDescent="0.25">
      <c r="B1006" s="4" t="s">
        <v>6643</v>
      </c>
      <c r="C1006" s="3" t="s">
        <v>9286</v>
      </c>
      <c r="D1006" s="7">
        <v>1</v>
      </c>
    </row>
    <row r="1007" spans="2:4" x14ac:dyDescent="0.25">
      <c r="B1007" s="4" t="s">
        <v>6645</v>
      </c>
      <c r="C1007" s="3" t="s">
        <v>9286</v>
      </c>
      <c r="D1007" s="7">
        <v>1</v>
      </c>
    </row>
    <row r="1008" spans="2:4" x14ac:dyDescent="0.25">
      <c r="B1008" s="4" t="s">
        <v>6646</v>
      </c>
      <c r="C1008" s="3" t="s">
        <v>9286</v>
      </c>
      <c r="D1008" s="7">
        <v>1</v>
      </c>
    </row>
    <row r="1009" spans="2:4" x14ac:dyDescent="0.25">
      <c r="B1009" s="4" t="s">
        <v>6649</v>
      </c>
      <c r="C1009" s="3" t="s">
        <v>9286</v>
      </c>
      <c r="D1009" s="7">
        <v>1</v>
      </c>
    </row>
    <row r="1010" spans="2:4" x14ac:dyDescent="0.25">
      <c r="B1010" s="4" t="s">
        <v>6650</v>
      </c>
      <c r="C1010" s="3" t="s">
        <v>9286</v>
      </c>
      <c r="D1010" s="7">
        <v>1</v>
      </c>
    </row>
    <row r="1011" spans="2:4" x14ac:dyDescent="0.25">
      <c r="B1011" s="4" t="s">
        <v>6651</v>
      </c>
      <c r="C1011" s="3" t="s">
        <v>9286</v>
      </c>
      <c r="D1011" s="7">
        <v>1</v>
      </c>
    </row>
    <row r="1012" spans="2:4" x14ac:dyDescent="0.25">
      <c r="B1012" s="4" t="s">
        <v>6652</v>
      </c>
      <c r="C1012" s="3" t="s">
        <v>9286</v>
      </c>
      <c r="D1012" s="7">
        <v>1</v>
      </c>
    </row>
    <row r="1013" spans="2:4" x14ac:dyDescent="0.25">
      <c r="B1013" s="4" t="s">
        <v>6653</v>
      </c>
      <c r="C1013" s="3" t="s">
        <v>9286</v>
      </c>
      <c r="D1013" s="7">
        <v>1</v>
      </c>
    </row>
    <row r="1014" spans="2:4" x14ac:dyDescent="0.25">
      <c r="B1014" s="4" t="s">
        <v>6654</v>
      </c>
      <c r="C1014" s="3" t="s">
        <v>9286</v>
      </c>
      <c r="D1014" s="7">
        <v>1</v>
      </c>
    </row>
    <row r="1015" spans="2:4" x14ac:dyDescent="0.25">
      <c r="B1015" s="4" t="s">
        <v>6655</v>
      </c>
      <c r="C1015" s="3" t="s">
        <v>9286</v>
      </c>
      <c r="D1015" s="7">
        <v>1</v>
      </c>
    </row>
    <row r="1016" spans="2:4" x14ac:dyDescent="0.25">
      <c r="B1016" s="4" t="s">
        <v>6657</v>
      </c>
      <c r="C1016" s="3" t="s">
        <v>9286</v>
      </c>
      <c r="D1016" s="7">
        <v>1</v>
      </c>
    </row>
    <row r="1017" spans="2:4" x14ac:dyDescent="0.25">
      <c r="B1017" s="4" t="s">
        <v>6658</v>
      </c>
      <c r="C1017" s="3" t="s">
        <v>9286</v>
      </c>
      <c r="D1017" s="7">
        <v>1</v>
      </c>
    </row>
    <row r="1018" spans="2:4" x14ac:dyDescent="0.25">
      <c r="B1018" s="4" t="s">
        <v>6659</v>
      </c>
      <c r="C1018" s="3" t="s">
        <v>9286</v>
      </c>
      <c r="D1018" s="7">
        <v>1</v>
      </c>
    </row>
    <row r="1019" spans="2:4" x14ac:dyDescent="0.25">
      <c r="B1019" s="4" t="s">
        <v>6661</v>
      </c>
      <c r="C1019" s="3" t="s">
        <v>9286</v>
      </c>
      <c r="D1019" s="7">
        <v>1</v>
      </c>
    </row>
    <row r="1020" spans="2:4" x14ac:dyDescent="0.25">
      <c r="B1020" s="4" t="s">
        <v>6662</v>
      </c>
      <c r="C1020" s="3" t="s">
        <v>9286</v>
      </c>
      <c r="D1020" s="7">
        <v>1</v>
      </c>
    </row>
    <row r="1021" spans="2:4" x14ac:dyDescent="0.25">
      <c r="B1021" s="4" t="s">
        <v>6667</v>
      </c>
      <c r="C1021" s="3" t="s">
        <v>9286</v>
      </c>
      <c r="D1021" s="7">
        <v>1</v>
      </c>
    </row>
    <row r="1022" spans="2:4" x14ac:dyDescent="0.25">
      <c r="B1022" s="4" t="s">
        <v>6669</v>
      </c>
      <c r="C1022" s="3" t="s">
        <v>9286</v>
      </c>
      <c r="D1022" s="7">
        <v>1</v>
      </c>
    </row>
    <row r="1023" spans="2:4" x14ac:dyDescent="0.25">
      <c r="B1023" s="4" t="s">
        <v>6670</v>
      </c>
      <c r="C1023" s="3" t="s">
        <v>9286</v>
      </c>
      <c r="D1023" s="7">
        <v>1</v>
      </c>
    </row>
    <row r="1024" spans="2:4" x14ac:dyDescent="0.25">
      <c r="B1024" s="4" t="s">
        <v>6671</v>
      </c>
      <c r="C1024" s="3" t="s">
        <v>9286</v>
      </c>
      <c r="D1024" s="7">
        <v>1</v>
      </c>
    </row>
    <row r="1025" spans="2:4" x14ac:dyDescent="0.25">
      <c r="B1025" s="4" t="s">
        <v>6672</v>
      </c>
      <c r="C1025" s="3" t="s">
        <v>9286</v>
      </c>
      <c r="D1025" s="7">
        <v>1</v>
      </c>
    </row>
    <row r="1026" spans="2:4" x14ac:dyDescent="0.25">
      <c r="B1026" s="4" t="s">
        <v>6673</v>
      </c>
      <c r="C1026" s="3" t="s">
        <v>9286</v>
      </c>
      <c r="D1026" s="7">
        <v>1</v>
      </c>
    </row>
    <row r="1027" spans="2:4" x14ac:dyDescent="0.25">
      <c r="B1027" s="4" t="s">
        <v>6674</v>
      </c>
      <c r="C1027" s="3" t="s">
        <v>9286</v>
      </c>
      <c r="D1027" s="7">
        <v>1</v>
      </c>
    </row>
    <row r="1028" spans="2:4" x14ac:dyDescent="0.25">
      <c r="B1028" s="4" t="s">
        <v>6677</v>
      </c>
      <c r="C1028" s="3" t="s">
        <v>9286</v>
      </c>
      <c r="D1028" s="7">
        <v>1</v>
      </c>
    </row>
    <row r="1029" spans="2:4" x14ac:dyDescent="0.25">
      <c r="B1029" s="4" t="s">
        <v>6678</v>
      </c>
      <c r="C1029" s="3" t="s">
        <v>9286</v>
      </c>
      <c r="D1029" s="7">
        <v>1</v>
      </c>
    </row>
    <row r="1030" spans="2:4" x14ac:dyDescent="0.25">
      <c r="B1030" s="4" t="s">
        <v>6682</v>
      </c>
      <c r="C1030" s="3" t="s">
        <v>9286</v>
      </c>
      <c r="D1030" s="7">
        <v>1</v>
      </c>
    </row>
    <row r="1031" spans="2:4" x14ac:dyDescent="0.25">
      <c r="B1031" s="4" t="s">
        <v>6683</v>
      </c>
      <c r="C1031" s="3" t="s">
        <v>9286</v>
      </c>
      <c r="D1031" s="7">
        <v>1</v>
      </c>
    </row>
    <row r="1032" spans="2:4" x14ac:dyDescent="0.25">
      <c r="B1032" s="4" t="s">
        <v>6684</v>
      </c>
      <c r="C1032" s="3" t="s">
        <v>9286</v>
      </c>
      <c r="D1032" s="7">
        <v>1</v>
      </c>
    </row>
    <row r="1033" spans="2:4" x14ac:dyDescent="0.25">
      <c r="B1033" s="4" t="s">
        <v>6685</v>
      </c>
      <c r="C1033" s="3" t="s">
        <v>9286</v>
      </c>
      <c r="D1033" s="7">
        <v>1</v>
      </c>
    </row>
    <row r="1034" spans="2:4" x14ac:dyDescent="0.25">
      <c r="B1034" s="4" t="s">
        <v>6686</v>
      </c>
      <c r="C1034" s="3" t="s">
        <v>9286</v>
      </c>
      <c r="D1034" s="7">
        <v>1</v>
      </c>
    </row>
    <row r="1035" spans="2:4" x14ac:dyDescent="0.25">
      <c r="B1035" s="4" t="s">
        <v>6687</v>
      </c>
      <c r="C1035" s="3" t="s">
        <v>9286</v>
      </c>
      <c r="D1035" s="7">
        <v>1</v>
      </c>
    </row>
    <row r="1036" spans="2:4" x14ac:dyDescent="0.25">
      <c r="B1036" s="4" t="s">
        <v>6689</v>
      </c>
      <c r="C1036" s="3" t="s">
        <v>9286</v>
      </c>
      <c r="D1036" s="7">
        <v>1</v>
      </c>
    </row>
    <row r="1037" spans="2:4" x14ac:dyDescent="0.25">
      <c r="B1037" s="4" t="s">
        <v>6690</v>
      </c>
      <c r="C1037" s="3" t="s">
        <v>9286</v>
      </c>
      <c r="D1037" s="7">
        <v>1</v>
      </c>
    </row>
    <row r="1038" spans="2:4" x14ac:dyDescent="0.25">
      <c r="B1038" s="4" t="s">
        <v>6691</v>
      </c>
      <c r="C1038" s="3" t="s">
        <v>9286</v>
      </c>
      <c r="D1038" s="7">
        <v>1</v>
      </c>
    </row>
    <row r="1039" spans="2:4" x14ac:dyDescent="0.25">
      <c r="B1039" s="4" t="s">
        <v>6692</v>
      </c>
      <c r="C1039" s="3" t="s">
        <v>9286</v>
      </c>
      <c r="D1039" s="7">
        <v>1</v>
      </c>
    </row>
    <row r="1040" spans="2:4" x14ac:dyDescent="0.25">
      <c r="B1040" s="4" t="s">
        <v>6693</v>
      </c>
      <c r="C1040" s="3" t="s">
        <v>9286</v>
      </c>
      <c r="D1040" s="7">
        <v>1</v>
      </c>
    </row>
    <row r="1041" spans="2:4" x14ac:dyDescent="0.25">
      <c r="B1041" s="4" t="s">
        <v>6694</v>
      </c>
      <c r="C1041" s="3" t="s">
        <v>9286</v>
      </c>
      <c r="D1041" s="7">
        <v>1</v>
      </c>
    </row>
    <row r="1042" spans="2:4" x14ac:dyDescent="0.25">
      <c r="B1042" s="4" t="s">
        <v>6695</v>
      </c>
      <c r="C1042" s="3" t="s">
        <v>9286</v>
      </c>
      <c r="D1042" s="7">
        <v>1</v>
      </c>
    </row>
    <row r="1043" spans="2:4" x14ac:dyDescent="0.25">
      <c r="B1043" s="4" t="s">
        <v>6696</v>
      </c>
      <c r="C1043" s="3" t="s">
        <v>839</v>
      </c>
      <c r="D1043" s="7">
        <v>1</v>
      </c>
    </row>
    <row r="1044" spans="2:4" x14ac:dyDescent="0.25">
      <c r="B1044" s="4" t="s">
        <v>6699</v>
      </c>
      <c r="C1044" s="3" t="s">
        <v>9286</v>
      </c>
      <c r="D1044" s="7">
        <v>1</v>
      </c>
    </row>
    <row r="1045" spans="2:4" x14ac:dyDescent="0.25">
      <c r="B1045" s="4" t="s">
        <v>6700</v>
      </c>
      <c r="C1045" s="3" t="s">
        <v>9286</v>
      </c>
      <c r="D1045" s="7">
        <v>1</v>
      </c>
    </row>
    <row r="1046" spans="2:4" x14ac:dyDescent="0.25">
      <c r="B1046" s="4" t="s">
        <v>6701</v>
      </c>
      <c r="C1046" s="3" t="s">
        <v>9286</v>
      </c>
      <c r="D1046" s="7">
        <v>1</v>
      </c>
    </row>
    <row r="1047" spans="2:4" x14ac:dyDescent="0.25">
      <c r="B1047" s="4" t="s">
        <v>6704</v>
      </c>
      <c r="C1047" s="3" t="s">
        <v>9286</v>
      </c>
      <c r="D1047" s="7">
        <v>1</v>
      </c>
    </row>
    <row r="1048" spans="2:4" x14ac:dyDescent="0.25">
      <c r="B1048" s="4" t="s">
        <v>6705</v>
      </c>
      <c r="C1048" s="3" t="s">
        <v>9286</v>
      </c>
      <c r="D1048" s="7">
        <v>1</v>
      </c>
    </row>
    <row r="1049" spans="2:4" x14ac:dyDescent="0.25">
      <c r="B1049" s="4" t="s">
        <v>6707</v>
      </c>
      <c r="C1049" s="3" t="s">
        <v>9286</v>
      </c>
      <c r="D1049" s="7">
        <v>1</v>
      </c>
    </row>
    <row r="1050" spans="2:4" x14ac:dyDescent="0.25">
      <c r="B1050" s="4" t="s">
        <v>6708</v>
      </c>
      <c r="C1050" s="3" t="s">
        <v>9286</v>
      </c>
      <c r="D1050" s="7">
        <v>1</v>
      </c>
    </row>
    <row r="1051" spans="2:4" x14ac:dyDescent="0.25">
      <c r="B1051" s="4" t="s">
        <v>6710</v>
      </c>
      <c r="C1051" s="3" t="s">
        <v>9286</v>
      </c>
      <c r="D1051" s="7">
        <v>1</v>
      </c>
    </row>
    <row r="1052" spans="2:4" x14ac:dyDescent="0.25">
      <c r="B1052" s="4" t="s">
        <v>6713</v>
      </c>
      <c r="C1052" s="3" t="s">
        <v>9286</v>
      </c>
      <c r="D1052" s="7">
        <v>1</v>
      </c>
    </row>
    <row r="1053" spans="2:4" x14ac:dyDescent="0.25">
      <c r="B1053" s="4" t="s">
        <v>6714</v>
      </c>
      <c r="C1053" s="3" t="s">
        <v>9286</v>
      </c>
      <c r="D1053" s="7">
        <v>1</v>
      </c>
    </row>
    <row r="1054" spans="2:4" x14ac:dyDescent="0.25">
      <c r="B1054" s="4" t="s">
        <v>6715</v>
      </c>
      <c r="C1054" s="3" t="s">
        <v>9286</v>
      </c>
      <c r="D1054" s="7">
        <v>1</v>
      </c>
    </row>
    <row r="1055" spans="2:4" x14ac:dyDescent="0.25">
      <c r="B1055" s="4" t="s">
        <v>6716</v>
      </c>
      <c r="C1055" s="3" t="s">
        <v>9286</v>
      </c>
      <c r="D1055" s="7">
        <v>1</v>
      </c>
    </row>
    <row r="1056" spans="2:4" x14ac:dyDescent="0.25">
      <c r="B1056" s="4" t="s">
        <v>6719</v>
      </c>
      <c r="C1056" s="3" t="s">
        <v>9286</v>
      </c>
      <c r="D1056" s="7">
        <v>1</v>
      </c>
    </row>
    <row r="1057" spans="2:4" x14ac:dyDescent="0.25">
      <c r="B1057" s="4" t="s">
        <v>6720</v>
      </c>
      <c r="C1057" s="3" t="s">
        <v>9286</v>
      </c>
      <c r="D1057" s="7">
        <v>1</v>
      </c>
    </row>
    <row r="1058" spans="2:4" x14ac:dyDescent="0.25">
      <c r="B1058" s="4" t="s">
        <v>6721</v>
      </c>
      <c r="C1058" s="3" t="s">
        <v>9286</v>
      </c>
      <c r="D1058" s="7">
        <v>1</v>
      </c>
    </row>
    <row r="1059" spans="2:4" x14ac:dyDescent="0.25">
      <c r="B1059" s="4" t="s">
        <v>6726</v>
      </c>
      <c r="C1059" s="3" t="s">
        <v>9286</v>
      </c>
      <c r="D1059" s="7">
        <v>1</v>
      </c>
    </row>
    <row r="1060" spans="2:4" x14ac:dyDescent="0.25">
      <c r="B1060" s="4" t="s">
        <v>6727</v>
      </c>
      <c r="C1060" s="3" t="s">
        <v>9286</v>
      </c>
      <c r="D1060" s="7">
        <v>1</v>
      </c>
    </row>
    <row r="1061" spans="2:4" x14ac:dyDescent="0.25">
      <c r="B1061" s="4" t="s">
        <v>6728</v>
      </c>
      <c r="C1061" s="3" t="s">
        <v>9286</v>
      </c>
      <c r="D1061" s="7">
        <v>1</v>
      </c>
    </row>
    <row r="1062" spans="2:4" x14ac:dyDescent="0.25">
      <c r="B1062" s="4" t="s">
        <v>6729</v>
      </c>
      <c r="C1062" s="3" t="s">
        <v>9286</v>
      </c>
      <c r="D1062" s="7">
        <v>1</v>
      </c>
    </row>
    <row r="1063" spans="2:4" x14ac:dyDescent="0.25">
      <c r="B1063" s="4" t="s">
        <v>6733</v>
      </c>
      <c r="C1063" s="3" t="s">
        <v>9286</v>
      </c>
      <c r="D1063" s="7">
        <v>1</v>
      </c>
    </row>
    <row r="1064" spans="2:4" x14ac:dyDescent="0.25">
      <c r="B1064" s="4" t="s">
        <v>6736</v>
      </c>
      <c r="C1064" s="3" t="s">
        <v>9286</v>
      </c>
      <c r="D1064" s="7">
        <v>1</v>
      </c>
    </row>
    <row r="1065" spans="2:4" x14ac:dyDescent="0.25">
      <c r="B1065" s="4" t="s">
        <v>6739</v>
      </c>
      <c r="C1065" s="3" t="s">
        <v>9286</v>
      </c>
      <c r="D1065" s="7">
        <v>1</v>
      </c>
    </row>
    <row r="1066" spans="2:4" x14ac:dyDescent="0.25">
      <c r="B1066" s="4" t="s">
        <v>6740</v>
      </c>
      <c r="C1066" s="3" t="s">
        <v>9286</v>
      </c>
      <c r="D1066" s="7">
        <v>1</v>
      </c>
    </row>
    <row r="1067" spans="2:4" x14ac:dyDescent="0.25">
      <c r="B1067" s="4" t="s">
        <v>6741</v>
      </c>
      <c r="C1067" s="3" t="s">
        <v>9286</v>
      </c>
      <c r="D1067" s="7">
        <v>1</v>
      </c>
    </row>
    <row r="1068" spans="2:4" x14ac:dyDescent="0.25">
      <c r="B1068" s="4" t="s">
        <v>6743</v>
      </c>
      <c r="C1068" s="3" t="s">
        <v>9286</v>
      </c>
      <c r="D1068" s="7">
        <v>1</v>
      </c>
    </row>
    <row r="1069" spans="2:4" x14ac:dyDescent="0.25">
      <c r="B1069" s="4" t="s">
        <v>6744</v>
      </c>
      <c r="C1069" s="3" t="s">
        <v>9286</v>
      </c>
      <c r="D1069" s="7">
        <v>1</v>
      </c>
    </row>
    <row r="1070" spans="2:4" x14ac:dyDescent="0.25">
      <c r="B1070" s="4" t="s">
        <v>6745</v>
      </c>
      <c r="C1070" s="3" t="s">
        <v>9286</v>
      </c>
      <c r="D1070" s="7">
        <v>1</v>
      </c>
    </row>
    <row r="1071" spans="2:4" x14ac:dyDescent="0.25">
      <c r="B1071" s="4" t="s">
        <v>6746</v>
      </c>
      <c r="C1071" s="3" t="s">
        <v>9286</v>
      </c>
      <c r="D1071" s="7">
        <v>1</v>
      </c>
    </row>
    <row r="1072" spans="2:4" x14ac:dyDescent="0.25">
      <c r="B1072" s="4" t="s">
        <v>6748</v>
      </c>
      <c r="C1072" s="3" t="s">
        <v>9286</v>
      </c>
      <c r="D1072" s="7">
        <v>1</v>
      </c>
    </row>
    <row r="1073" spans="2:4" x14ac:dyDescent="0.25">
      <c r="B1073" s="4" t="s">
        <v>6749</v>
      </c>
      <c r="C1073" s="3" t="s">
        <v>9286</v>
      </c>
      <c r="D1073" s="7">
        <v>1</v>
      </c>
    </row>
    <row r="1074" spans="2:4" x14ac:dyDescent="0.25">
      <c r="B1074" s="4" t="s">
        <v>6750</v>
      </c>
      <c r="C1074" s="3" t="s">
        <v>9286</v>
      </c>
      <c r="D1074" s="7">
        <v>1</v>
      </c>
    </row>
    <row r="1075" spans="2:4" x14ac:dyDescent="0.25">
      <c r="B1075" s="4" t="s">
        <v>6751</v>
      </c>
      <c r="C1075" s="3" t="s">
        <v>9286</v>
      </c>
      <c r="D1075" s="7">
        <v>1</v>
      </c>
    </row>
    <row r="1076" spans="2:4" x14ac:dyDescent="0.25">
      <c r="B1076" s="4" t="s">
        <v>6752</v>
      </c>
      <c r="C1076" s="3" t="s">
        <v>9286</v>
      </c>
      <c r="D1076" s="7">
        <v>1</v>
      </c>
    </row>
    <row r="1077" spans="2:4" x14ac:dyDescent="0.25">
      <c r="B1077" s="4" t="s">
        <v>6753</v>
      </c>
      <c r="C1077" s="3" t="s">
        <v>9286</v>
      </c>
      <c r="D1077" s="7">
        <v>1</v>
      </c>
    </row>
    <row r="1078" spans="2:4" x14ac:dyDescent="0.25">
      <c r="B1078" s="4" t="s">
        <v>6754</v>
      </c>
      <c r="C1078" s="3" t="s">
        <v>9286</v>
      </c>
      <c r="D1078" s="7">
        <v>1</v>
      </c>
    </row>
    <row r="1079" spans="2:4" x14ac:dyDescent="0.25">
      <c r="B1079" s="4" t="s">
        <v>6755</v>
      </c>
      <c r="C1079" s="3" t="s">
        <v>9286</v>
      </c>
      <c r="D1079" s="7">
        <v>1</v>
      </c>
    </row>
    <row r="1080" spans="2:4" x14ac:dyDescent="0.25">
      <c r="B1080" s="4" t="s">
        <v>6757</v>
      </c>
      <c r="C1080" s="3" t="s">
        <v>9286</v>
      </c>
      <c r="D1080" s="7">
        <v>1</v>
      </c>
    </row>
    <row r="1081" spans="2:4" x14ac:dyDescent="0.25">
      <c r="B1081" s="4" t="s">
        <v>6759</v>
      </c>
      <c r="C1081" s="3" t="s">
        <v>9286</v>
      </c>
      <c r="D1081" s="7">
        <v>1</v>
      </c>
    </row>
    <row r="1082" spans="2:4" x14ac:dyDescent="0.25">
      <c r="B1082" s="4" t="s">
        <v>6761</v>
      </c>
      <c r="C1082" s="3" t="s">
        <v>9286</v>
      </c>
      <c r="D1082" s="7">
        <v>1</v>
      </c>
    </row>
    <row r="1083" spans="2:4" x14ac:dyDescent="0.25">
      <c r="B1083" s="4" t="s">
        <v>6762</v>
      </c>
      <c r="C1083" s="3" t="s">
        <v>9286</v>
      </c>
      <c r="D1083" s="7">
        <v>1</v>
      </c>
    </row>
    <row r="1084" spans="2:4" x14ac:dyDescent="0.25">
      <c r="B1084" s="4" t="s">
        <v>6764</v>
      </c>
      <c r="C1084" s="3" t="s">
        <v>9286</v>
      </c>
      <c r="D1084" s="7">
        <v>1</v>
      </c>
    </row>
    <row r="1085" spans="2:4" x14ac:dyDescent="0.25">
      <c r="B1085" s="4" t="s">
        <v>6765</v>
      </c>
      <c r="C1085" s="3" t="s">
        <v>9286</v>
      </c>
      <c r="D1085" s="7">
        <v>1</v>
      </c>
    </row>
    <row r="1086" spans="2:4" x14ac:dyDescent="0.25">
      <c r="B1086" s="4" t="s">
        <v>6766</v>
      </c>
      <c r="C1086" s="3" t="s">
        <v>9286</v>
      </c>
      <c r="D1086" s="7">
        <v>1</v>
      </c>
    </row>
    <row r="1087" spans="2:4" x14ac:dyDescent="0.25">
      <c r="B1087" s="4" t="s">
        <v>6768</v>
      </c>
      <c r="C1087" s="3" t="s">
        <v>9286</v>
      </c>
      <c r="D1087" s="7">
        <v>1</v>
      </c>
    </row>
    <row r="1088" spans="2:4" x14ac:dyDescent="0.25">
      <c r="B1088" s="4" t="s">
        <v>6769</v>
      </c>
      <c r="C1088" s="3" t="s">
        <v>9286</v>
      </c>
      <c r="D1088" s="7">
        <v>1</v>
      </c>
    </row>
    <row r="1089" spans="2:4" x14ac:dyDescent="0.25">
      <c r="B1089" s="4" t="s">
        <v>6770</v>
      </c>
      <c r="C1089" s="3" t="s">
        <v>9286</v>
      </c>
      <c r="D1089" s="7">
        <v>1</v>
      </c>
    </row>
    <row r="1090" spans="2:4" x14ac:dyDescent="0.25">
      <c r="B1090" s="4" t="s">
        <v>6771</v>
      </c>
      <c r="C1090" s="3" t="s">
        <v>9286</v>
      </c>
      <c r="D1090" s="7">
        <v>1</v>
      </c>
    </row>
    <row r="1091" spans="2:4" x14ac:dyDescent="0.25">
      <c r="B1091" s="4" t="s">
        <v>6773</v>
      </c>
      <c r="C1091" s="3" t="s">
        <v>9286</v>
      </c>
      <c r="D1091" s="7">
        <v>1</v>
      </c>
    </row>
    <row r="1092" spans="2:4" x14ac:dyDescent="0.25">
      <c r="B1092" s="4" t="s">
        <v>6774</v>
      </c>
      <c r="C1092" s="3" t="s">
        <v>9286</v>
      </c>
      <c r="D1092" s="7">
        <v>1</v>
      </c>
    </row>
    <row r="1093" spans="2:4" x14ac:dyDescent="0.25">
      <c r="B1093" s="4" t="s">
        <v>6775</v>
      </c>
      <c r="C1093" s="3" t="s">
        <v>9286</v>
      </c>
      <c r="D1093" s="7">
        <v>1</v>
      </c>
    </row>
    <row r="1094" spans="2:4" x14ac:dyDescent="0.25">
      <c r="B1094" s="4" t="s">
        <v>6776</v>
      </c>
      <c r="C1094" s="3" t="s">
        <v>9286</v>
      </c>
      <c r="D1094" s="7">
        <v>1</v>
      </c>
    </row>
    <row r="1095" spans="2:4" x14ac:dyDescent="0.25">
      <c r="B1095" s="4" t="s">
        <v>6777</v>
      </c>
      <c r="C1095" s="3" t="s">
        <v>9286</v>
      </c>
      <c r="D1095" s="7">
        <v>1</v>
      </c>
    </row>
    <row r="1096" spans="2:4" x14ac:dyDescent="0.25">
      <c r="B1096" s="4" t="s">
        <v>6778</v>
      </c>
      <c r="C1096" s="3" t="s">
        <v>9286</v>
      </c>
      <c r="D1096" s="7">
        <v>1</v>
      </c>
    </row>
    <row r="1097" spans="2:4" x14ac:dyDescent="0.25">
      <c r="B1097" s="4" t="s">
        <v>6779</v>
      </c>
      <c r="C1097" s="3" t="s">
        <v>9286</v>
      </c>
      <c r="D1097" s="7">
        <v>1</v>
      </c>
    </row>
    <row r="1098" spans="2:4" x14ac:dyDescent="0.25">
      <c r="B1098" s="4" t="s">
        <v>6780</v>
      </c>
      <c r="C1098" s="3" t="s">
        <v>9286</v>
      </c>
      <c r="D1098" s="7">
        <v>1</v>
      </c>
    </row>
    <row r="1099" spans="2:4" x14ac:dyDescent="0.25">
      <c r="B1099" s="4" t="s">
        <v>6781</v>
      </c>
      <c r="C1099" s="3" t="s">
        <v>9286</v>
      </c>
      <c r="D1099" s="7">
        <v>1</v>
      </c>
    </row>
    <row r="1100" spans="2:4" x14ac:dyDescent="0.25">
      <c r="B1100" s="4" t="s">
        <v>6782</v>
      </c>
      <c r="C1100" s="3" t="s">
        <v>9286</v>
      </c>
      <c r="D1100" s="7">
        <v>1</v>
      </c>
    </row>
    <row r="1101" spans="2:4" x14ac:dyDescent="0.25">
      <c r="B1101" s="4" t="s">
        <v>6784</v>
      </c>
      <c r="C1101" s="3" t="s">
        <v>9286</v>
      </c>
      <c r="D1101" s="7">
        <v>1</v>
      </c>
    </row>
    <row r="1102" spans="2:4" x14ac:dyDescent="0.25">
      <c r="B1102" s="4" t="s">
        <v>6785</v>
      </c>
      <c r="C1102" s="3" t="s">
        <v>9286</v>
      </c>
      <c r="D1102" s="7">
        <v>1</v>
      </c>
    </row>
    <row r="1103" spans="2:4" x14ac:dyDescent="0.25">
      <c r="B1103" s="4" t="s">
        <v>6786</v>
      </c>
      <c r="C1103" s="3" t="s">
        <v>9286</v>
      </c>
      <c r="D1103" s="7">
        <v>1</v>
      </c>
    </row>
    <row r="1104" spans="2:4" x14ac:dyDescent="0.25">
      <c r="B1104" s="4" t="s">
        <v>6789</v>
      </c>
      <c r="C1104" s="3" t="s">
        <v>9286</v>
      </c>
      <c r="D1104" s="7">
        <v>1</v>
      </c>
    </row>
    <row r="1105" spans="2:4" x14ac:dyDescent="0.25">
      <c r="B1105" s="4" t="s">
        <v>6790</v>
      </c>
      <c r="C1105" s="3" t="s">
        <v>9286</v>
      </c>
      <c r="D1105" s="7">
        <v>1</v>
      </c>
    </row>
    <row r="1106" spans="2:4" x14ac:dyDescent="0.25">
      <c r="B1106" s="4" t="s">
        <v>6791</v>
      </c>
      <c r="C1106" s="3" t="s">
        <v>9286</v>
      </c>
      <c r="D1106" s="7">
        <v>1</v>
      </c>
    </row>
    <row r="1107" spans="2:4" x14ac:dyDescent="0.25">
      <c r="B1107" s="4" t="s">
        <v>6792</v>
      </c>
      <c r="C1107" s="3" t="s">
        <v>9286</v>
      </c>
      <c r="D1107" s="7">
        <v>1</v>
      </c>
    </row>
    <row r="1108" spans="2:4" x14ac:dyDescent="0.25">
      <c r="B1108" s="4" t="s">
        <v>6793</v>
      </c>
      <c r="C1108" s="3" t="s">
        <v>9286</v>
      </c>
      <c r="D1108" s="7">
        <v>1</v>
      </c>
    </row>
    <row r="1109" spans="2:4" x14ac:dyDescent="0.25">
      <c r="B1109" s="4" t="s">
        <v>6794</v>
      </c>
      <c r="C1109" s="3" t="s">
        <v>9286</v>
      </c>
      <c r="D1109" s="7">
        <v>1</v>
      </c>
    </row>
    <row r="1110" spans="2:4" x14ac:dyDescent="0.25">
      <c r="B1110" s="4" t="s">
        <v>6795</v>
      </c>
      <c r="C1110" s="3" t="s">
        <v>9286</v>
      </c>
      <c r="D1110" s="7">
        <v>1</v>
      </c>
    </row>
    <row r="1111" spans="2:4" x14ac:dyDescent="0.25">
      <c r="B1111" s="4" t="s">
        <v>6796</v>
      </c>
      <c r="C1111" s="3" t="s">
        <v>9286</v>
      </c>
      <c r="D1111" s="7">
        <v>1</v>
      </c>
    </row>
    <row r="1112" spans="2:4" x14ac:dyDescent="0.25">
      <c r="B1112" s="4" t="s">
        <v>6798</v>
      </c>
      <c r="C1112" s="3" t="s">
        <v>9286</v>
      </c>
      <c r="D1112" s="7">
        <v>1</v>
      </c>
    </row>
    <row r="1113" spans="2:4" x14ac:dyDescent="0.25">
      <c r="B1113" s="4" t="s">
        <v>6800</v>
      </c>
      <c r="C1113" s="3" t="s">
        <v>9286</v>
      </c>
      <c r="D1113" s="7">
        <v>1</v>
      </c>
    </row>
    <row r="1114" spans="2:4" x14ac:dyDescent="0.25">
      <c r="B1114" s="4" t="s">
        <v>6801</v>
      </c>
      <c r="C1114" s="3" t="s">
        <v>839</v>
      </c>
      <c r="D1114" s="7">
        <v>1</v>
      </c>
    </row>
    <row r="1115" spans="2:4" x14ac:dyDescent="0.25">
      <c r="B1115" s="4" t="s">
        <v>6803</v>
      </c>
      <c r="C1115" s="3" t="s">
        <v>9286</v>
      </c>
      <c r="D1115" s="7">
        <v>1</v>
      </c>
    </row>
    <row r="1116" spans="2:4" x14ac:dyDescent="0.25">
      <c r="B1116" s="4" t="s">
        <v>6804</v>
      </c>
      <c r="C1116" s="3" t="s">
        <v>9286</v>
      </c>
      <c r="D1116" s="7">
        <v>1</v>
      </c>
    </row>
    <row r="1117" spans="2:4" x14ac:dyDescent="0.25">
      <c r="B1117" s="4" t="s">
        <v>6806</v>
      </c>
      <c r="C1117" s="3" t="s">
        <v>9286</v>
      </c>
      <c r="D1117" s="7">
        <v>1</v>
      </c>
    </row>
    <row r="1118" spans="2:4" x14ac:dyDescent="0.25">
      <c r="B1118" s="4" t="s">
        <v>6807</v>
      </c>
      <c r="C1118" s="3" t="s">
        <v>9286</v>
      </c>
      <c r="D1118" s="7">
        <v>1</v>
      </c>
    </row>
    <row r="1119" spans="2:4" x14ac:dyDescent="0.25">
      <c r="B1119" s="4" t="s">
        <v>6808</v>
      </c>
      <c r="C1119" s="3" t="s">
        <v>9286</v>
      </c>
      <c r="D1119" s="7">
        <v>1</v>
      </c>
    </row>
    <row r="1120" spans="2:4" x14ac:dyDescent="0.25">
      <c r="B1120" s="4" t="s">
        <v>6809</v>
      </c>
      <c r="C1120" s="3" t="s">
        <v>9286</v>
      </c>
      <c r="D1120" s="7">
        <v>1</v>
      </c>
    </row>
    <row r="1121" spans="2:4" x14ac:dyDescent="0.25">
      <c r="B1121" s="4" t="s">
        <v>6810</v>
      </c>
      <c r="C1121" s="3" t="s">
        <v>9286</v>
      </c>
      <c r="D1121" s="7">
        <v>1</v>
      </c>
    </row>
    <row r="1122" spans="2:4" x14ac:dyDescent="0.25">
      <c r="B1122" s="4" t="s">
        <v>6811</v>
      </c>
      <c r="C1122" s="3" t="s">
        <v>9286</v>
      </c>
      <c r="D1122" s="7">
        <v>1</v>
      </c>
    </row>
    <row r="1123" spans="2:4" x14ac:dyDescent="0.25">
      <c r="B1123" s="4" t="s">
        <v>6813</v>
      </c>
      <c r="C1123" s="3" t="s">
        <v>9286</v>
      </c>
      <c r="D1123" s="7">
        <v>1</v>
      </c>
    </row>
    <row r="1124" spans="2:4" x14ac:dyDescent="0.25">
      <c r="B1124" s="4" t="s">
        <v>6814</v>
      </c>
      <c r="C1124" s="3" t="s">
        <v>9286</v>
      </c>
      <c r="D1124" s="7">
        <v>1</v>
      </c>
    </row>
    <row r="1125" spans="2:4" x14ac:dyDescent="0.25">
      <c r="B1125" s="4" t="s">
        <v>6815</v>
      </c>
      <c r="C1125" s="3" t="s">
        <v>9286</v>
      </c>
      <c r="D1125" s="7">
        <v>1</v>
      </c>
    </row>
    <row r="1126" spans="2:4" x14ac:dyDescent="0.25">
      <c r="B1126" s="4" t="s">
        <v>6817</v>
      </c>
      <c r="C1126" s="3" t="s">
        <v>9286</v>
      </c>
      <c r="D1126" s="7">
        <v>1</v>
      </c>
    </row>
    <row r="1127" spans="2:4" x14ac:dyDescent="0.25">
      <c r="B1127" s="4" t="s">
        <v>6818</v>
      </c>
      <c r="C1127" s="3" t="s">
        <v>9286</v>
      </c>
      <c r="D1127" s="7">
        <v>1</v>
      </c>
    </row>
    <row r="1128" spans="2:4" x14ac:dyDescent="0.25">
      <c r="B1128" s="4" t="s">
        <v>6820</v>
      </c>
      <c r="C1128" s="3" t="s">
        <v>9286</v>
      </c>
      <c r="D1128" s="7">
        <v>1</v>
      </c>
    </row>
    <row r="1129" spans="2:4" x14ac:dyDescent="0.25">
      <c r="B1129" s="4" t="s">
        <v>6821</v>
      </c>
      <c r="C1129" s="3" t="s">
        <v>9286</v>
      </c>
      <c r="D1129" s="7">
        <v>1</v>
      </c>
    </row>
    <row r="1130" spans="2:4" x14ac:dyDescent="0.25">
      <c r="B1130" s="4" t="s">
        <v>6822</v>
      </c>
      <c r="C1130" s="3" t="s">
        <v>9286</v>
      </c>
      <c r="D1130" s="7">
        <v>1</v>
      </c>
    </row>
    <row r="1131" spans="2:4" x14ac:dyDescent="0.25">
      <c r="B1131" s="4" t="s">
        <v>6824</v>
      </c>
      <c r="C1131" s="3" t="s">
        <v>9286</v>
      </c>
      <c r="D1131" s="7">
        <v>1</v>
      </c>
    </row>
    <row r="1132" spans="2:4" x14ac:dyDescent="0.25">
      <c r="B1132" s="4" t="s">
        <v>6825</v>
      </c>
      <c r="C1132" s="3" t="s">
        <v>9286</v>
      </c>
      <c r="D1132" s="7">
        <v>1</v>
      </c>
    </row>
    <row r="1133" spans="2:4" x14ac:dyDescent="0.25">
      <c r="B1133" s="4" t="s">
        <v>6827</v>
      </c>
      <c r="C1133" s="3" t="s">
        <v>9286</v>
      </c>
      <c r="D1133" s="7">
        <v>1</v>
      </c>
    </row>
    <row r="1134" spans="2:4" x14ac:dyDescent="0.25">
      <c r="B1134" s="4" t="s">
        <v>6828</v>
      </c>
      <c r="C1134" s="3" t="s">
        <v>9286</v>
      </c>
      <c r="D1134" s="7">
        <v>1</v>
      </c>
    </row>
    <row r="1135" spans="2:4" x14ac:dyDescent="0.25">
      <c r="B1135" s="4" t="s">
        <v>6829</v>
      </c>
      <c r="C1135" s="3" t="s">
        <v>9286</v>
      </c>
      <c r="D1135" s="7">
        <v>1</v>
      </c>
    </row>
    <row r="1136" spans="2:4" x14ac:dyDescent="0.25">
      <c r="B1136" s="4" t="s">
        <v>6830</v>
      </c>
      <c r="C1136" s="3" t="s">
        <v>9286</v>
      </c>
      <c r="D1136" s="7">
        <v>1</v>
      </c>
    </row>
    <row r="1137" spans="2:4" x14ac:dyDescent="0.25">
      <c r="B1137" s="4" t="s">
        <v>6833</v>
      </c>
      <c r="C1137" s="3" t="s">
        <v>9286</v>
      </c>
      <c r="D1137" s="7">
        <v>1</v>
      </c>
    </row>
    <row r="1138" spans="2:4" x14ac:dyDescent="0.25">
      <c r="B1138" s="4" t="s">
        <v>6834</v>
      </c>
      <c r="C1138" s="3" t="s">
        <v>9286</v>
      </c>
      <c r="D1138" s="7">
        <v>1</v>
      </c>
    </row>
    <row r="1139" spans="2:4" x14ac:dyDescent="0.25">
      <c r="B1139" s="4" t="s">
        <v>6837</v>
      </c>
      <c r="C1139" s="3" t="s">
        <v>9286</v>
      </c>
      <c r="D1139" s="7">
        <v>1</v>
      </c>
    </row>
    <row r="1140" spans="2:4" x14ac:dyDescent="0.25">
      <c r="B1140" s="4" t="s">
        <v>6838</v>
      </c>
      <c r="C1140" s="3" t="s">
        <v>9286</v>
      </c>
      <c r="D1140" s="7">
        <v>1</v>
      </c>
    </row>
    <row r="1141" spans="2:4" x14ac:dyDescent="0.25">
      <c r="B1141" s="4" t="s">
        <v>9289</v>
      </c>
      <c r="C1141" s="3" t="s">
        <v>9286</v>
      </c>
      <c r="D1141" s="7">
        <v>1</v>
      </c>
    </row>
    <row r="1142" spans="2:4" x14ac:dyDescent="0.25">
      <c r="B1142" s="4" t="s">
        <v>6840</v>
      </c>
      <c r="C1142" s="3" t="s">
        <v>9286</v>
      </c>
      <c r="D1142" s="7">
        <v>1</v>
      </c>
    </row>
    <row r="1143" spans="2:4" x14ac:dyDescent="0.25">
      <c r="B1143" s="4" t="s">
        <v>6841</v>
      </c>
      <c r="C1143" s="3" t="s">
        <v>9286</v>
      </c>
      <c r="D1143" s="7">
        <v>1</v>
      </c>
    </row>
    <row r="1144" spans="2:4" x14ac:dyDescent="0.25">
      <c r="B1144" s="4" t="s">
        <v>6842</v>
      </c>
      <c r="C1144" s="3" t="s">
        <v>9286</v>
      </c>
      <c r="D1144" s="7">
        <v>1</v>
      </c>
    </row>
    <row r="1145" spans="2:4" x14ac:dyDescent="0.25">
      <c r="B1145" s="4" t="s">
        <v>6846</v>
      </c>
      <c r="C1145" s="3" t="s">
        <v>9286</v>
      </c>
      <c r="D1145" s="7">
        <v>1</v>
      </c>
    </row>
    <row r="1146" spans="2:4" x14ac:dyDescent="0.25">
      <c r="B1146" s="4" t="s">
        <v>6847</v>
      </c>
      <c r="C1146" s="3" t="s">
        <v>9286</v>
      </c>
      <c r="D1146" s="7">
        <v>1</v>
      </c>
    </row>
    <row r="1147" spans="2:4" x14ac:dyDescent="0.25">
      <c r="B1147" s="4" t="s">
        <v>6848</v>
      </c>
      <c r="C1147" s="3" t="s">
        <v>9286</v>
      </c>
      <c r="D1147" s="7">
        <v>1</v>
      </c>
    </row>
    <row r="1148" spans="2:4" x14ac:dyDescent="0.25">
      <c r="B1148" s="4" t="s">
        <v>6849</v>
      </c>
      <c r="C1148" s="3" t="s">
        <v>9286</v>
      </c>
      <c r="D1148" s="7">
        <v>1</v>
      </c>
    </row>
    <row r="1149" spans="2:4" x14ac:dyDescent="0.25">
      <c r="B1149" s="4" t="s">
        <v>6850</v>
      </c>
      <c r="C1149" s="3" t="s">
        <v>9286</v>
      </c>
      <c r="D1149" s="7">
        <v>1</v>
      </c>
    </row>
    <row r="1150" spans="2:4" x14ac:dyDescent="0.25">
      <c r="B1150" s="4" t="s">
        <v>6851</v>
      </c>
      <c r="C1150" s="3" t="s">
        <v>9286</v>
      </c>
      <c r="D1150" s="7">
        <v>1</v>
      </c>
    </row>
    <row r="1151" spans="2:4" x14ac:dyDescent="0.25">
      <c r="B1151" s="4" t="s">
        <v>6852</v>
      </c>
      <c r="C1151" s="3" t="s">
        <v>9286</v>
      </c>
      <c r="D1151" s="7">
        <v>1</v>
      </c>
    </row>
    <row r="1152" spans="2:4" x14ac:dyDescent="0.25">
      <c r="B1152" s="4" t="s">
        <v>6854</v>
      </c>
      <c r="C1152" s="3" t="s">
        <v>9286</v>
      </c>
      <c r="D1152" s="7">
        <v>1</v>
      </c>
    </row>
    <row r="1153" spans="2:4" x14ac:dyDescent="0.25">
      <c r="B1153" s="4" t="s">
        <v>6855</v>
      </c>
      <c r="C1153" s="3" t="s">
        <v>9286</v>
      </c>
      <c r="D1153" s="7">
        <v>1</v>
      </c>
    </row>
    <row r="1154" spans="2:4" x14ac:dyDescent="0.25">
      <c r="B1154" s="4" t="s">
        <v>6856</v>
      </c>
      <c r="C1154" s="3" t="s">
        <v>9286</v>
      </c>
      <c r="D1154" s="7">
        <v>1</v>
      </c>
    </row>
    <row r="1155" spans="2:4" x14ac:dyDescent="0.25">
      <c r="B1155" s="4" t="s">
        <v>6857</v>
      </c>
      <c r="C1155" s="3" t="s">
        <v>9286</v>
      </c>
      <c r="D1155" s="7">
        <v>1</v>
      </c>
    </row>
    <row r="1156" spans="2:4" x14ac:dyDescent="0.25">
      <c r="B1156" s="4" t="s">
        <v>6858</v>
      </c>
      <c r="C1156" s="3" t="s">
        <v>9286</v>
      </c>
      <c r="D1156" s="7">
        <v>1</v>
      </c>
    </row>
    <row r="1157" spans="2:4" x14ac:dyDescent="0.25">
      <c r="B1157" s="4" t="s">
        <v>6859</v>
      </c>
      <c r="C1157" s="3" t="s">
        <v>9286</v>
      </c>
      <c r="D1157" s="7">
        <v>1</v>
      </c>
    </row>
    <row r="1158" spans="2:4" x14ac:dyDescent="0.25">
      <c r="B1158" s="4" t="s">
        <v>6860</v>
      </c>
      <c r="C1158" s="3" t="s">
        <v>9286</v>
      </c>
      <c r="D1158" s="7">
        <v>1</v>
      </c>
    </row>
    <row r="1159" spans="2:4" x14ac:dyDescent="0.25">
      <c r="B1159" s="4" t="s">
        <v>6861</v>
      </c>
      <c r="C1159" s="3" t="s">
        <v>9286</v>
      </c>
      <c r="D1159" s="7">
        <v>1</v>
      </c>
    </row>
    <row r="1160" spans="2:4" x14ac:dyDescent="0.25">
      <c r="B1160" s="4" t="s">
        <v>6862</v>
      </c>
      <c r="C1160" s="3" t="s">
        <v>9286</v>
      </c>
      <c r="D1160" s="7">
        <v>1</v>
      </c>
    </row>
    <row r="1161" spans="2:4" x14ac:dyDescent="0.25">
      <c r="B1161" s="4" t="s">
        <v>6864</v>
      </c>
      <c r="C1161" s="3" t="s">
        <v>9286</v>
      </c>
      <c r="D1161" s="7">
        <v>1</v>
      </c>
    </row>
    <row r="1162" spans="2:4" x14ac:dyDescent="0.25">
      <c r="B1162" s="4" t="s">
        <v>6866</v>
      </c>
      <c r="C1162" s="3" t="s">
        <v>9286</v>
      </c>
      <c r="D1162" s="7">
        <v>1</v>
      </c>
    </row>
    <row r="1163" spans="2:4" x14ac:dyDescent="0.25">
      <c r="B1163" s="4" t="s">
        <v>6868</v>
      </c>
      <c r="C1163" s="3" t="s">
        <v>9286</v>
      </c>
      <c r="D1163" s="7">
        <v>1</v>
      </c>
    </row>
    <row r="1164" spans="2:4" x14ac:dyDescent="0.25">
      <c r="B1164" s="4" t="s">
        <v>6869</v>
      </c>
      <c r="C1164" s="3" t="s">
        <v>9286</v>
      </c>
      <c r="D1164" s="7">
        <v>1</v>
      </c>
    </row>
    <row r="1165" spans="2:4" x14ac:dyDescent="0.25">
      <c r="B1165" s="4" t="s">
        <v>6870</v>
      </c>
      <c r="C1165" s="3" t="s">
        <v>9286</v>
      </c>
      <c r="D1165" s="7">
        <v>1</v>
      </c>
    </row>
    <row r="1166" spans="2:4" x14ac:dyDescent="0.25">
      <c r="B1166" s="4" t="s">
        <v>6871</v>
      </c>
      <c r="C1166" s="3" t="s">
        <v>9286</v>
      </c>
      <c r="D1166" s="7">
        <v>1</v>
      </c>
    </row>
    <row r="1167" spans="2:4" x14ac:dyDescent="0.25">
      <c r="B1167" s="4" t="s">
        <v>6872</v>
      </c>
      <c r="C1167" s="3" t="s">
        <v>9286</v>
      </c>
      <c r="D1167" s="7">
        <v>1</v>
      </c>
    </row>
    <row r="1168" spans="2:4" x14ac:dyDescent="0.25">
      <c r="B1168" s="4" t="s">
        <v>6873</v>
      </c>
      <c r="C1168" s="3" t="s">
        <v>9286</v>
      </c>
      <c r="D1168" s="7">
        <v>1</v>
      </c>
    </row>
    <row r="1169" spans="2:4" x14ac:dyDescent="0.25">
      <c r="B1169" s="4" t="s">
        <v>6874</v>
      </c>
      <c r="C1169" s="3" t="s">
        <v>9286</v>
      </c>
      <c r="D1169" s="7">
        <v>1</v>
      </c>
    </row>
    <row r="1170" spans="2:4" x14ac:dyDescent="0.25">
      <c r="B1170" s="4" t="s">
        <v>6875</v>
      </c>
      <c r="C1170" s="3" t="s">
        <v>9286</v>
      </c>
      <c r="D1170" s="7">
        <v>1</v>
      </c>
    </row>
    <row r="1171" spans="2:4" x14ac:dyDescent="0.25">
      <c r="B1171" s="4" t="s">
        <v>6877</v>
      </c>
      <c r="C1171" s="3" t="s">
        <v>9286</v>
      </c>
      <c r="D1171" s="7">
        <v>1</v>
      </c>
    </row>
    <row r="1172" spans="2:4" x14ac:dyDescent="0.25">
      <c r="B1172" s="4" t="s">
        <v>6878</v>
      </c>
      <c r="C1172" s="3" t="s">
        <v>9286</v>
      </c>
      <c r="D1172" s="7">
        <v>1</v>
      </c>
    </row>
    <row r="1173" spans="2:4" x14ac:dyDescent="0.25">
      <c r="B1173" s="4" t="s">
        <v>6879</v>
      </c>
      <c r="C1173" s="3" t="s">
        <v>9286</v>
      </c>
      <c r="D1173" s="7">
        <v>1</v>
      </c>
    </row>
    <row r="1174" spans="2:4" x14ac:dyDescent="0.25">
      <c r="B1174" s="4" t="s">
        <v>6882</v>
      </c>
      <c r="C1174" s="3" t="s">
        <v>9286</v>
      </c>
      <c r="D1174" s="7">
        <v>1</v>
      </c>
    </row>
    <row r="1175" spans="2:4" x14ac:dyDescent="0.25">
      <c r="B1175" s="4" t="s">
        <v>6883</v>
      </c>
      <c r="C1175" s="3" t="s">
        <v>9286</v>
      </c>
      <c r="D1175" s="7">
        <v>1</v>
      </c>
    </row>
    <row r="1176" spans="2:4" x14ac:dyDescent="0.25">
      <c r="B1176" s="4" t="s">
        <v>6888</v>
      </c>
      <c r="C1176" s="3" t="s">
        <v>9286</v>
      </c>
      <c r="D1176" s="7">
        <v>1</v>
      </c>
    </row>
    <row r="1177" spans="2:4" x14ac:dyDescent="0.25">
      <c r="B1177" s="4" t="s">
        <v>6890</v>
      </c>
      <c r="C1177" s="3" t="s">
        <v>9286</v>
      </c>
      <c r="D1177" s="7">
        <v>1</v>
      </c>
    </row>
    <row r="1178" spans="2:4" x14ac:dyDescent="0.25">
      <c r="B1178" s="4" t="s">
        <v>6891</v>
      </c>
      <c r="C1178" s="3" t="s">
        <v>9286</v>
      </c>
      <c r="D1178" s="7">
        <v>1</v>
      </c>
    </row>
    <row r="1179" spans="2:4" x14ac:dyDescent="0.25">
      <c r="B1179" s="4" t="s">
        <v>6892</v>
      </c>
      <c r="C1179" s="3" t="s">
        <v>9286</v>
      </c>
      <c r="D1179" s="7">
        <v>1</v>
      </c>
    </row>
    <row r="1180" spans="2:4" x14ac:dyDescent="0.25">
      <c r="B1180" s="4" t="s">
        <v>6893</v>
      </c>
      <c r="C1180" s="3" t="s">
        <v>9286</v>
      </c>
      <c r="D1180" s="7">
        <v>1</v>
      </c>
    </row>
    <row r="1181" spans="2:4" x14ac:dyDescent="0.25">
      <c r="B1181" s="4" t="s">
        <v>6895</v>
      </c>
      <c r="C1181" s="3" t="s">
        <v>9286</v>
      </c>
      <c r="D1181" s="7">
        <v>1</v>
      </c>
    </row>
    <row r="1182" spans="2:4" x14ac:dyDescent="0.25">
      <c r="B1182" s="4" t="s">
        <v>6896</v>
      </c>
      <c r="C1182" s="3" t="s">
        <v>9286</v>
      </c>
      <c r="D1182" s="7">
        <v>1</v>
      </c>
    </row>
    <row r="1183" spans="2:4" x14ac:dyDescent="0.25">
      <c r="B1183" s="4" t="s">
        <v>6897</v>
      </c>
      <c r="C1183" s="3" t="s">
        <v>9286</v>
      </c>
      <c r="D1183" s="7">
        <v>1</v>
      </c>
    </row>
    <row r="1184" spans="2:4" x14ac:dyDescent="0.25">
      <c r="B1184" s="4" t="s">
        <v>6898</v>
      </c>
      <c r="C1184" s="3" t="s">
        <v>9286</v>
      </c>
      <c r="D1184" s="7">
        <v>1</v>
      </c>
    </row>
    <row r="1185" spans="2:4" x14ac:dyDescent="0.25">
      <c r="B1185" s="4" t="s">
        <v>6899</v>
      </c>
      <c r="C1185" s="3" t="s">
        <v>9286</v>
      </c>
      <c r="D1185" s="7">
        <v>1</v>
      </c>
    </row>
    <row r="1186" spans="2:4" x14ac:dyDescent="0.25">
      <c r="B1186" s="4" t="s">
        <v>6900</v>
      </c>
      <c r="C1186" s="3" t="s">
        <v>9286</v>
      </c>
      <c r="D1186" s="7">
        <v>1</v>
      </c>
    </row>
    <row r="1187" spans="2:4" x14ac:dyDescent="0.25">
      <c r="B1187" s="4" t="s">
        <v>6901</v>
      </c>
      <c r="C1187" s="3" t="s">
        <v>9286</v>
      </c>
      <c r="D1187" s="7">
        <v>1</v>
      </c>
    </row>
    <row r="1188" spans="2:4" x14ac:dyDescent="0.25">
      <c r="B1188" s="4" t="s">
        <v>6902</v>
      </c>
      <c r="C1188" s="3" t="s">
        <v>9286</v>
      </c>
      <c r="D1188" s="7">
        <v>1</v>
      </c>
    </row>
    <row r="1189" spans="2:4" x14ac:dyDescent="0.25">
      <c r="B1189" s="4" t="s">
        <v>6903</v>
      </c>
      <c r="C1189" s="3" t="s">
        <v>9286</v>
      </c>
      <c r="D1189" s="7">
        <v>1</v>
      </c>
    </row>
    <row r="1190" spans="2:4" x14ac:dyDescent="0.25">
      <c r="B1190" s="4" t="s">
        <v>6904</v>
      </c>
      <c r="C1190" s="3" t="s">
        <v>9286</v>
      </c>
      <c r="D1190" s="7">
        <v>1</v>
      </c>
    </row>
    <row r="1191" spans="2:4" x14ac:dyDescent="0.25">
      <c r="B1191" s="4" t="s">
        <v>6905</v>
      </c>
      <c r="C1191" s="3" t="s">
        <v>9286</v>
      </c>
      <c r="D1191" s="7">
        <v>1</v>
      </c>
    </row>
    <row r="1192" spans="2:4" x14ac:dyDescent="0.25">
      <c r="B1192" s="4" t="s">
        <v>6906</v>
      </c>
      <c r="C1192" s="3" t="s">
        <v>9286</v>
      </c>
      <c r="D1192" s="7">
        <v>1</v>
      </c>
    </row>
    <row r="1193" spans="2:4" x14ac:dyDescent="0.25">
      <c r="B1193" s="4" t="s">
        <v>6908</v>
      </c>
      <c r="C1193" s="3" t="s">
        <v>9286</v>
      </c>
      <c r="D1193" s="7">
        <v>1</v>
      </c>
    </row>
    <row r="1194" spans="2:4" x14ac:dyDescent="0.25">
      <c r="B1194" s="4" t="s">
        <v>6910</v>
      </c>
      <c r="C1194" s="3" t="s">
        <v>9286</v>
      </c>
      <c r="D1194" s="7">
        <v>1</v>
      </c>
    </row>
    <row r="1195" spans="2:4" x14ac:dyDescent="0.25">
      <c r="B1195" s="4" t="s">
        <v>6912</v>
      </c>
      <c r="C1195" s="3" t="s">
        <v>9286</v>
      </c>
      <c r="D1195" s="7">
        <v>1</v>
      </c>
    </row>
    <row r="1196" spans="2:4" x14ac:dyDescent="0.25">
      <c r="B1196" s="4" t="s">
        <v>6913</v>
      </c>
      <c r="C1196" s="3" t="s">
        <v>9286</v>
      </c>
      <c r="D1196" s="7">
        <v>1</v>
      </c>
    </row>
    <row r="1197" spans="2:4" x14ac:dyDescent="0.25">
      <c r="B1197" s="4" t="s">
        <v>6914</v>
      </c>
      <c r="C1197" s="3" t="s">
        <v>9286</v>
      </c>
      <c r="D1197" s="7">
        <v>1</v>
      </c>
    </row>
    <row r="1198" spans="2:4" x14ac:dyDescent="0.25">
      <c r="B1198" s="4" t="s">
        <v>6916</v>
      </c>
      <c r="C1198" s="3" t="s">
        <v>9286</v>
      </c>
      <c r="D1198" s="7">
        <v>1</v>
      </c>
    </row>
    <row r="1199" spans="2:4" x14ac:dyDescent="0.25">
      <c r="B1199" s="4" t="s">
        <v>6917</v>
      </c>
      <c r="C1199" s="3" t="s">
        <v>9286</v>
      </c>
      <c r="D1199" s="7">
        <v>1</v>
      </c>
    </row>
    <row r="1200" spans="2:4" x14ac:dyDescent="0.25">
      <c r="B1200" s="4" t="s">
        <v>6918</v>
      </c>
      <c r="C1200" s="3" t="s">
        <v>9286</v>
      </c>
      <c r="D1200" s="7">
        <v>1</v>
      </c>
    </row>
    <row r="1201" spans="2:4" x14ac:dyDescent="0.25">
      <c r="B1201" s="4" t="s">
        <v>6919</v>
      </c>
      <c r="C1201" s="3" t="s">
        <v>9286</v>
      </c>
      <c r="D1201" s="7">
        <v>1</v>
      </c>
    </row>
    <row r="1202" spans="2:4" x14ac:dyDescent="0.25">
      <c r="B1202" s="4" t="s">
        <v>6920</v>
      </c>
      <c r="C1202" s="3" t="s">
        <v>9286</v>
      </c>
      <c r="D1202" s="7">
        <v>1</v>
      </c>
    </row>
    <row r="1203" spans="2:4" x14ac:dyDescent="0.25">
      <c r="B1203" s="4" t="s">
        <v>6921</v>
      </c>
      <c r="C1203" s="3" t="s">
        <v>9286</v>
      </c>
      <c r="D1203" s="7">
        <v>1</v>
      </c>
    </row>
    <row r="1204" spans="2:4" x14ac:dyDescent="0.25">
      <c r="B1204" s="4" t="s">
        <v>6922</v>
      </c>
      <c r="C1204" s="3" t="s">
        <v>9286</v>
      </c>
      <c r="D1204" s="7">
        <v>1</v>
      </c>
    </row>
    <row r="1205" spans="2:4" x14ac:dyDescent="0.25">
      <c r="B1205" s="4" t="s">
        <v>6923</v>
      </c>
      <c r="C1205" s="3" t="s">
        <v>9286</v>
      </c>
      <c r="D1205" s="7">
        <v>1</v>
      </c>
    </row>
    <row r="1206" spans="2:4" x14ac:dyDescent="0.25">
      <c r="B1206" s="4" t="s">
        <v>6924</v>
      </c>
      <c r="C1206" s="3" t="s">
        <v>9286</v>
      </c>
      <c r="D1206" s="7">
        <v>1</v>
      </c>
    </row>
    <row r="1207" spans="2:4" x14ac:dyDescent="0.25">
      <c r="B1207" s="4" t="s">
        <v>6925</v>
      </c>
      <c r="C1207" s="3" t="s">
        <v>9286</v>
      </c>
      <c r="D1207" s="7">
        <v>1</v>
      </c>
    </row>
    <row r="1208" spans="2:4" x14ac:dyDescent="0.25">
      <c r="B1208" s="4" t="s">
        <v>6926</v>
      </c>
      <c r="C1208" s="3" t="s">
        <v>9286</v>
      </c>
      <c r="D1208" s="7">
        <v>1</v>
      </c>
    </row>
    <row r="1209" spans="2:4" x14ac:dyDescent="0.25">
      <c r="B1209" s="4" t="s">
        <v>6927</v>
      </c>
      <c r="C1209" s="3" t="s">
        <v>9286</v>
      </c>
      <c r="D1209" s="7">
        <v>1</v>
      </c>
    </row>
    <row r="1210" spans="2:4" x14ac:dyDescent="0.25">
      <c r="B1210" s="4" t="s">
        <v>6928</v>
      </c>
      <c r="C1210" s="3" t="s">
        <v>9286</v>
      </c>
      <c r="D1210" s="7">
        <v>1</v>
      </c>
    </row>
    <row r="1211" spans="2:4" x14ac:dyDescent="0.25">
      <c r="B1211" s="4" t="s">
        <v>6929</v>
      </c>
      <c r="C1211" s="3" t="s">
        <v>9286</v>
      </c>
      <c r="D1211" s="7">
        <v>1</v>
      </c>
    </row>
    <row r="1212" spans="2:4" x14ac:dyDescent="0.25">
      <c r="B1212" s="4" t="s">
        <v>179</v>
      </c>
      <c r="C1212" s="3" t="s">
        <v>839</v>
      </c>
      <c r="D1212" s="7">
        <v>1</v>
      </c>
    </row>
    <row r="1213" spans="2:4" x14ac:dyDescent="0.25">
      <c r="B1213" s="4" t="s">
        <v>6931</v>
      </c>
      <c r="C1213" s="3" t="s">
        <v>9286</v>
      </c>
      <c r="D1213" s="7">
        <v>1</v>
      </c>
    </row>
    <row r="1214" spans="2:4" x14ac:dyDescent="0.25">
      <c r="B1214" s="4" t="s">
        <v>6932</v>
      </c>
      <c r="C1214" s="3" t="s">
        <v>9286</v>
      </c>
      <c r="D1214" s="7">
        <v>1</v>
      </c>
    </row>
    <row r="1215" spans="2:4" x14ac:dyDescent="0.25">
      <c r="B1215" s="4" t="s">
        <v>6936</v>
      </c>
      <c r="C1215" s="3" t="s">
        <v>9286</v>
      </c>
      <c r="D1215" s="7">
        <v>1</v>
      </c>
    </row>
    <row r="1216" spans="2:4" x14ac:dyDescent="0.25">
      <c r="B1216" s="4" t="s">
        <v>6937</v>
      </c>
      <c r="C1216" s="3" t="s">
        <v>9286</v>
      </c>
      <c r="D1216" s="7">
        <v>1</v>
      </c>
    </row>
    <row r="1217" spans="2:4" x14ac:dyDescent="0.25">
      <c r="B1217" s="4" t="s">
        <v>6940</v>
      </c>
      <c r="C1217" s="3" t="s">
        <v>9286</v>
      </c>
      <c r="D1217" s="7">
        <v>1</v>
      </c>
    </row>
    <row r="1218" spans="2:4" x14ac:dyDescent="0.25">
      <c r="B1218" s="4" t="s">
        <v>6941</v>
      </c>
      <c r="C1218" s="3" t="s">
        <v>9286</v>
      </c>
      <c r="D1218" s="7">
        <v>1</v>
      </c>
    </row>
    <row r="1219" spans="2:4" x14ac:dyDescent="0.25">
      <c r="B1219" s="4" t="s">
        <v>6943</v>
      </c>
      <c r="C1219" s="3" t="s">
        <v>9286</v>
      </c>
      <c r="D1219" s="7">
        <v>1</v>
      </c>
    </row>
    <row r="1220" spans="2:4" x14ac:dyDescent="0.25">
      <c r="B1220" s="4" t="s">
        <v>6944</v>
      </c>
      <c r="C1220" s="3" t="s">
        <v>9286</v>
      </c>
      <c r="D1220" s="7">
        <v>1</v>
      </c>
    </row>
    <row r="1221" spans="2:4" x14ac:dyDescent="0.25">
      <c r="B1221" s="4" t="s">
        <v>6945</v>
      </c>
      <c r="C1221" s="3" t="s">
        <v>9286</v>
      </c>
      <c r="D1221" s="7">
        <v>1</v>
      </c>
    </row>
    <row r="1222" spans="2:4" x14ac:dyDescent="0.25">
      <c r="B1222" s="4" t="s">
        <v>6948</v>
      </c>
      <c r="C1222" s="3" t="s">
        <v>9286</v>
      </c>
      <c r="D1222" s="7">
        <v>1</v>
      </c>
    </row>
    <row r="1223" spans="2:4" x14ac:dyDescent="0.25">
      <c r="B1223" s="4" t="s">
        <v>6949</v>
      </c>
      <c r="C1223" s="3" t="s">
        <v>9286</v>
      </c>
      <c r="D1223" s="7">
        <v>1</v>
      </c>
    </row>
    <row r="1224" spans="2:4" x14ac:dyDescent="0.25">
      <c r="B1224" s="4" t="s">
        <v>6950</v>
      </c>
      <c r="C1224" s="3" t="s">
        <v>9286</v>
      </c>
      <c r="D1224" s="7">
        <v>1</v>
      </c>
    </row>
    <row r="1225" spans="2:4" x14ac:dyDescent="0.25">
      <c r="B1225" s="4" t="s">
        <v>6952</v>
      </c>
      <c r="C1225" s="3" t="s">
        <v>9286</v>
      </c>
      <c r="D1225" s="7">
        <v>1</v>
      </c>
    </row>
    <row r="1226" spans="2:4" x14ac:dyDescent="0.25">
      <c r="B1226" s="4" t="s">
        <v>6953</v>
      </c>
      <c r="C1226" s="3" t="s">
        <v>9286</v>
      </c>
      <c r="D1226" s="7">
        <v>1</v>
      </c>
    </row>
    <row r="1227" spans="2:4" x14ac:dyDescent="0.25">
      <c r="B1227" s="4" t="s">
        <v>6955</v>
      </c>
      <c r="C1227" s="3" t="s">
        <v>9286</v>
      </c>
      <c r="D1227" s="7">
        <v>1</v>
      </c>
    </row>
    <row r="1228" spans="2:4" x14ac:dyDescent="0.25">
      <c r="B1228" s="4" t="s">
        <v>6956</v>
      </c>
      <c r="C1228" s="3" t="s">
        <v>9286</v>
      </c>
      <c r="D1228" s="7">
        <v>1</v>
      </c>
    </row>
    <row r="1229" spans="2:4" x14ac:dyDescent="0.25">
      <c r="B1229" s="4" t="s">
        <v>6957</v>
      </c>
      <c r="C1229" s="3" t="s">
        <v>9286</v>
      </c>
      <c r="D1229" s="7">
        <v>1</v>
      </c>
    </row>
    <row r="1230" spans="2:4" x14ac:dyDescent="0.25">
      <c r="B1230" s="4" t="s">
        <v>6958</v>
      </c>
      <c r="C1230" s="3" t="s">
        <v>9286</v>
      </c>
      <c r="D1230" s="7">
        <v>1</v>
      </c>
    </row>
    <row r="1231" spans="2:4" x14ac:dyDescent="0.25">
      <c r="B1231" s="4" t="s">
        <v>6959</v>
      </c>
      <c r="C1231" s="3" t="s">
        <v>9286</v>
      </c>
      <c r="D1231" s="7">
        <v>1</v>
      </c>
    </row>
    <row r="1232" spans="2:4" x14ac:dyDescent="0.25">
      <c r="B1232" s="4" t="s">
        <v>6961</v>
      </c>
      <c r="C1232" s="3" t="s">
        <v>9286</v>
      </c>
      <c r="D1232" s="7">
        <v>1</v>
      </c>
    </row>
    <row r="1233" spans="2:4" x14ac:dyDescent="0.25">
      <c r="B1233" s="4" t="s">
        <v>6963</v>
      </c>
      <c r="C1233" s="3" t="s">
        <v>9286</v>
      </c>
      <c r="D1233" s="7">
        <v>1</v>
      </c>
    </row>
    <row r="1234" spans="2:4" x14ac:dyDescent="0.25">
      <c r="B1234" s="4" t="s">
        <v>6964</v>
      </c>
      <c r="C1234" s="3" t="s">
        <v>9286</v>
      </c>
      <c r="D1234" s="7">
        <v>1</v>
      </c>
    </row>
    <row r="1235" spans="2:4" x14ac:dyDescent="0.25">
      <c r="B1235" s="4" t="s">
        <v>6965</v>
      </c>
      <c r="C1235" s="3" t="s">
        <v>9286</v>
      </c>
      <c r="D1235" s="7">
        <v>1</v>
      </c>
    </row>
    <row r="1236" spans="2:4" x14ac:dyDescent="0.25">
      <c r="B1236" s="4" t="s">
        <v>6966</v>
      </c>
      <c r="C1236" s="3" t="s">
        <v>9286</v>
      </c>
      <c r="D1236" s="7">
        <v>1</v>
      </c>
    </row>
    <row r="1237" spans="2:4" x14ac:dyDescent="0.25">
      <c r="B1237" s="4" t="s">
        <v>6967</v>
      </c>
      <c r="C1237" s="3" t="s">
        <v>9286</v>
      </c>
      <c r="D1237" s="7">
        <v>1</v>
      </c>
    </row>
    <row r="1238" spans="2:4" x14ac:dyDescent="0.25">
      <c r="B1238" s="4" t="s">
        <v>6968</v>
      </c>
      <c r="C1238" s="3" t="s">
        <v>9286</v>
      </c>
      <c r="D1238" s="7">
        <v>1</v>
      </c>
    </row>
    <row r="1239" spans="2:4" x14ac:dyDescent="0.25">
      <c r="B1239" s="4" t="s">
        <v>6969</v>
      </c>
      <c r="C1239" s="3" t="s">
        <v>9286</v>
      </c>
      <c r="D1239" s="7">
        <v>1</v>
      </c>
    </row>
    <row r="1240" spans="2:4" x14ac:dyDescent="0.25">
      <c r="B1240" s="4" t="s">
        <v>6970</v>
      </c>
      <c r="C1240" s="3" t="s">
        <v>9286</v>
      </c>
      <c r="D1240" s="7">
        <v>1</v>
      </c>
    </row>
    <row r="1241" spans="2:4" x14ac:dyDescent="0.25">
      <c r="B1241" s="4" t="s">
        <v>6971</v>
      </c>
      <c r="C1241" s="3" t="s">
        <v>9286</v>
      </c>
      <c r="D1241" s="7">
        <v>1</v>
      </c>
    </row>
    <row r="1242" spans="2:4" x14ac:dyDescent="0.25">
      <c r="B1242" s="4" t="s">
        <v>6972</v>
      </c>
      <c r="C1242" s="3" t="s">
        <v>9286</v>
      </c>
      <c r="D1242" s="7">
        <v>1</v>
      </c>
    </row>
    <row r="1243" spans="2:4" x14ac:dyDescent="0.25">
      <c r="B1243" s="4" t="s">
        <v>6973</v>
      </c>
      <c r="C1243" s="3" t="s">
        <v>9286</v>
      </c>
      <c r="D1243" s="7">
        <v>1</v>
      </c>
    </row>
    <row r="1244" spans="2:4" x14ac:dyDescent="0.25">
      <c r="B1244" s="4" t="s">
        <v>6979</v>
      </c>
      <c r="C1244" s="3" t="s">
        <v>9286</v>
      </c>
      <c r="D1244" s="7">
        <v>1</v>
      </c>
    </row>
    <row r="1245" spans="2:4" x14ac:dyDescent="0.25">
      <c r="B1245" s="4" t="s">
        <v>6980</v>
      </c>
      <c r="C1245" s="3" t="s">
        <v>9286</v>
      </c>
      <c r="D1245" s="7">
        <v>1</v>
      </c>
    </row>
    <row r="1246" spans="2:4" x14ac:dyDescent="0.25">
      <c r="B1246" s="4" t="s">
        <v>6981</v>
      </c>
      <c r="C1246" s="3" t="s">
        <v>9286</v>
      </c>
      <c r="D1246" s="7">
        <v>1</v>
      </c>
    </row>
    <row r="1247" spans="2:4" x14ac:dyDescent="0.25">
      <c r="B1247" s="4" t="s">
        <v>6984</v>
      </c>
      <c r="C1247" s="3" t="s">
        <v>9286</v>
      </c>
      <c r="D1247" s="7">
        <v>1</v>
      </c>
    </row>
    <row r="1248" spans="2:4" x14ac:dyDescent="0.25">
      <c r="B1248" s="4" t="s">
        <v>6986</v>
      </c>
      <c r="C1248" s="3" t="s">
        <v>9286</v>
      </c>
      <c r="D1248" s="7">
        <v>1</v>
      </c>
    </row>
    <row r="1249" spans="2:4" x14ac:dyDescent="0.25">
      <c r="B1249" s="4" t="s">
        <v>6987</v>
      </c>
      <c r="C1249" s="3" t="s">
        <v>9286</v>
      </c>
      <c r="D1249" s="7">
        <v>1</v>
      </c>
    </row>
    <row r="1250" spans="2:4" x14ac:dyDescent="0.25">
      <c r="B1250" s="4" t="s">
        <v>6989</v>
      </c>
      <c r="C1250" s="3" t="s">
        <v>9286</v>
      </c>
      <c r="D1250" s="7">
        <v>1</v>
      </c>
    </row>
    <row r="1251" spans="2:4" x14ac:dyDescent="0.25">
      <c r="B1251" s="4" t="s">
        <v>6990</v>
      </c>
      <c r="C1251" s="3" t="s">
        <v>9286</v>
      </c>
      <c r="D1251" s="7">
        <v>1</v>
      </c>
    </row>
    <row r="1252" spans="2:4" x14ac:dyDescent="0.25">
      <c r="B1252" s="4" t="s">
        <v>6991</v>
      </c>
      <c r="C1252" s="3" t="s">
        <v>9286</v>
      </c>
      <c r="D1252" s="7">
        <v>1</v>
      </c>
    </row>
    <row r="1253" spans="2:4" x14ac:dyDescent="0.25">
      <c r="B1253" s="4" t="s">
        <v>6992</v>
      </c>
      <c r="C1253" s="3" t="s">
        <v>9286</v>
      </c>
      <c r="D1253" s="7">
        <v>1</v>
      </c>
    </row>
    <row r="1254" spans="2:4" x14ac:dyDescent="0.25">
      <c r="B1254" s="4" t="s">
        <v>6993</v>
      </c>
      <c r="C1254" s="3" t="s">
        <v>9286</v>
      </c>
      <c r="D1254" s="7">
        <v>1</v>
      </c>
    </row>
    <row r="1255" spans="2:4" x14ac:dyDescent="0.25">
      <c r="B1255" s="4" t="s">
        <v>6994</v>
      </c>
      <c r="C1255" s="3" t="s">
        <v>9286</v>
      </c>
      <c r="D1255" s="7">
        <v>1</v>
      </c>
    </row>
    <row r="1256" spans="2:4" x14ac:dyDescent="0.25">
      <c r="B1256" s="4" t="s">
        <v>6996</v>
      </c>
      <c r="C1256" s="3" t="s">
        <v>9286</v>
      </c>
      <c r="D1256" s="7">
        <v>1</v>
      </c>
    </row>
    <row r="1257" spans="2:4" x14ac:dyDescent="0.25">
      <c r="B1257" s="4" t="s">
        <v>6998</v>
      </c>
      <c r="C1257" s="3" t="s">
        <v>9286</v>
      </c>
      <c r="D1257" s="7">
        <v>1</v>
      </c>
    </row>
    <row r="1258" spans="2:4" x14ac:dyDescent="0.25">
      <c r="B1258" s="4" t="s">
        <v>6999</v>
      </c>
      <c r="C1258" s="3" t="s">
        <v>1262</v>
      </c>
      <c r="D1258" s="7">
        <v>1</v>
      </c>
    </row>
    <row r="1259" spans="2:4" x14ac:dyDescent="0.25">
      <c r="B1259" s="4" t="s">
        <v>7000</v>
      </c>
      <c r="C1259" s="3" t="s">
        <v>9286</v>
      </c>
      <c r="D1259" s="7">
        <v>1</v>
      </c>
    </row>
    <row r="1260" spans="2:4" x14ac:dyDescent="0.25">
      <c r="B1260" s="4" t="s">
        <v>7001</v>
      </c>
      <c r="C1260" s="3" t="s">
        <v>9286</v>
      </c>
      <c r="D1260" s="7">
        <v>1</v>
      </c>
    </row>
    <row r="1261" spans="2:4" x14ac:dyDescent="0.25">
      <c r="B1261" s="4" t="s">
        <v>7002</v>
      </c>
      <c r="C1261" s="3" t="s">
        <v>9286</v>
      </c>
      <c r="D1261" s="7">
        <v>1</v>
      </c>
    </row>
    <row r="1262" spans="2:4" x14ac:dyDescent="0.25">
      <c r="B1262" s="4" t="s">
        <v>7004</v>
      </c>
      <c r="C1262" s="3" t="s">
        <v>9286</v>
      </c>
      <c r="D1262" s="7">
        <v>1</v>
      </c>
    </row>
    <row r="1263" spans="2:4" x14ac:dyDescent="0.25">
      <c r="B1263" s="4" t="s">
        <v>7005</v>
      </c>
      <c r="C1263" s="3" t="s">
        <v>9286</v>
      </c>
      <c r="D1263" s="7">
        <v>1</v>
      </c>
    </row>
    <row r="1264" spans="2:4" x14ac:dyDescent="0.25">
      <c r="B1264" s="4" t="s">
        <v>7007</v>
      </c>
      <c r="C1264" s="3" t="s">
        <v>9286</v>
      </c>
      <c r="D1264" s="7">
        <v>1</v>
      </c>
    </row>
    <row r="1265" spans="2:4" x14ac:dyDescent="0.25">
      <c r="B1265" s="4" t="s">
        <v>7008</v>
      </c>
      <c r="C1265" s="3" t="s">
        <v>9286</v>
      </c>
      <c r="D1265" s="7">
        <v>1</v>
      </c>
    </row>
    <row r="1266" spans="2:4" x14ac:dyDescent="0.25">
      <c r="B1266" s="4" t="s">
        <v>7011</v>
      </c>
      <c r="C1266" s="3" t="s">
        <v>9286</v>
      </c>
      <c r="D1266" s="7">
        <v>1</v>
      </c>
    </row>
    <row r="1267" spans="2:4" x14ac:dyDescent="0.25">
      <c r="B1267" s="4" t="s">
        <v>7012</v>
      </c>
      <c r="C1267" s="3" t="s">
        <v>9286</v>
      </c>
      <c r="D1267" s="7">
        <v>1</v>
      </c>
    </row>
    <row r="1268" spans="2:4" x14ac:dyDescent="0.25">
      <c r="B1268" s="4" t="s">
        <v>7013</v>
      </c>
      <c r="C1268" s="3" t="s">
        <v>9286</v>
      </c>
      <c r="D1268" s="7">
        <v>1</v>
      </c>
    </row>
    <row r="1269" spans="2:4" x14ac:dyDescent="0.25">
      <c r="B1269" s="4" t="s">
        <v>7015</v>
      </c>
      <c r="C1269" s="3" t="s">
        <v>9286</v>
      </c>
      <c r="D1269" s="7">
        <v>1</v>
      </c>
    </row>
    <row r="1270" spans="2:4" x14ac:dyDescent="0.25">
      <c r="B1270" s="4" t="s">
        <v>7017</v>
      </c>
      <c r="C1270" s="3" t="s">
        <v>9286</v>
      </c>
      <c r="D1270" s="7">
        <v>1</v>
      </c>
    </row>
    <row r="1271" spans="2:4" x14ac:dyDescent="0.25">
      <c r="B1271" s="4" t="s">
        <v>7020</v>
      </c>
      <c r="C1271" s="3" t="s">
        <v>9286</v>
      </c>
      <c r="D1271" s="7">
        <v>1</v>
      </c>
    </row>
    <row r="1272" spans="2:4" x14ac:dyDescent="0.25">
      <c r="B1272" s="4" t="s">
        <v>7021</v>
      </c>
      <c r="C1272" s="3" t="s">
        <v>9286</v>
      </c>
      <c r="D1272" s="7">
        <v>1</v>
      </c>
    </row>
    <row r="1273" spans="2:4" x14ac:dyDescent="0.25">
      <c r="B1273" s="4" t="s">
        <v>7024</v>
      </c>
      <c r="C1273" s="3" t="s">
        <v>9286</v>
      </c>
      <c r="D1273" s="7">
        <v>1</v>
      </c>
    </row>
    <row r="1274" spans="2:4" x14ac:dyDescent="0.25">
      <c r="B1274" s="4" t="s">
        <v>7025</v>
      </c>
      <c r="C1274" s="3" t="s">
        <v>9286</v>
      </c>
      <c r="D1274" s="7">
        <v>1</v>
      </c>
    </row>
    <row r="1275" spans="2:4" x14ac:dyDescent="0.25">
      <c r="B1275" s="4" t="s">
        <v>7027</v>
      </c>
      <c r="C1275" s="3" t="s">
        <v>9286</v>
      </c>
      <c r="D1275" s="7">
        <v>1</v>
      </c>
    </row>
    <row r="1276" spans="2:4" x14ac:dyDescent="0.25">
      <c r="B1276" s="4" t="s">
        <v>7028</v>
      </c>
      <c r="C1276" s="3" t="s">
        <v>9286</v>
      </c>
      <c r="D1276" s="7">
        <v>1</v>
      </c>
    </row>
    <row r="1277" spans="2:4" x14ac:dyDescent="0.25">
      <c r="B1277" s="4" t="s">
        <v>7029</v>
      </c>
      <c r="C1277" s="3" t="s">
        <v>9286</v>
      </c>
      <c r="D1277" s="7">
        <v>1</v>
      </c>
    </row>
    <row r="1278" spans="2:4" x14ac:dyDescent="0.25">
      <c r="B1278" s="4" t="s">
        <v>7030</v>
      </c>
      <c r="C1278" s="3" t="s">
        <v>9286</v>
      </c>
      <c r="D1278" s="7">
        <v>1</v>
      </c>
    </row>
    <row r="1279" spans="2:4" x14ac:dyDescent="0.25">
      <c r="B1279" s="4" t="s">
        <v>7032</v>
      </c>
      <c r="C1279" s="3" t="s">
        <v>9286</v>
      </c>
      <c r="D1279" s="7">
        <v>1</v>
      </c>
    </row>
    <row r="1280" spans="2:4" x14ac:dyDescent="0.25">
      <c r="B1280" s="4" t="s">
        <v>7033</v>
      </c>
      <c r="C1280" s="3" t="s">
        <v>9286</v>
      </c>
      <c r="D1280" s="7">
        <v>1</v>
      </c>
    </row>
    <row r="1281" spans="2:4" x14ac:dyDescent="0.25">
      <c r="B1281" s="4" t="s">
        <v>7034</v>
      </c>
      <c r="C1281" s="3" t="s">
        <v>9286</v>
      </c>
      <c r="D1281" s="7">
        <v>1</v>
      </c>
    </row>
    <row r="1282" spans="2:4" x14ac:dyDescent="0.25">
      <c r="B1282" s="4" t="s">
        <v>7035</v>
      </c>
      <c r="C1282" s="3" t="s">
        <v>9286</v>
      </c>
      <c r="D1282" s="7">
        <v>1</v>
      </c>
    </row>
    <row r="1283" spans="2:4" x14ac:dyDescent="0.25">
      <c r="B1283" s="4" t="s">
        <v>7036</v>
      </c>
      <c r="C1283" s="3" t="s">
        <v>9286</v>
      </c>
      <c r="D1283" s="7">
        <v>1</v>
      </c>
    </row>
    <row r="1284" spans="2:4" x14ac:dyDescent="0.25">
      <c r="B1284" s="4" t="s">
        <v>7037</v>
      </c>
      <c r="C1284" s="3" t="s">
        <v>9286</v>
      </c>
      <c r="D1284" s="7">
        <v>1</v>
      </c>
    </row>
    <row r="1285" spans="2:4" x14ac:dyDescent="0.25">
      <c r="B1285" s="4" t="s">
        <v>7039</v>
      </c>
      <c r="C1285" s="3" t="s">
        <v>9286</v>
      </c>
      <c r="D1285" s="7">
        <v>1</v>
      </c>
    </row>
    <row r="1286" spans="2:4" x14ac:dyDescent="0.25">
      <c r="B1286" s="4" t="s">
        <v>7040</v>
      </c>
      <c r="C1286" s="3" t="s">
        <v>9286</v>
      </c>
      <c r="D1286" s="7">
        <v>1</v>
      </c>
    </row>
    <row r="1287" spans="2:4" x14ac:dyDescent="0.25">
      <c r="B1287" s="4" t="s">
        <v>7041</v>
      </c>
      <c r="C1287" s="3" t="s">
        <v>9286</v>
      </c>
      <c r="D1287" s="7">
        <v>1</v>
      </c>
    </row>
    <row r="1288" spans="2:4" x14ac:dyDescent="0.25">
      <c r="B1288" s="4" t="s">
        <v>7042</v>
      </c>
      <c r="C1288" s="3" t="s">
        <v>9286</v>
      </c>
      <c r="D1288" s="7">
        <v>1</v>
      </c>
    </row>
    <row r="1289" spans="2:4" x14ac:dyDescent="0.25">
      <c r="B1289" s="4" t="s">
        <v>7043</v>
      </c>
      <c r="C1289" s="3" t="s">
        <v>9286</v>
      </c>
      <c r="D1289" s="7">
        <v>1</v>
      </c>
    </row>
    <row r="1290" spans="2:4" x14ac:dyDescent="0.25">
      <c r="B1290" s="4" t="s">
        <v>7044</v>
      </c>
      <c r="C1290" s="3" t="s">
        <v>9286</v>
      </c>
      <c r="D1290" s="7">
        <v>1</v>
      </c>
    </row>
    <row r="1291" spans="2:4" x14ac:dyDescent="0.25">
      <c r="B1291" s="4" t="s">
        <v>7045</v>
      </c>
      <c r="C1291" s="3" t="s">
        <v>9286</v>
      </c>
      <c r="D1291" s="7">
        <v>1</v>
      </c>
    </row>
    <row r="1292" spans="2:4" x14ac:dyDescent="0.25">
      <c r="B1292" s="4" t="s">
        <v>7046</v>
      </c>
      <c r="C1292" s="3" t="s">
        <v>9286</v>
      </c>
      <c r="D1292" s="7">
        <v>1</v>
      </c>
    </row>
    <row r="1293" spans="2:4" x14ac:dyDescent="0.25">
      <c r="B1293" s="4" t="s">
        <v>7047</v>
      </c>
      <c r="C1293" s="3" t="s">
        <v>9286</v>
      </c>
      <c r="D1293" s="7">
        <v>1</v>
      </c>
    </row>
    <row r="1294" spans="2:4" x14ac:dyDescent="0.25">
      <c r="B1294" s="4" t="s">
        <v>7048</v>
      </c>
      <c r="C1294" s="3" t="s">
        <v>9286</v>
      </c>
      <c r="D1294" s="7">
        <v>1</v>
      </c>
    </row>
    <row r="1295" spans="2:4" x14ac:dyDescent="0.25">
      <c r="B1295" s="4" t="s">
        <v>7049</v>
      </c>
      <c r="C1295" s="3" t="s">
        <v>9286</v>
      </c>
      <c r="D1295" s="7">
        <v>1</v>
      </c>
    </row>
    <row r="1296" spans="2:4" x14ac:dyDescent="0.25">
      <c r="B1296" s="4" t="s">
        <v>7052</v>
      </c>
      <c r="C1296" s="3" t="s">
        <v>9286</v>
      </c>
      <c r="D1296" s="7">
        <v>1</v>
      </c>
    </row>
    <row r="1297" spans="2:4" x14ac:dyDescent="0.25">
      <c r="B1297" s="4" t="s">
        <v>7053</v>
      </c>
      <c r="C1297" s="3" t="s">
        <v>9286</v>
      </c>
      <c r="D1297" s="7">
        <v>1</v>
      </c>
    </row>
    <row r="1298" spans="2:4" x14ac:dyDescent="0.25">
      <c r="B1298" s="4" t="s">
        <v>7054</v>
      </c>
      <c r="C1298" s="3" t="s">
        <v>9286</v>
      </c>
      <c r="D1298" s="7">
        <v>1</v>
      </c>
    </row>
    <row r="1299" spans="2:4" x14ac:dyDescent="0.25">
      <c r="B1299" s="4" t="s">
        <v>7055</v>
      </c>
      <c r="C1299" s="3" t="s">
        <v>9286</v>
      </c>
      <c r="D1299" s="7">
        <v>1</v>
      </c>
    </row>
    <row r="1300" spans="2:4" x14ac:dyDescent="0.25">
      <c r="B1300" s="4" t="s">
        <v>7056</v>
      </c>
      <c r="C1300" s="3" t="s">
        <v>9286</v>
      </c>
      <c r="D1300" s="7">
        <v>1</v>
      </c>
    </row>
    <row r="1301" spans="2:4" x14ac:dyDescent="0.25">
      <c r="B1301" s="4" t="s">
        <v>7057</v>
      </c>
      <c r="C1301" s="3" t="s">
        <v>9286</v>
      </c>
      <c r="D1301" s="7">
        <v>1</v>
      </c>
    </row>
    <row r="1302" spans="2:4" x14ac:dyDescent="0.25">
      <c r="B1302" s="4" t="s">
        <v>7059</v>
      </c>
      <c r="C1302" s="3" t="s">
        <v>9286</v>
      </c>
      <c r="D1302" s="7">
        <v>1</v>
      </c>
    </row>
    <row r="1303" spans="2:4" x14ac:dyDescent="0.25">
      <c r="B1303" s="4" t="s">
        <v>7060</v>
      </c>
      <c r="C1303" s="3" t="s">
        <v>9286</v>
      </c>
      <c r="D1303" s="7">
        <v>1</v>
      </c>
    </row>
    <row r="1304" spans="2:4" x14ac:dyDescent="0.25">
      <c r="B1304" s="4" t="s">
        <v>7061</v>
      </c>
      <c r="C1304" s="3" t="s">
        <v>9286</v>
      </c>
      <c r="D1304" s="7">
        <v>1</v>
      </c>
    </row>
    <row r="1305" spans="2:4" x14ac:dyDescent="0.25">
      <c r="B1305" s="4" t="s">
        <v>7063</v>
      </c>
      <c r="C1305" s="3" t="s">
        <v>9286</v>
      </c>
      <c r="D1305" s="7">
        <v>1</v>
      </c>
    </row>
    <row r="1306" spans="2:4" x14ac:dyDescent="0.25">
      <c r="B1306" s="4" t="s">
        <v>7064</v>
      </c>
      <c r="C1306" s="3" t="s">
        <v>9286</v>
      </c>
      <c r="D1306" s="7">
        <v>1</v>
      </c>
    </row>
    <row r="1307" spans="2:4" x14ac:dyDescent="0.25">
      <c r="B1307" s="4" t="s">
        <v>7065</v>
      </c>
      <c r="C1307" s="3" t="s">
        <v>9286</v>
      </c>
      <c r="D1307" s="7">
        <v>1</v>
      </c>
    </row>
    <row r="1308" spans="2:4" x14ac:dyDescent="0.25">
      <c r="B1308" s="4" t="s">
        <v>7067</v>
      </c>
      <c r="C1308" s="3" t="s">
        <v>9286</v>
      </c>
      <c r="D1308" s="7">
        <v>1</v>
      </c>
    </row>
    <row r="1309" spans="2:4" x14ac:dyDescent="0.25">
      <c r="B1309" s="4" t="s">
        <v>7070</v>
      </c>
      <c r="C1309" s="3" t="s">
        <v>9286</v>
      </c>
      <c r="D1309" s="7">
        <v>1</v>
      </c>
    </row>
    <row r="1310" spans="2:4" x14ac:dyDescent="0.25">
      <c r="B1310" s="4" t="s">
        <v>7075</v>
      </c>
      <c r="C1310" s="3" t="s">
        <v>9286</v>
      </c>
      <c r="D1310" s="7">
        <v>1</v>
      </c>
    </row>
    <row r="1311" spans="2:4" x14ac:dyDescent="0.25">
      <c r="B1311" s="4" t="s">
        <v>7076</v>
      </c>
      <c r="C1311" s="3" t="s">
        <v>9286</v>
      </c>
      <c r="D1311" s="7">
        <v>1</v>
      </c>
    </row>
    <row r="1312" spans="2:4" x14ac:dyDescent="0.25">
      <c r="B1312" s="4" t="s">
        <v>7078</v>
      </c>
      <c r="C1312" s="3" t="s">
        <v>9286</v>
      </c>
      <c r="D1312" s="7">
        <v>1</v>
      </c>
    </row>
    <row r="1313" spans="2:4" x14ac:dyDescent="0.25">
      <c r="B1313" s="4" t="s">
        <v>7079</v>
      </c>
      <c r="C1313" s="3" t="s">
        <v>9286</v>
      </c>
      <c r="D1313" s="7">
        <v>1</v>
      </c>
    </row>
    <row r="1314" spans="2:4" x14ac:dyDescent="0.25">
      <c r="B1314" s="4" t="s">
        <v>7081</v>
      </c>
      <c r="C1314" s="3" t="s">
        <v>9286</v>
      </c>
      <c r="D1314" s="7">
        <v>1</v>
      </c>
    </row>
    <row r="1315" spans="2:4" x14ac:dyDescent="0.25">
      <c r="B1315" s="4" t="s">
        <v>7082</v>
      </c>
      <c r="C1315" s="3" t="s">
        <v>9286</v>
      </c>
      <c r="D1315" s="7">
        <v>1</v>
      </c>
    </row>
    <row r="1316" spans="2:4" x14ac:dyDescent="0.25">
      <c r="B1316" s="4" t="s">
        <v>7083</v>
      </c>
      <c r="C1316" s="3" t="s">
        <v>9286</v>
      </c>
      <c r="D1316" s="7">
        <v>1</v>
      </c>
    </row>
    <row r="1317" spans="2:4" x14ac:dyDescent="0.25">
      <c r="B1317" s="4" t="s">
        <v>7086</v>
      </c>
      <c r="C1317" s="3" t="s">
        <v>9286</v>
      </c>
      <c r="D1317" s="7">
        <v>1</v>
      </c>
    </row>
    <row r="1318" spans="2:4" x14ac:dyDescent="0.25">
      <c r="B1318" s="4" t="s">
        <v>7087</v>
      </c>
      <c r="C1318" s="3" t="s">
        <v>9286</v>
      </c>
      <c r="D1318" s="7">
        <v>1</v>
      </c>
    </row>
    <row r="1319" spans="2:4" x14ac:dyDescent="0.25">
      <c r="B1319" s="4" t="s">
        <v>7088</v>
      </c>
      <c r="C1319" s="3" t="s">
        <v>9286</v>
      </c>
      <c r="D1319" s="7">
        <v>1</v>
      </c>
    </row>
    <row r="1320" spans="2:4" x14ac:dyDescent="0.25">
      <c r="B1320" s="4" t="s">
        <v>7089</v>
      </c>
      <c r="C1320" s="3" t="s">
        <v>9286</v>
      </c>
      <c r="D1320" s="7">
        <v>1</v>
      </c>
    </row>
    <row r="1321" spans="2:4" x14ac:dyDescent="0.25">
      <c r="B1321" s="4" t="s">
        <v>7090</v>
      </c>
      <c r="C1321" s="3" t="s">
        <v>9286</v>
      </c>
      <c r="D1321" s="7">
        <v>1</v>
      </c>
    </row>
    <row r="1322" spans="2:4" x14ac:dyDescent="0.25">
      <c r="B1322" s="4" t="s">
        <v>7091</v>
      </c>
      <c r="C1322" s="3" t="s">
        <v>9286</v>
      </c>
      <c r="D1322" s="7">
        <v>1</v>
      </c>
    </row>
    <row r="1323" spans="2:4" x14ac:dyDescent="0.25">
      <c r="B1323" s="4" t="s">
        <v>7093</v>
      </c>
      <c r="C1323" s="3" t="s">
        <v>9286</v>
      </c>
      <c r="D1323" s="7">
        <v>1</v>
      </c>
    </row>
    <row r="1324" spans="2:4" x14ac:dyDescent="0.25">
      <c r="B1324" s="4" t="s">
        <v>7094</v>
      </c>
      <c r="C1324" s="3" t="s">
        <v>9286</v>
      </c>
      <c r="D1324" s="7">
        <v>1</v>
      </c>
    </row>
    <row r="1325" spans="2:4" x14ac:dyDescent="0.25">
      <c r="B1325" s="4" t="s">
        <v>7096</v>
      </c>
      <c r="C1325" s="3" t="s">
        <v>9286</v>
      </c>
      <c r="D1325" s="7">
        <v>1</v>
      </c>
    </row>
    <row r="1326" spans="2:4" x14ac:dyDescent="0.25">
      <c r="B1326" s="4" t="s">
        <v>7097</v>
      </c>
      <c r="C1326" s="3" t="s">
        <v>9286</v>
      </c>
      <c r="D1326" s="7">
        <v>1</v>
      </c>
    </row>
    <row r="1327" spans="2:4" x14ac:dyDescent="0.25">
      <c r="B1327" s="4" t="s">
        <v>7098</v>
      </c>
      <c r="C1327" s="3" t="s">
        <v>9286</v>
      </c>
      <c r="D1327" s="7">
        <v>1</v>
      </c>
    </row>
    <row r="1328" spans="2:4" x14ac:dyDescent="0.25">
      <c r="B1328" s="4" t="s">
        <v>7099</v>
      </c>
      <c r="C1328" s="3" t="s">
        <v>9286</v>
      </c>
      <c r="D1328" s="7">
        <v>1</v>
      </c>
    </row>
    <row r="1329" spans="2:4" x14ac:dyDescent="0.25">
      <c r="B1329" s="4" t="s">
        <v>7100</v>
      </c>
      <c r="C1329" s="3" t="s">
        <v>9286</v>
      </c>
      <c r="D1329" s="7">
        <v>1</v>
      </c>
    </row>
    <row r="1330" spans="2:4" x14ac:dyDescent="0.25">
      <c r="B1330" s="4" t="s">
        <v>7101</v>
      </c>
      <c r="C1330" s="3" t="s">
        <v>9286</v>
      </c>
      <c r="D1330" s="7">
        <v>1</v>
      </c>
    </row>
    <row r="1331" spans="2:4" x14ac:dyDescent="0.25">
      <c r="B1331" s="4" t="s">
        <v>7102</v>
      </c>
      <c r="C1331" s="3" t="s">
        <v>9286</v>
      </c>
      <c r="D1331" s="7">
        <v>1</v>
      </c>
    </row>
    <row r="1332" spans="2:4" x14ac:dyDescent="0.25">
      <c r="B1332" s="4" t="s">
        <v>7103</v>
      </c>
      <c r="C1332" s="3" t="s">
        <v>9286</v>
      </c>
      <c r="D1332" s="7">
        <v>1</v>
      </c>
    </row>
    <row r="1333" spans="2:4" x14ac:dyDescent="0.25">
      <c r="B1333" s="4" t="s">
        <v>7106</v>
      </c>
      <c r="C1333" s="3" t="s">
        <v>9286</v>
      </c>
      <c r="D1333" s="7">
        <v>1</v>
      </c>
    </row>
    <row r="1334" spans="2:4" x14ac:dyDescent="0.25">
      <c r="B1334" s="4" t="s">
        <v>7107</v>
      </c>
      <c r="C1334" s="3" t="s">
        <v>9286</v>
      </c>
      <c r="D1334" s="7">
        <v>1</v>
      </c>
    </row>
    <row r="1335" spans="2:4" x14ac:dyDescent="0.25">
      <c r="B1335" s="4" t="s">
        <v>7108</v>
      </c>
      <c r="C1335" s="3" t="s">
        <v>9286</v>
      </c>
      <c r="D1335" s="7">
        <v>1</v>
      </c>
    </row>
    <row r="1336" spans="2:4" x14ac:dyDescent="0.25">
      <c r="B1336" s="4" t="s">
        <v>7109</v>
      </c>
      <c r="C1336" s="3" t="s">
        <v>9286</v>
      </c>
      <c r="D1336" s="7">
        <v>1</v>
      </c>
    </row>
    <row r="1337" spans="2:4" x14ac:dyDescent="0.25">
      <c r="B1337" s="4" t="s">
        <v>7113</v>
      </c>
      <c r="C1337" s="3" t="s">
        <v>9286</v>
      </c>
      <c r="D1337" s="7">
        <v>1</v>
      </c>
    </row>
    <row r="1338" spans="2:4" x14ac:dyDescent="0.25">
      <c r="B1338" s="4" t="s">
        <v>7114</v>
      </c>
      <c r="C1338" s="3" t="s">
        <v>9286</v>
      </c>
      <c r="D1338" s="7">
        <v>1</v>
      </c>
    </row>
    <row r="1339" spans="2:4" x14ac:dyDescent="0.25">
      <c r="B1339" s="4" t="s">
        <v>7115</v>
      </c>
      <c r="C1339" s="3" t="s">
        <v>9286</v>
      </c>
      <c r="D1339" s="7">
        <v>1</v>
      </c>
    </row>
    <row r="1340" spans="2:4" x14ac:dyDescent="0.25">
      <c r="B1340" s="4" t="s">
        <v>7116</v>
      </c>
      <c r="C1340" s="3" t="s">
        <v>9286</v>
      </c>
      <c r="D1340" s="7">
        <v>1</v>
      </c>
    </row>
    <row r="1341" spans="2:4" x14ac:dyDescent="0.25">
      <c r="B1341" s="4" t="s">
        <v>7118</v>
      </c>
      <c r="C1341" s="3" t="s">
        <v>9286</v>
      </c>
      <c r="D1341" s="7">
        <v>1</v>
      </c>
    </row>
    <row r="1342" spans="2:4" x14ac:dyDescent="0.25">
      <c r="B1342" s="4" t="s">
        <v>7119</v>
      </c>
      <c r="C1342" s="3" t="s">
        <v>9286</v>
      </c>
      <c r="D1342" s="7">
        <v>1</v>
      </c>
    </row>
    <row r="1343" spans="2:4" x14ac:dyDescent="0.25">
      <c r="B1343" s="4" t="s">
        <v>7120</v>
      </c>
      <c r="C1343" s="3" t="s">
        <v>9286</v>
      </c>
      <c r="D1343" s="7">
        <v>1</v>
      </c>
    </row>
    <row r="1344" spans="2:4" x14ac:dyDescent="0.25">
      <c r="B1344" s="4" t="s">
        <v>7121</v>
      </c>
      <c r="C1344" s="3" t="s">
        <v>9286</v>
      </c>
      <c r="D1344" s="7">
        <v>1</v>
      </c>
    </row>
    <row r="1345" spans="2:4" x14ac:dyDescent="0.25">
      <c r="B1345" s="4" t="s">
        <v>7122</v>
      </c>
      <c r="C1345" s="3" t="s">
        <v>9286</v>
      </c>
      <c r="D1345" s="7">
        <v>1</v>
      </c>
    </row>
    <row r="1346" spans="2:4" x14ac:dyDescent="0.25">
      <c r="B1346" s="4" t="s">
        <v>7126</v>
      </c>
      <c r="C1346" s="3" t="s">
        <v>9286</v>
      </c>
      <c r="D1346" s="7">
        <v>1</v>
      </c>
    </row>
    <row r="1347" spans="2:4" x14ac:dyDescent="0.25">
      <c r="B1347" s="4" t="s">
        <v>7127</v>
      </c>
      <c r="C1347" s="3" t="s">
        <v>9286</v>
      </c>
      <c r="D1347" s="7">
        <v>1</v>
      </c>
    </row>
    <row r="1348" spans="2:4" x14ac:dyDescent="0.25">
      <c r="B1348" s="4" t="s">
        <v>7129</v>
      </c>
      <c r="C1348" s="3" t="s">
        <v>9286</v>
      </c>
      <c r="D1348" s="7">
        <v>1</v>
      </c>
    </row>
    <row r="1349" spans="2:4" x14ac:dyDescent="0.25">
      <c r="B1349" s="4" t="s">
        <v>7130</v>
      </c>
      <c r="C1349" s="3" t="s">
        <v>9286</v>
      </c>
      <c r="D1349" s="7">
        <v>1</v>
      </c>
    </row>
    <row r="1350" spans="2:4" x14ac:dyDescent="0.25">
      <c r="B1350" s="4" t="s">
        <v>7132</v>
      </c>
      <c r="C1350" s="3" t="s">
        <v>9286</v>
      </c>
      <c r="D1350" s="7">
        <v>1</v>
      </c>
    </row>
    <row r="1351" spans="2:4" x14ac:dyDescent="0.25">
      <c r="B1351" s="4" t="s">
        <v>7133</v>
      </c>
      <c r="C1351" s="3" t="s">
        <v>9286</v>
      </c>
      <c r="D1351" s="7">
        <v>1</v>
      </c>
    </row>
    <row r="1352" spans="2:4" x14ac:dyDescent="0.25">
      <c r="B1352" s="4" t="s">
        <v>7134</v>
      </c>
      <c r="C1352" s="3" t="s">
        <v>9286</v>
      </c>
      <c r="D1352" s="7">
        <v>1</v>
      </c>
    </row>
    <row r="1353" spans="2:4" x14ac:dyDescent="0.25">
      <c r="B1353" s="4" t="s">
        <v>7135</v>
      </c>
      <c r="C1353" s="3" t="s">
        <v>9286</v>
      </c>
      <c r="D1353" s="7">
        <v>1</v>
      </c>
    </row>
    <row r="1354" spans="2:4" x14ac:dyDescent="0.25">
      <c r="B1354" s="4" t="s">
        <v>7137</v>
      </c>
      <c r="C1354" s="3" t="s">
        <v>9286</v>
      </c>
      <c r="D1354" s="7">
        <v>1</v>
      </c>
    </row>
    <row r="1355" spans="2:4" x14ac:dyDescent="0.25">
      <c r="B1355" s="4" t="s">
        <v>7138</v>
      </c>
      <c r="C1355" s="3" t="s">
        <v>9286</v>
      </c>
      <c r="D1355" s="7">
        <v>1</v>
      </c>
    </row>
    <row r="1356" spans="2:4" x14ac:dyDescent="0.25">
      <c r="B1356" s="4" t="s">
        <v>7140</v>
      </c>
      <c r="C1356" s="3" t="s">
        <v>9286</v>
      </c>
      <c r="D1356" s="7">
        <v>1</v>
      </c>
    </row>
    <row r="1357" spans="2:4" x14ac:dyDescent="0.25">
      <c r="B1357" s="4" t="s">
        <v>7141</v>
      </c>
      <c r="C1357" s="3" t="s">
        <v>9286</v>
      </c>
      <c r="D1357" s="7">
        <v>1</v>
      </c>
    </row>
    <row r="1358" spans="2:4" x14ac:dyDescent="0.25">
      <c r="B1358" s="4" t="s">
        <v>7142</v>
      </c>
      <c r="C1358" s="3" t="s">
        <v>9286</v>
      </c>
      <c r="D1358" s="7">
        <v>1</v>
      </c>
    </row>
    <row r="1359" spans="2:4" x14ac:dyDescent="0.25">
      <c r="B1359" s="4" t="s">
        <v>7143</v>
      </c>
      <c r="C1359" s="3" t="s">
        <v>9286</v>
      </c>
      <c r="D1359" s="7">
        <v>1</v>
      </c>
    </row>
    <row r="1360" spans="2:4" x14ac:dyDescent="0.25">
      <c r="B1360" s="4" t="s">
        <v>7144</v>
      </c>
      <c r="C1360" s="3" t="s">
        <v>9286</v>
      </c>
      <c r="D1360" s="7">
        <v>1</v>
      </c>
    </row>
    <row r="1361" spans="2:4" x14ac:dyDescent="0.25">
      <c r="B1361" s="4" t="s">
        <v>15</v>
      </c>
      <c r="C1361" s="3" t="s">
        <v>9286</v>
      </c>
      <c r="D1361" s="7">
        <v>1</v>
      </c>
    </row>
    <row r="1362" spans="2:4" x14ac:dyDescent="0.25">
      <c r="B1362" s="4" t="s">
        <v>7145</v>
      </c>
      <c r="C1362" s="3" t="s">
        <v>9286</v>
      </c>
      <c r="D1362" s="7">
        <v>1</v>
      </c>
    </row>
    <row r="1363" spans="2:4" x14ac:dyDescent="0.25">
      <c r="B1363" s="4" t="s">
        <v>154</v>
      </c>
      <c r="C1363" s="3" t="s">
        <v>9286</v>
      </c>
      <c r="D1363" s="7">
        <v>1</v>
      </c>
    </row>
    <row r="1364" spans="2:4" x14ac:dyDescent="0.25">
      <c r="B1364" s="4" t="s">
        <v>7146</v>
      </c>
      <c r="C1364" s="3" t="s">
        <v>9286</v>
      </c>
      <c r="D1364" s="7">
        <v>1</v>
      </c>
    </row>
    <row r="1365" spans="2:4" x14ac:dyDescent="0.25">
      <c r="B1365" s="4" t="s">
        <v>7148</v>
      </c>
      <c r="C1365" s="3" t="s">
        <v>9286</v>
      </c>
      <c r="D1365" s="7">
        <v>1</v>
      </c>
    </row>
    <row r="1366" spans="2:4" x14ac:dyDescent="0.25">
      <c r="B1366" s="4" t="s">
        <v>7149</v>
      </c>
      <c r="C1366" s="3" t="s">
        <v>9286</v>
      </c>
      <c r="D1366" s="7">
        <v>1</v>
      </c>
    </row>
    <row r="1367" spans="2:4" x14ac:dyDescent="0.25">
      <c r="B1367" s="4" t="s">
        <v>7150</v>
      </c>
      <c r="C1367" s="3" t="s">
        <v>9286</v>
      </c>
      <c r="D1367" s="7">
        <v>1</v>
      </c>
    </row>
    <row r="1368" spans="2:4" x14ac:dyDescent="0.25">
      <c r="B1368" s="4" t="s">
        <v>7151</v>
      </c>
      <c r="C1368" s="3" t="s">
        <v>9286</v>
      </c>
      <c r="D1368" s="7">
        <v>1</v>
      </c>
    </row>
    <row r="1369" spans="2:4" x14ac:dyDescent="0.25">
      <c r="B1369" s="4" t="s">
        <v>7152</v>
      </c>
      <c r="C1369" s="3" t="s">
        <v>9286</v>
      </c>
      <c r="D1369" s="7">
        <v>1</v>
      </c>
    </row>
    <row r="1370" spans="2:4" x14ac:dyDescent="0.25">
      <c r="B1370" s="4" t="s">
        <v>7153</v>
      </c>
      <c r="C1370" s="3" t="s">
        <v>9286</v>
      </c>
      <c r="D1370" s="7">
        <v>1</v>
      </c>
    </row>
    <row r="1371" spans="2:4" x14ac:dyDescent="0.25">
      <c r="B1371" s="4" t="s">
        <v>7156</v>
      </c>
      <c r="C1371" s="3" t="s">
        <v>9286</v>
      </c>
      <c r="D1371" s="7">
        <v>1</v>
      </c>
    </row>
    <row r="1372" spans="2:4" x14ac:dyDescent="0.25">
      <c r="B1372" s="4" t="s">
        <v>7157</v>
      </c>
      <c r="C1372" s="3" t="s">
        <v>9286</v>
      </c>
      <c r="D1372" s="7">
        <v>1</v>
      </c>
    </row>
    <row r="1373" spans="2:4" x14ac:dyDescent="0.25">
      <c r="B1373" s="4" t="s">
        <v>7158</v>
      </c>
      <c r="C1373" s="3" t="s">
        <v>9286</v>
      </c>
      <c r="D1373" s="7">
        <v>1</v>
      </c>
    </row>
    <row r="1374" spans="2:4" x14ac:dyDescent="0.25">
      <c r="B1374" s="4" t="s">
        <v>7160</v>
      </c>
      <c r="C1374" s="3" t="s">
        <v>9286</v>
      </c>
      <c r="D1374" s="7">
        <v>1</v>
      </c>
    </row>
    <row r="1375" spans="2:4" x14ac:dyDescent="0.25">
      <c r="B1375" s="4" t="s">
        <v>7161</v>
      </c>
      <c r="C1375" s="3" t="s">
        <v>9286</v>
      </c>
      <c r="D1375" s="7">
        <v>1</v>
      </c>
    </row>
    <row r="1376" spans="2:4" x14ac:dyDescent="0.25">
      <c r="B1376" s="4" t="s">
        <v>7162</v>
      </c>
      <c r="C1376" s="3" t="s">
        <v>9286</v>
      </c>
      <c r="D1376" s="7">
        <v>1</v>
      </c>
    </row>
    <row r="1377" spans="2:4" x14ac:dyDescent="0.25">
      <c r="B1377" s="4" t="s">
        <v>7164</v>
      </c>
      <c r="C1377" s="3" t="s">
        <v>9286</v>
      </c>
      <c r="D1377" s="7">
        <v>1</v>
      </c>
    </row>
    <row r="1378" spans="2:4" x14ac:dyDescent="0.25">
      <c r="B1378" s="4" t="s">
        <v>7165</v>
      </c>
      <c r="C1378" s="3" t="s">
        <v>9286</v>
      </c>
      <c r="D1378" s="7">
        <v>1</v>
      </c>
    </row>
    <row r="1379" spans="2:4" x14ac:dyDescent="0.25">
      <c r="B1379" s="4" t="s">
        <v>7166</v>
      </c>
      <c r="C1379" s="3" t="s">
        <v>9286</v>
      </c>
      <c r="D1379" s="7">
        <v>1</v>
      </c>
    </row>
    <row r="1380" spans="2:4" x14ac:dyDescent="0.25">
      <c r="B1380" s="4" t="s">
        <v>7167</v>
      </c>
      <c r="C1380" s="3" t="s">
        <v>9286</v>
      </c>
      <c r="D1380" s="7">
        <v>1</v>
      </c>
    </row>
    <row r="1381" spans="2:4" x14ac:dyDescent="0.25">
      <c r="B1381" s="4" t="s">
        <v>7168</v>
      </c>
      <c r="C1381" s="3" t="s">
        <v>9286</v>
      </c>
      <c r="D1381" s="7">
        <v>1</v>
      </c>
    </row>
    <row r="1382" spans="2:4" x14ac:dyDescent="0.25">
      <c r="B1382" s="4" t="s">
        <v>7169</v>
      </c>
      <c r="C1382" s="3" t="s">
        <v>9286</v>
      </c>
      <c r="D1382" s="7">
        <v>1</v>
      </c>
    </row>
    <row r="1383" spans="2:4" x14ac:dyDescent="0.25">
      <c r="B1383" s="4" t="s">
        <v>7170</v>
      </c>
      <c r="C1383" s="3" t="s">
        <v>9286</v>
      </c>
      <c r="D1383" s="7">
        <v>1</v>
      </c>
    </row>
    <row r="1384" spans="2:4" x14ac:dyDescent="0.25">
      <c r="B1384" s="4" t="s">
        <v>7171</v>
      </c>
      <c r="C1384" s="3" t="s">
        <v>9286</v>
      </c>
      <c r="D1384" s="7">
        <v>1</v>
      </c>
    </row>
    <row r="1385" spans="2:4" x14ac:dyDescent="0.25">
      <c r="B1385" s="4" t="s">
        <v>7173</v>
      </c>
      <c r="C1385" s="3" t="s">
        <v>9286</v>
      </c>
      <c r="D1385" s="7">
        <v>1</v>
      </c>
    </row>
    <row r="1386" spans="2:4" x14ac:dyDescent="0.25">
      <c r="B1386" s="4" t="s">
        <v>7175</v>
      </c>
      <c r="C1386" s="3" t="s">
        <v>9286</v>
      </c>
      <c r="D1386" s="7">
        <v>1</v>
      </c>
    </row>
    <row r="1387" spans="2:4" x14ac:dyDescent="0.25">
      <c r="B1387" s="4" t="s">
        <v>7176</v>
      </c>
      <c r="C1387" s="3" t="s">
        <v>9286</v>
      </c>
      <c r="D1387" s="7">
        <v>1</v>
      </c>
    </row>
    <row r="1388" spans="2:4" x14ac:dyDescent="0.25">
      <c r="B1388" s="4" t="s">
        <v>7177</v>
      </c>
      <c r="C1388" s="3" t="s">
        <v>9286</v>
      </c>
      <c r="D1388" s="7">
        <v>1</v>
      </c>
    </row>
    <row r="1389" spans="2:4" x14ac:dyDescent="0.25">
      <c r="B1389" s="4" t="s">
        <v>7180</v>
      </c>
      <c r="C1389" s="3" t="s">
        <v>9286</v>
      </c>
      <c r="D1389" s="7">
        <v>1</v>
      </c>
    </row>
    <row r="1390" spans="2:4" x14ac:dyDescent="0.25">
      <c r="B1390" s="4" t="s">
        <v>7181</v>
      </c>
      <c r="C1390" s="3" t="s">
        <v>9286</v>
      </c>
      <c r="D1390" s="7">
        <v>1</v>
      </c>
    </row>
    <row r="1391" spans="2:4" x14ac:dyDescent="0.25">
      <c r="B1391" s="4" t="s">
        <v>7182</v>
      </c>
      <c r="C1391" s="3" t="s">
        <v>9286</v>
      </c>
      <c r="D1391" s="7">
        <v>1</v>
      </c>
    </row>
    <row r="1392" spans="2:4" x14ac:dyDescent="0.25">
      <c r="B1392" s="4" t="s">
        <v>7183</v>
      </c>
      <c r="C1392" s="3" t="s">
        <v>9286</v>
      </c>
      <c r="D1392" s="7">
        <v>1</v>
      </c>
    </row>
    <row r="1393" spans="2:4" x14ac:dyDescent="0.25">
      <c r="B1393" s="4" t="s">
        <v>7185</v>
      </c>
      <c r="C1393" s="3" t="s">
        <v>9286</v>
      </c>
      <c r="D1393" s="7">
        <v>1</v>
      </c>
    </row>
    <row r="1394" spans="2:4" x14ac:dyDescent="0.25">
      <c r="B1394" s="4" t="s">
        <v>7186</v>
      </c>
      <c r="C1394" s="3" t="s">
        <v>9286</v>
      </c>
      <c r="D1394" s="7">
        <v>1</v>
      </c>
    </row>
    <row r="1395" spans="2:4" x14ac:dyDescent="0.25">
      <c r="B1395" s="4" t="s">
        <v>7188</v>
      </c>
      <c r="C1395" s="3" t="s">
        <v>9286</v>
      </c>
      <c r="D1395" s="7">
        <v>1</v>
      </c>
    </row>
    <row r="1396" spans="2:4" x14ac:dyDescent="0.25">
      <c r="B1396" s="4" t="s">
        <v>7189</v>
      </c>
      <c r="C1396" s="3" t="s">
        <v>9286</v>
      </c>
      <c r="D1396" s="7">
        <v>1</v>
      </c>
    </row>
    <row r="1397" spans="2:4" x14ac:dyDescent="0.25">
      <c r="B1397" s="4" t="s">
        <v>7192</v>
      </c>
      <c r="C1397" s="3" t="s">
        <v>9286</v>
      </c>
      <c r="D1397" s="7">
        <v>1</v>
      </c>
    </row>
    <row r="1398" spans="2:4" x14ac:dyDescent="0.25">
      <c r="B1398" s="4" t="s">
        <v>7193</v>
      </c>
      <c r="C1398" s="3" t="s">
        <v>9286</v>
      </c>
      <c r="D1398" s="7">
        <v>1</v>
      </c>
    </row>
    <row r="1399" spans="2:4" x14ac:dyDescent="0.25">
      <c r="B1399" s="4" t="s">
        <v>7194</v>
      </c>
      <c r="C1399" s="3" t="s">
        <v>9286</v>
      </c>
      <c r="D1399" s="7">
        <v>1</v>
      </c>
    </row>
    <row r="1400" spans="2:4" x14ac:dyDescent="0.25">
      <c r="B1400" s="4" t="s">
        <v>7195</v>
      </c>
      <c r="C1400" s="3" t="s">
        <v>9286</v>
      </c>
      <c r="D1400" s="7">
        <v>1</v>
      </c>
    </row>
    <row r="1401" spans="2:4" x14ac:dyDescent="0.25">
      <c r="B1401" s="4" t="s">
        <v>7196</v>
      </c>
      <c r="C1401" s="3" t="s">
        <v>9286</v>
      </c>
      <c r="D1401" s="7">
        <v>1</v>
      </c>
    </row>
    <row r="1402" spans="2:4" x14ac:dyDescent="0.25">
      <c r="B1402" s="4" t="s">
        <v>7198</v>
      </c>
      <c r="C1402" s="3" t="s">
        <v>9286</v>
      </c>
      <c r="D1402" s="7">
        <v>1</v>
      </c>
    </row>
    <row r="1403" spans="2:4" x14ac:dyDescent="0.25">
      <c r="B1403" s="4" t="s">
        <v>7199</v>
      </c>
      <c r="C1403" s="3" t="s">
        <v>9286</v>
      </c>
      <c r="D1403" s="7">
        <v>1</v>
      </c>
    </row>
    <row r="1404" spans="2:4" x14ac:dyDescent="0.25">
      <c r="B1404" s="4" t="s">
        <v>7200</v>
      </c>
      <c r="C1404" s="3" t="s">
        <v>9286</v>
      </c>
      <c r="D1404" s="7">
        <v>1</v>
      </c>
    </row>
    <row r="1405" spans="2:4" x14ac:dyDescent="0.25">
      <c r="B1405" s="4" t="s">
        <v>7201</v>
      </c>
      <c r="C1405" s="3" t="s">
        <v>9286</v>
      </c>
      <c r="D1405" s="7">
        <v>1</v>
      </c>
    </row>
    <row r="1406" spans="2:4" x14ac:dyDescent="0.25">
      <c r="B1406" s="4" t="s">
        <v>7202</v>
      </c>
      <c r="C1406" s="3" t="s">
        <v>9286</v>
      </c>
      <c r="D1406" s="7">
        <v>1</v>
      </c>
    </row>
    <row r="1407" spans="2:4" x14ac:dyDescent="0.25">
      <c r="B1407" s="4" t="s">
        <v>7206</v>
      </c>
      <c r="C1407" s="3" t="s">
        <v>9286</v>
      </c>
      <c r="D1407" s="7">
        <v>1</v>
      </c>
    </row>
    <row r="1408" spans="2:4" x14ac:dyDescent="0.25">
      <c r="B1408" s="4" t="s">
        <v>7207</v>
      </c>
      <c r="C1408" s="3" t="s">
        <v>9286</v>
      </c>
      <c r="D1408" s="7">
        <v>1</v>
      </c>
    </row>
    <row r="1409" spans="2:4" x14ac:dyDescent="0.25">
      <c r="B1409" s="4" t="s">
        <v>7209</v>
      </c>
      <c r="C1409" s="3" t="s">
        <v>9286</v>
      </c>
      <c r="D1409" s="7">
        <v>1</v>
      </c>
    </row>
    <row r="1410" spans="2:4" x14ac:dyDescent="0.25">
      <c r="B1410" s="4" t="s">
        <v>7210</v>
      </c>
      <c r="C1410" s="3" t="s">
        <v>9286</v>
      </c>
      <c r="D1410" s="7">
        <v>1</v>
      </c>
    </row>
    <row r="1411" spans="2:4" x14ac:dyDescent="0.25">
      <c r="B1411" s="4" t="s">
        <v>7211</v>
      </c>
      <c r="C1411" s="3" t="s">
        <v>9286</v>
      </c>
      <c r="D1411" s="7">
        <v>1</v>
      </c>
    </row>
    <row r="1412" spans="2:4" x14ac:dyDescent="0.25">
      <c r="B1412" s="4" t="s">
        <v>7212</v>
      </c>
      <c r="C1412" s="3" t="s">
        <v>9286</v>
      </c>
      <c r="D1412" s="7">
        <v>1</v>
      </c>
    </row>
    <row r="1413" spans="2:4" x14ac:dyDescent="0.25">
      <c r="B1413" s="4" t="s">
        <v>7213</v>
      </c>
      <c r="C1413" s="3" t="s">
        <v>9286</v>
      </c>
      <c r="D1413" s="7">
        <v>1</v>
      </c>
    </row>
    <row r="1414" spans="2:4" x14ac:dyDescent="0.25">
      <c r="B1414" s="4" t="s">
        <v>7214</v>
      </c>
      <c r="C1414" s="3" t="s">
        <v>9286</v>
      </c>
      <c r="D1414" s="7">
        <v>1</v>
      </c>
    </row>
    <row r="1415" spans="2:4" x14ac:dyDescent="0.25">
      <c r="B1415" s="4" t="s">
        <v>7215</v>
      </c>
      <c r="C1415" s="3" t="s">
        <v>9286</v>
      </c>
      <c r="D1415" s="7">
        <v>1</v>
      </c>
    </row>
    <row r="1416" spans="2:4" x14ac:dyDescent="0.25">
      <c r="B1416" s="4" t="s">
        <v>7216</v>
      </c>
      <c r="C1416" s="3" t="s">
        <v>9286</v>
      </c>
      <c r="D1416" s="7">
        <v>1</v>
      </c>
    </row>
    <row r="1417" spans="2:4" x14ac:dyDescent="0.25">
      <c r="B1417" s="4" t="s">
        <v>7217</v>
      </c>
      <c r="C1417" s="3" t="s">
        <v>9286</v>
      </c>
      <c r="D1417" s="7">
        <v>1</v>
      </c>
    </row>
    <row r="1418" spans="2:4" x14ac:dyDescent="0.25">
      <c r="B1418" s="4" t="s">
        <v>7218</v>
      </c>
      <c r="C1418" s="3" t="s">
        <v>9286</v>
      </c>
      <c r="D1418" s="7">
        <v>1</v>
      </c>
    </row>
    <row r="1419" spans="2:4" x14ac:dyDescent="0.25">
      <c r="B1419" s="4" t="s">
        <v>7219</v>
      </c>
      <c r="C1419" s="3" t="s">
        <v>9286</v>
      </c>
      <c r="D1419" s="7">
        <v>1</v>
      </c>
    </row>
    <row r="1420" spans="2:4" x14ac:dyDescent="0.25">
      <c r="B1420" s="4" t="s">
        <v>7220</v>
      </c>
      <c r="C1420" s="3" t="s">
        <v>9286</v>
      </c>
      <c r="D1420" s="7">
        <v>1</v>
      </c>
    </row>
    <row r="1421" spans="2:4" x14ac:dyDescent="0.25">
      <c r="B1421" s="4" t="s">
        <v>7221</v>
      </c>
      <c r="C1421" s="3" t="s">
        <v>9286</v>
      </c>
      <c r="D1421" s="7">
        <v>1</v>
      </c>
    </row>
    <row r="1422" spans="2:4" x14ac:dyDescent="0.25">
      <c r="B1422" s="4" t="s">
        <v>7222</v>
      </c>
      <c r="C1422" s="3" t="s">
        <v>9286</v>
      </c>
      <c r="D1422" s="7">
        <v>1</v>
      </c>
    </row>
    <row r="1423" spans="2:4" x14ac:dyDescent="0.25">
      <c r="B1423" s="4" t="s">
        <v>7223</v>
      </c>
      <c r="C1423" s="3" t="s">
        <v>9286</v>
      </c>
      <c r="D1423" s="7">
        <v>1</v>
      </c>
    </row>
    <row r="1424" spans="2:4" x14ac:dyDescent="0.25">
      <c r="B1424" s="4" t="s">
        <v>7224</v>
      </c>
      <c r="C1424" s="3" t="s">
        <v>9286</v>
      </c>
      <c r="D1424" s="7">
        <v>1</v>
      </c>
    </row>
    <row r="1425" spans="2:4" x14ac:dyDescent="0.25">
      <c r="B1425" s="4" t="s">
        <v>7225</v>
      </c>
      <c r="C1425" s="3" t="s">
        <v>9286</v>
      </c>
      <c r="D1425" s="7">
        <v>1</v>
      </c>
    </row>
    <row r="1426" spans="2:4" x14ac:dyDescent="0.25">
      <c r="B1426" s="4" t="s">
        <v>7226</v>
      </c>
      <c r="C1426" s="3" t="s">
        <v>9286</v>
      </c>
      <c r="D1426" s="7">
        <v>1</v>
      </c>
    </row>
    <row r="1427" spans="2:4" x14ac:dyDescent="0.25">
      <c r="B1427" s="4" t="s">
        <v>7227</v>
      </c>
      <c r="C1427" s="3" t="s">
        <v>9286</v>
      </c>
      <c r="D1427" s="7">
        <v>1</v>
      </c>
    </row>
    <row r="1428" spans="2:4" x14ac:dyDescent="0.25">
      <c r="B1428" s="4" t="s">
        <v>7228</v>
      </c>
      <c r="C1428" s="3" t="s">
        <v>9286</v>
      </c>
      <c r="D1428" s="7">
        <v>1</v>
      </c>
    </row>
    <row r="1429" spans="2:4" x14ac:dyDescent="0.25">
      <c r="B1429" s="4" t="s">
        <v>7229</v>
      </c>
      <c r="C1429" s="3" t="s">
        <v>9286</v>
      </c>
      <c r="D1429" s="7">
        <v>1</v>
      </c>
    </row>
    <row r="1430" spans="2:4" x14ac:dyDescent="0.25">
      <c r="B1430" s="4" t="s">
        <v>7230</v>
      </c>
      <c r="C1430" s="3" t="s">
        <v>9286</v>
      </c>
      <c r="D1430" s="7">
        <v>1</v>
      </c>
    </row>
    <row r="1431" spans="2:4" x14ac:dyDescent="0.25">
      <c r="B1431" s="4" t="s">
        <v>7231</v>
      </c>
      <c r="C1431" s="3" t="s">
        <v>9286</v>
      </c>
      <c r="D1431" s="7">
        <v>1</v>
      </c>
    </row>
    <row r="1432" spans="2:4" x14ac:dyDescent="0.25">
      <c r="B1432" s="4" t="s">
        <v>7232</v>
      </c>
      <c r="C1432" s="3" t="s">
        <v>9286</v>
      </c>
      <c r="D1432" s="7">
        <v>1</v>
      </c>
    </row>
    <row r="1433" spans="2:4" x14ac:dyDescent="0.25">
      <c r="B1433" s="4" t="s">
        <v>7233</v>
      </c>
      <c r="C1433" s="3" t="s">
        <v>9286</v>
      </c>
      <c r="D1433" s="7">
        <v>1</v>
      </c>
    </row>
    <row r="1434" spans="2:4" x14ac:dyDescent="0.25">
      <c r="B1434" s="4" t="s">
        <v>7234</v>
      </c>
      <c r="C1434" s="3" t="s">
        <v>9286</v>
      </c>
      <c r="D1434" s="7">
        <v>1</v>
      </c>
    </row>
    <row r="1435" spans="2:4" x14ac:dyDescent="0.25">
      <c r="B1435" s="4" t="s">
        <v>7235</v>
      </c>
      <c r="C1435" s="3" t="s">
        <v>9286</v>
      </c>
      <c r="D1435" s="7">
        <v>1</v>
      </c>
    </row>
    <row r="1436" spans="2:4" x14ac:dyDescent="0.25">
      <c r="B1436" s="4" t="s">
        <v>7236</v>
      </c>
      <c r="C1436" s="3" t="s">
        <v>9286</v>
      </c>
      <c r="D1436" s="7">
        <v>1</v>
      </c>
    </row>
    <row r="1437" spans="2:4" x14ac:dyDescent="0.25">
      <c r="B1437" s="4" t="s">
        <v>7237</v>
      </c>
      <c r="C1437" s="3" t="s">
        <v>9286</v>
      </c>
      <c r="D1437" s="7">
        <v>1</v>
      </c>
    </row>
    <row r="1438" spans="2:4" x14ac:dyDescent="0.25">
      <c r="B1438" s="4" t="s">
        <v>7238</v>
      </c>
      <c r="C1438" s="3" t="s">
        <v>9286</v>
      </c>
      <c r="D1438" s="7">
        <v>1</v>
      </c>
    </row>
    <row r="1439" spans="2:4" x14ac:dyDescent="0.25">
      <c r="B1439" s="4" t="s">
        <v>7239</v>
      </c>
      <c r="C1439" s="3" t="s">
        <v>9286</v>
      </c>
      <c r="D1439" s="7">
        <v>1</v>
      </c>
    </row>
    <row r="1440" spans="2:4" x14ac:dyDescent="0.25">
      <c r="B1440" s="4" t="s">
        <v>7240</v>
      </c>
      <c r="C1440" s="3" t="s">
        <v>9286</v>
      </c>
      <c r="D1440" s="7">
        <v>1</v>
      </c>
    </row>
    <row r="1441" spans="2:4" x14ac:dyDescent="0.25">
      <c r="B1441" s="4" t="s">
        <v>7241</v>
      </c>
      <c r="C1441" s="3" t="s">
        <v>9286</v>
      </c>
      <c r="D1441" s="7">
        <v>1</v>
      </c>
    </row>
    <row r="1442" spans="2:4" x14ac:dyDescent="0.25">
      <c r="B1442" s="4" t="s">
        <v>7244</v>
      </c>
      <c r="C1442" s="3" t="s">
        <v>9286</v>
      </c>
      <c r="D1442" s="7">
        <v>1</v>
      </c>
    </row>
    <row r="1443" spans="2:4" x14ac:dyDescent="0.25">
      <c r="B1443" s="4" t="s">
        <v>7245</v>
      </c>
      <c r="C1443" s="3" t="s">
        <v>9286</v>
      </c>
      <c r="D1443" s="7">
        <v>1</v>
      </c>
    </row>
    <row r="1444" spans="2:4" x14ac:dyDescent="0.25">
      <c r="B1444" s="4" t="s">
        <v>7247</v>
      </c>
      <c r="C1444" s="3" t="s">
        <v>9286</v>
      </c>
      <c r="D1444" s="7">
        <v>1</v>
      </c>
    </row>
    <row r="1445" spans="2:4" x14ac:dyDescent="0.25">
      <c r="B1445" s="4" t="s">
        <v>7248</v>
      </c>
      <c r="C1445" s="3" t="s">
        <v>9286</v>
      </c>
      <c r="D1445" s="7">
        <v>1</v>
      </c>
    </row>
    <row r="1446" spans="2:4" x14ac:dyDescent="0.25">
      <c r="B1446" s="4" t="s">
        <v>7249</v>
      </c>
      <c r="C1446" s="3" t="s">
        <v>9286</v>
      </c>
      <c r="D1446" s="7">
        <v>1</v>
      </c>
    </row>
    <row r="1447" spans="2:4" x14ac:dyDescent="0.25">
      <c r="B1447" s="4" t="s">
        <v>7250</v>
      </c>
      <c r="C1447" s="3" t="s">
        <v>9286</v>
      </c>
      <c r="D1447" s="7">
        <v>1</v>
      </c>
    </row>
    <row r="1448" spans="2:4" x14ac:dyDescent="0.25">
      <c r="B1448" s="4" t="s">
        <v>7252</v>
      </c>
      <c r="C1448" s="3" t="s">
        <v>9286</v>
      </c>
      <c r="D1448" s="7">
        <v>1</v>
      </c>
    </row>
    <row r="1449" spans="2:4" x14ac:dyDescent="0.25">
      <c r="B1449" s="4" t="s">
        <v>7254</v>
      </c>
      <c r="C1449" s="3" t="s">
        <v>9286</v>
      </c>
      <c r="D1449" s="7">
        <v>1</v>
      </c>
    </row>
    <row r="1450" spans="2:4" x14ac:dyDescent="0.25">
      <c r="B1450" s="4" t="s">
        <v>7255</v>
      </c>
      <c r="C1450" s="3" t="s">
        <v>9286</v>
      </c>
      <c r="D1450" s="7">
        <v>1</v>
      </c>
    </row>
    <row r="1451" spans="2:4" x14ac:dyDescent="0.25">
      <c r="B1451" s="4" t="s">
        <v>7256</v>
      </c>
      <c r="C1451" s="3" t="s">
        <v>9286</v>
      </c>
      <c r="D1451" s="7">
        <v>1</v>
      </c>
    </row>
    <row r="1452" spans="2:4" x14ac:dyDescent="0.25">
      <c r="B1452" s="4" t="s">
        <v>7257</v>
      </c>
      <c r="C1452" s="3" t="s">
        <v>9286</v>
      </c>
      <c r="D1452" s="7">
        <v>1</v>
      </c>
    </row>
    <row r="1453" spans="2:4" x14ac:dyDescent="0.25">
      <c r="B1453" s="4" t="s">
        <v>7258</v>
      </c>
      <c r="C1453" s="3" t="s">
        <v>9286</v>
      </c>
      <c r="D1453" s="7">
        <v>1</v>
      </c>
    </row>
    <row r="1454" spans="2:4" x14ac:dyDescent="0.25">
      <c r="B1454" s="4" t="s">
        <v>7259</v>
      </c>
      <c r="C1454" s="3" t="s">
        <v>9286</v>
      </c>
      <c r="D1454" s="7">
        <v>1</v>
      </c>
    </row>
    <row r="1455" spans="2:4" x14ac:dyDescent="0.25">
      <c r="B1455" s="4" t="s">
        <v>7260</v>
      </c>
      <c r="C1455" s="3" t="s">
        <v>9286</v>
      </c>
      <c r="D1455" s="7">
        <v>1</v>
      </c>
    </row>
    <row r="1456" spans="2:4" x14ac:dyDescent="0.25">
      <c r="B1456" s="4" t="s">
        <v>7261</v>
      </c>
      <c r="C1456" s="3" t="s">
        <v>9286</v>
      </c>
      <c r="D1456" s="7">
        <v>1</v>
      </c>
    </row>
    <row r="1457" spans="2:4" x14ac:dyDescent="0.25">
      <c r="B1457" s="4" t="s">
        <v>7262</v>
      </c>
      <c r="C1457" s="3" t="s">
        <v>9286</v>
      </c>
      <c r="D1457" s="7">
        <v>1</v>
      </c>
    </row>
    <row r="1458" spans="2:4" x14ac:dyDescent="0.25">
      <c r="B1458" s="4" t="s">
        <v>7263</v>
      </c>
      <c r="C1458" s="3" t="s">
        <v>9286</v>
      </c>
      <c r="D1458" s="7">
        <v>1</v>
      </c>
    </row>
    <row r="1459" spans="2:4" x14ac:dyDescent="0.25">
      <c r="B1459" s="4" t="s">
        <v>7264</v>
      </c>
      <c r="C1459" s="3" t="s">
        <v>9286</v>
      </c>
      <c r="D1459" s="7">
        <v>1</v>
      </c>
    </row>
    <row r="1460" spans="2:4" x14ac:dyDescent="0.25">
      <c r="B1460" s="4" t="s">
        <v>7265</v>
      </c>
      <c r="C1460" s="3" t="s">
        <v>9286</v>
      </c>
      <c r="D1460" s="7">
        <v>1</v>
      </c>
    </row>
    <row r="1461" spans="2:4" x14ac:dyDescent="0.25">
      <c r="B1461" s="4" t="s">
        <v>7266</v>
      </c>
      <c r="C1461" s="3" t="s">
        <v>9286</v>
      </c>
      <c r="D1461" s="7">
        <v>1</v>
      </c>
    </row>
    <row r="1462" spans="2:4" x14ac:dyDescent="0.25">
      <c r="B1462" s="4" t="s">
        <v>7267</v>
      </c>
      <c r="C1462" s="3" t="s">
        <v>9286</v>
      </c>
      <c r="D1462" s="7">
        <v>1</v>
      </c>
    </row>
    <row r="1463" spans="2:4" x14ac:dyDescent="0.25">
      <c r="B1463" s="4" t="s">
        <v>7268</v>
      </c>
      <c r="C1463" s="3" t="s">
        <v>9286</v>
      </c>
      <c r="D1463" s="7">
        <v>1</v>
      </c>
    </row>
    <row r="1464" spans="2:4" x14ac:dyDescent="0.25">
      <c r="B1464" s="4" t="s">
        <v>211</v>
      </c>
      <c r="C1464" s="3" t="s">
        <v>9286</v>
      </c>
      <c r="D1464" s="7">
        <v>1</v>
      </c>
    </row>
    <row r="1465" spans="2:4" x14ac:dyDescent="0.25">
      <c r="B1465" s="4" t="s">
        <v>7269</v>
      </c>
      <c r="C1465" s="3" t="s">
        <v>9286</v>
      </c>
      <c r="D1465" s="7">
        <v>1</v>
      </c>
    </row>
    <row r="1466" spans="2:4" x14ac:dyDescent="0.25">
      <c r="B1466" s="4" t="s">
        <v>7270</v>
      </c>
      <c r="C1466" s="3" t="s">
        <v>9286</v>
      </c>
      <c r="D1466" s="7">
        <v>1</v>
      </c>
    </row>
    <row r="1467" spans="2:4" x14ac:dyDescent="0.25">
      <c r="B1467" s="4" t="s">
        <v>7271</v>
      </c>
      <c r="C1467" s="3" t="s">
        <v>9286</v>
      </c>
      <c r="D1467" s="7">
        <v>1</v>
      </c>
    </row>
    <row r="1468" spans="2:4" x14ac:dyDescent="0.25">
      <c r="B1468" s="4" t="s">
        <v>7272</v>
      </c>
      <c r="C1468" s="3" t="s">
        <v>9286</v>
      </c>
      <c r="D1468" s="7">
        <v>1</v>
      </c>
    </row>
    <row r="1469" spans="2:4" x14ac:dyDescent="0.25">
      <c r="B1469" s="4" t="s">
        <v>7274</v>
      </c>
      <c r="C1469" s="3" t="s">
        <v>9286</v>
      </c>
      <c r="D1469" s="7">
        <v>1</v>
      </c>
    </row>
    <row r="1470" spans="2:4" x14ac:dyDescent="0.25">
      <c r="B1470" s="4" t="s">
        <v>7275</v>
      </c>
      <c r="C1470" s="3" t="s">
        <v>9286</v>
      </c>
      <c r="D1470" s="7">
        <v>1</v>
      </c>
    </row>
    <row r="1471" spans="2:4" x14ac:dyDescent="0.25">
      <c r="B1471" s="4" t="s">
        <v>7276</v>
      </c>
      <c r="C1471" s="3" t="s">
        <v>9286</v>
      </c>
      <c r="D1471" s="7">
        <v>1</v>
      </c>
    </row>
    <row r="1472" spans="2:4" x14ac:dyDescent="0.25">
      <c r="B1472" s="4" t="s">
        <v>7277</v>
      </c>
      <c r="C1472" s="3" t="s">
        <v>9286</v>
      </c>
      <c r="D1472" s="7">
        <v>1</v>
      </c>
    </row>
    <row r="1473" spans="2:4" x14ac:dyDescent="0.25">
      <c r="B1473" s="4" t="s">
        <v>7279</v>
      </c>
      <c r="C1473" s="3" t="s">
        <v>9286</v>
      </c>
      <c r="D1473" s="7">
        <v>1</v>
      </c>
    </row>
    <row r="1474" spans="2:4" x14ac:dyDescent="0.25">
      <c r="B1474" s="4" t="s">
        <v>7280</v>
      </c>
      <c r="C1474" s="3" t="s">
        <v>9286</v>
      </c>
      <c r="D1474" s="7">
        <v>1</v>
      </c>
    </row>
    <row r="1475" spans="2:4" x14ac:dyDescent="0.25">
      <c r="B1475" s="4" t="s">
        <v>7281</v>
      </c>
      <c r="C1475" s="3" t="s">
        <v>9286</v>
      </c>
      <c r="D1475" s="7">
        <v>1</v>
      </c>
    </row>
    <row r="1476" spans="2:4" x14ac:dyDescent="0.25">
      <c r="B1476" s="4" t="s">
        <v>7282</v>
      </c>
      <c r="C1476" s="3" t="s">
        <v>9286</v>
      </c>
      <c r="D1476" s="7">
        <v>1</v>
      </c>
    </row>
    <row r="1477" spans="2:4" x14ac:dyDescent="0.25">
      <c r="B1477" s="4" t="s">
        <v>7283</v>
      </c>
      <c r="C1477" s="3" t="s">
        <v>9286</v>
      </c>
      <c r="D1477" s="7">
        <v>1</v>
      </c>
    </row>
    <row r="1478" spans="2:4" x14ac:dyDescent="0.25">
      <c r="B1478" s="4" t="s">
        <v>7284</v>
      </c>
      <c r="C1478" s="3" t="s">
        <v>9286</v>
      </c>
      <c r="D1478" s="7">
        <v>1</v>
      </c>
    </row>
    <row r="1479" spans="2:4" x14ac:dyDescent="0.25">
      <c r="B1479" s="4" t="s">
        <v>7285</v>
      </c>
      <c r="C1479" s="3" t="s">
        <v>9286</v>
      </c>
      <c r="D1479" s="7">
        <v>1</v>
      </c>
    </row>
    <row r="1480" spans="2:4" x14ac:dyDescent="0.25">
      <c r="B1480" s="4" t="s">
        <v>7286</v>
      </c>
      <c r="C1480" s="3" t="s">
        <v>9286</v>
      </c>
      <c r="D1480" s="7">
        <v>1</v>
      </c>
    </row>
    <row r="1481" spans="2:4" x14ac:dyDescent="0.25">
      <c r="B1481" s="4" t="s">
        <v>7288</v>
      </c>
      <c r="C1481" s="3" t="s">
        <v>9286</v>
      </c>
      <c r="D1481" s="7">
        <v>1</v>
      </c>
    </row>
    <row r="1482" spans="2:4" x14ac:dyDescent="0.25">
      <c r="B1482" s="4" t="s">
        <v>7289</v>
      </c>
      <c r="C1482" s="3" t="s">
        <v>9286</v>
      </c>
      <c r="D1482" s="7">
        <v>1</v>
      </c>
    </row>
    <row r="1483" spans="2:4" x14ac:dyDescent="0.25">
      <c r="B1483" s="4" t="s">
        <v>7290</v>
      </c>
      <c r="C1483" s="3" t="s">
        <v>9286</v>
      </c>
      <c r="D1483" s="7">
        <v>1</v>
      </c>
    </row>
    <row r="1484" spans="2:4" x14ac:dyDescent="0.25">
      <c r="B1484" s="4" t="s">
        <v>7291</v>
      </c>
      <c r="C1484" s="3" t="s">
        <v>9286</v>
      </c>
      <c r="D1484" s="7">
        <v>1</v>
      </c>
    </row>
    <row r="1485" spans="2:4" x14ac:dyDescent="0.25">
      <c r="B1485" s="4" t="s">
        <v>7292</v>
      </c>
      <c r="C1485" s="3" t="s">
        <v>9286</v>
      </c>
      <c r="D1485" s="7">
        <v>1</v>
      </c>
    </row>
    <row r="1486" spans="2:4" x14ac:dyDescent="0.25">
      <c r="B1486" s="4" t="s">
        <v>7293</v>
      </c>
      <c r="C1486" s="3" t="s">
        <v>9286</v>
      </c>
      <c r="D1486" s="7">
        <v>1</v>
      </c>
    </row>
    <row r="1487" spans="2:4" x14ac:dyDescent="0.25">
      <c r="B1487" s="4" t="s">
        <v>7294</v>
      </c>
      <c r="C1487" s="3" t="s">
        <v>9286</v>
      </c>
      <c r="D1487" s="7">
        <v>1</v>
      </c>
    </row>
    <row r="1488" spans="2:4" x14ac:dyDescent="0.25">
      <c r="B1488" s="4" t="s">
        <v>7295</v>
      </c>
      <c r="C1488" s="3" t="s">
        <v>9286</v>
      </c>
      <c r="D1488" s="7">
        <v>1</v>
      </c>
    </row>
    <row r="1489" spans="2:4" x14ac:dyDescent="0.25">
      <c r="B1489" s="4" t="s">
        <v>7296</v>
      </c>
      <c r="C1489" s="3" t="s">
        <v>9286</v>
      </c>
      <c r="D1489" s="7">
        <v>1</v>
      </c>
    </row>
    <row r="1490" spans="2:4" x14ac:dyDescent="0.25">
      <c r="B1490" s="4" t="s">
        <v>7297</v>
      </c>
      <c r="C1490" s="3" t="s">
        <v>9286</v>
      </c>
      <c r="D1490" s="7">
        <v>1</v>
      </c>
    </row>
    <row r="1491" spans="2:4" x14ac:dyDescent="0.25">
      <c r="B1491" s="4" t="s">
        <v>7300</v>
      </c>
      <c r="C1491" s="3" t="s">
        <v>9286</v>
      </c>
      <c r="D1491" s="7">
        <v>1</v>
      </c>
    </row>
    <row r="1492" spans="2:4" x14ac:dyDescent="0.25">
      <c r="B1492" s="4" t="s">
        <v>7301</v>
      </c>
      <c r="C1492" s="3" t="s">
        <v>9286</v>
      </c>
      <c r="D1492" s="7">
        <v>1</v>
      </c>
    </row>
    <row r="1493" spans="2:4" x14ac:dyDescent="0.25">
      <c r="B1493" s="4" t="s">
        <v>7304</v>
      </c>
      <c r="C1493" s="3" t="s">
        <v>9286</v>
      </c>
      <c r="D1493" s="7">
        <v>1</v>
      </c>
    </row>
    <row r="1494" spans="2:4" x14ac:dyDescent="0.25">
      <c r="B1494" s="4" t="s">
        <v>7305</v>
      </c>
      <c r="C1494" s="3" t="s">
        <v>9286</v>
      </c>
      <c r="D1494" s="7">
        <v>1</v>
      </c>
    </row>
    <row r="1495" spans="2:4" x14ac:dyDescent="0.25">
      <c r="B1495" s="4" t="s">
        <v>7307</v>
      </c>
      <c r="C1495" s="3" t="s">
        <v>9286</v>
      </c>
      <c r="D1495" s="7">
        <v>1</v>
      </c>
    </row>
    <row r="1496" spans="2:4" x14ac:dyDescent="0.25">
      <c r="B1496" s="4" t="s">
        <v>7308</v>
      </c>
      <c r="C1496" s="3" t="s">
        <v>9286</v>
      </c>
      <c r="D1496" s="7">
        <v>1</v>
      </c>
    </row>
    <row r="1497" spans="2:4" x14ac:dyDescent="0.25">
      <c r="B1497" s="4" t="s">
        <v>7309</v>
      </c>
      <c r="C1497" s="3" t="s">
        <v>9286</v>
      </c>
      <c r="D1497" s="7">
        <v>1</v>
      </c>
    </row>
    <row r="1498" spans="2:4" x14ac:dyDescent="0.25">
      <c r="B1498" s="4" t="s">
        <v>7310</v>
      </c>
      <c r="C1498" s="3" t="s">
        <v>9286</v>
      </c>
      <c r="D1498" s="7">
        <v>1</v>
      </c>
    </row>
    <row r="1499" spans="2:4" x14ac:dyDescent="0.25">
      <c r="B1499" s="4" t="s">
        <v>7311</v>
      </c>
      <c r="C1499" s="3" t="s">
        <v>9286</v>
      </c>
      <c r="D1499" s="7">
        <v>1</v>
      </c>
    </row>
    <row r="1500" spans="2:4" x14ac:dyDescent="0.25">
      <c r="B1500" s="4" t="s">
        <v>7312</v>
      </c>
      <c r="C1500" s="3" t="s">
        <v>9286</v>
      </c>
      <c r="D1500" s="7">
        <v>1</v>
      </c>
    </row>
    <row r="1501" spans="2:4" x14ac:dyDescent="0.25">
      <c r="B1501" s="4" t="s">
        <v>7313</v>
      </c>
      <c r="C1501" s="3" t="s">
        <v>9286</v>
      </c>
      <c r="D1501" s="7">
        <v>1</v>
      </c>
    </row>
    <row r="1502" spans="2:4" x14ac:dyDescent="0.25">
      <c r="B1502" s="4" t="s">
        <v>7314</v>
      </c>
      <c r="C1502" s="3" t="s">
        <v>9286</v>
      </c>
      <c r="D1502" s="7">
        <v>1</v>
      </c>
    </row>
    <row r="1503" spans="2:4" x14ac:dyDescent="0.25">
      <c r="B1503" s="4" t="s">
        <v>7316</v>
      </c>
      <c r="C1503" s="3" t="s">
        <v>9286</v>
      </c>
      <c r="D1503" s="7">
        <v>1</v>
      </c>
    </row>
    <row r="1504" spans="2:4" x14ac:dyDescent="0.25">
      <c r="B1504" s="4" t="s">
        <v>7317</v>
      </c>
      <c r="C1504" s="3" t="s">
        <v>9286</v>
      </c>
      <c r="D1504" s="7">
        <v>1</v>
      </c>
    </row>
    <row r="1505" spans="2:4" x14ac:dyDescent="0.25">
      <c r="B1505" s="4" t="s">
        <v>7318</v>
      </c>
      <c r="C1505" s="3" t="s">
        <v>9286</v>
      </c>
      <c r="D1505" s="7">
        <v>1</v>
      </c>
    </row>
    <row r="1506" spans="2:4" x14ac:dyDescent="0.25">
      <c r="B1506" s="4" t="s">
        <v>7319</v>
      </c>
      <c r="C1506" s="3" t="s">
        <v>9286</v>
      </c>
      <c r="D1506" s="7">
        <v>1</v>
      </c>
    </row>
    <row r="1507" spans="2:4" x14ac:dyDescent="0.25">
      <c r="B1507" s="4" t="s">
        <v>7321</v>
      </c>
      <c r="C1507" s="3" t="s">
        <v>9286</v>
      </c>
      <c r="D1507" s="7">
        <v>1</v>
      </c>
    </row>
    <row r="1508" spans="2:4" x14ac:dyDescent="0.25">
      <c r="B1508" s="4" t="s">
        <v>7322</v>
      </c>
      <c r="C1508" s="3" t="s">
        <v>9286</v>
      </c>
      <c r="D1508" s="7">
        <v>1</v>
      </c>
    </row>
    <row r="1509" spans="2:4" x14ac:dyDescent="0.25">
      <c r="B1509" s="4" t="s">
        <v>9290</v>
      </c>
      <c r="C1509" s="3" t="s">
        <v>9286</v>
      </c>
      <c r="D1509" s="7">
        <v>1</v>
      </c>
    </row>
    <row r="1510" spans="2:4" x14ac:dyDescent="0.25">
      <c r="B1510" s="4" t="s">
        <v>7323</v>
      </c>
      <c r="C1510" s="3" t="s">
        <v>9286</v>
      </c>
      <c r="D1510" s="7">
        <v>1</v>
      </c>
    </row>
    <row r="1511" spans="2:4" x14ac:dyDescent="0.25">
      <c r="B1511" s="4" t="s">
        <v>7324</v>
      </c>
      <c r="C1511" s="3" t="s">
        <v>9286</v>
      </c>
      <c r="D1511" s="7">
        <v>1</v>
      </c>
    </row>
    <row r="1512" spans="2:4" x14ac:dyDescent="0.25">
      <c r="B1512" s="4" t="s">
        <v>7326</v>
      </c>
      <c r="C1512" s="3" t="s">
        <v>9286</v>
      </c>
      <c r="D1512" s="7">
        <v>1</v>
      </c>
    </row>
    <row r="1513" spans="2:4" x14ac:dyDescent="0.25">
      <c r="B1513" s="4" t="s">
        <v>7327</v>
      </c>
      <c r="C1513" s="3" t="s">
        <v>9286</v>
      </c>
      <c r="D1513" s="7">
        <v>1</v>
      </c>
    </row>
    <row r="1514" spans="2:4" x14ac:dyDescent="0.25">
      <c r="B1514" s="4" t="s">
        <v>7328</v>
      </c>
      <c r="C1514" s="3" t="s">
        <v>9286</v>
      </c>
      <c r="D1514" s="7">
        <v>1</v>
      </c>
    </row>
    <row r="1515" spans="2:4" x14ac:dyDescent="0.25">
      <c r="B1515" s="4" t="s">
        <v>7332</v>
      </c>
      <c r="C1515" s="3" t="s">
        <v>9286</v>
      </c>
      <c r="D1515" s="7">
        <v>1</v>
      </c>
    </row>
    <row r="1516" spans="2:4" x14ac:dyDescent="0.25">
      <c r="B1516" s="4" t="s">
        <v>7333</v>
      </c>
      <c r="C1516" s="3" t="s">
        <v>9286</v>
      </c>
      <c r="D1516" s="7">
        <v>1</v>
      </c>
    </row>
    <row r="1517" spans="2:4" x14ac:dyDescent="0.25">
      <c r="B1517" s="4" t="s">
        <v>7335</v>
      </c>
      <c r="C1517" s="3" t="s">
        <v>9286</v>
      </c>
      <c r="D1517" s="7">
        <v>1</v>
      </c>
    </row>
    <row r="1518" spans="2:4" x14ac:dyDescent="0.25">
      <c r="B1518" s="4" t="s">
        <v>7336</v>
      </c>
      <c r="C1518" s="3" t="s">
        <v>9286</v>
      </c>
      <c r="D1518" s="7">
        <v>1</v>
      </c>
    </row>
    <row r="1519" spans="2:4" x14ac:dyDescent="0.25">
      <c r="B1519" s="4" t="s">
        <v>7339</v>
      </c>
      <c r="C1519" s="3" t="s">
        <v>9286</v>
      </c>
      <c r="D1519" s="7">
        <v>1</v>
      </c>
    </row>
    <row r="1520" spans="2:4" x14ac:dyDescent="0.25">
      <c r="B1520" s="4" t="s">
        <v>7340</v>
      </c>
      <c r="C1520" s="3" t="s">
        <v>9286</v>
      </c>
      <c r="D1520" s="7">
        <v>1</v>
      </c>
    </row>
    <row r="1521" spans="2:4" x14ac:dyDescent="0.25">
      <c r="B1521" s="4" t="s">
        <v>7341</v>
      </c>
      <c r="C1521" s="3" t="s">
        <v>9286</v>
      </c>
      <c r="D1521" s="7">
        <v>1</v>
      </c>
    </row>
    <row r="1522" spans="2:4" x14ac:dyDescent="0.25">
      <c r="B1522" s="4" t="s">
        <v>7342</v>
      </c>
      <c r="C1522" s="3" t="s">
        <v>9286</v>
      </c>
      <c r="D1522" s="7">
        <v>1</v>
      </c>
    </row>
    <row r="1523" spans="2:4" x14ac:dyDescent="0.25">
      <c r="B1523" s="4" t="s">
        <v>7344</v>
      </c>
      <c r="C1523" s="3" t="s">
        <v>9286</v>
      </c>
      <c r="D1523" s="7">
        <v>1</v>
      </c>
    </row>
    <row r="1524" spans="2:4" x14ac:dyDescent="0.25">
      <c r="B1524" s="4" t="s">
        <v>7347</v>
      </c>
      <c r="C1524" s="3" t="s">
        <v>9286</v>
      </c>
      <c r="D1524" s="7">
        <v>1</v>
      </c>
    </row>
    <row r="1525" spans="2:4" x14ac:dyDescent="0.25">
      <c r="B1525" s="4" t="s">
        <v>7349</v>
      </c>
      <c r="C1525" s="3" t="s">
        <v>9286</v>
      </c>
      <c r="D1525" s="7">
        <v>1</v>
      </c>
    </row>
    <row r="1526" spans="2:4" x14ac:dyDescent="0.25">
      <c r="B1526" s="4" t="s">
        <v>7351</v>
      </c>
      <c r="C1526" s="3" t="s">
        <v>9286</v>
      </c>
      <c r="D1526" s="7">
        <v>1</v>
      </c>
    </row>
    <row r="1527" spans="2:4" x14ac:dyDescent="0.25">
      <c r="B1527" s="4" t="s">
        <v>7352</v>
      </c>
      <c r="C1527" s="3" t="s">
        <v>9286</v>
      </c>
      <c r="D1527" s="7">
        <v>1</v>
      </c>
    </row>
    <row r="1528" spans="2:4" x14ac:dyDescent="0.25">
      <c r="B1528" s="4" t="s">
        <v>7353</v>
      </c>
      <c r="C1528" s="3" t="s">
        <v>9286</v>
      </c>
      <c r="D1528" s="7">
        <v>1</v>
      </c>
    </row>
    <row r="1529" spans="2:4" x14ac:dyDescent="0.25">
      <c r="B1529" s="4" t="s">
        <v>7354</v>
      </c>
      <c r="C1529" s="3" t="s">
        <v>9286</v>
      </c>
      <c r="D1529" s="7">
        <v>1</v>
      </c>
    </row>
    <row r="1530" spans="2:4" x14ac:dyDescent="0.25">
      <c r="B1530" s="4" t="s">
        <v>7355</v>
      </c>
      <c r="C1530" s="3" t="s">
        <v>9286</v>
      </c>
      <c r="D1530" s="7">
        <v>1</v>
      </c>
    </row>
    <row r="1531" spans="2:4" x14ac:dyDescent="0.25">
      <c r="B1531" s="4" t="s">
        <v>7356</v>
      </c>
      <c r="C1531" s="3" t="s">
        <v>9286</v>
      </c>
      <c r="D1531" s="7">
        <v>1</v>
      </c>
    </row>
    <row r="1532" spans="2:4" x14ac:dyDescent="0.25">
      <c r="B1532" s="4" t="s">
        <v>7357</v>
      </c>
      <c r="C1532" s="3" t="s">
        <v>9286</v>
      </c>
      <c r="D1532" s="7">
        <v>1</v>
      </c>
    </row>
    <row r="1533" spans="2:4" x14ac:dyDescent="0.25">
      <c r="B1533" s="4" t="s">
        <v>7358</v>
      </c>
      <c r="C1533" s="3" t="s">
        <v>9286</v>
      </c>
      <c r="D1533" s="7">
        <v>1</v>
      </c>
    </row>
    <row r="1534" spans="2:4" x14ac:dyDescent="0.25">
      <c r="B1534" s="4" t="s">
        <v>7359</v>
      </c>
      <c r="C1534" s="3" t="s">
        <v>9286</v>
      </c>
      <c r="D1534" s="7">
        <v>1</v>
      </c>
    </row>
    <row r="1535" spans="2:4" x14ac:dyDescent="0.25">
      <c r="B1535" s="4" t="s">
        <v>7361</v>
      </c>
      <c r="C1535" s="3" t="s">
        <v>9286</v>
      </c>
      <c r="D1535" s="7">
        <v>1</v>
      </c>
    </row>
    <row r="1536" spans="2:4" x14ac:dyDescent="0.25">
      <c r="B1536" s="4" t="s">
        <v>7362</v>
      </c>
      <c r="C1536" s="3" t="s">
        <v>9286</v>
      </c>
      <c r="D1536" s="7">
        <v>1</v>
      </c>
    </row>
    <row r="1537" spans="2:4" x14ac:dyDescent="0.25">
      <c r="B1537" s="4" t="s">
        <v>7363</v>
      </c>
      <c r="C1537" s="3" t="s">
        <v>9286</v>
      </c>
      <c r="D1537" s="7">
        <v>1</v>
      </c>
    </row>
    <row r="1538" spans="2:4" x14ac:dyDescent="0.25">
      <c r="B1538" s="4" t="s">
        <v>7364</v>
      </c>
      <c r="C1538" s="3" t="s">
        <v>9286</v>
      </c>
      <c r="D1538" s="7">
        <v>1</v>
      </c>
    </row>
    <row r="1539" spans="2:4" x14ac:dyDescent="0.25">
      <c r="B1539" s="4" t="s">
        <v>7365</v>
      </c>
      <c r="C1539" s="3" t="s">
        <v>9286</v>
      </c>
      <c r="D1539" s="7">
        <v>1</v>
      </c>
    </row>
    <row r="1540" spans="2:4" x14ac:dyDescent="0.25">
      <c r="B1540" s="4" t="s">
        <v>7366</v>
      </c>
      <c r="C1540" s="3" t="s">
        <v>9286</v>
      </c>
      <c r="D1540" s="7">
        <v>1</v>
      </c>
    </row>
    <row r="1541" spans="2:4" x14ac:dyDescent="0.25">
      <c r="B1541" s="4" t="s">
        <v>7367</v>
      </c>
      <c r="C1541" s="3" t="s">
        <v>9286</v>
      </c>
      <c r="D1541" s="7">
        <v>1</v>
      </c>
    </row>
    <row r="1542" spans="2:4" x14ac:dyDescent="0.25">
      <c r="B1542" s="4" t="s">
        <v>7368</v>
      </c>
      <c r="C1542" s="3" t="s">
        <v>9286</v>
      </c>
      <c r="D1542" s="7">
        <v>1</v>
      </c>
    </row>
    <row r="1543" spans="2:4" x14ac:dyDescent="0.25">
      <c r="B1543" s="4" t="s">
        <v>7369</v>
      </c>
      <c r="C1543" s="3" t="s">
        <v>9286</v>
      </c>
      <c r="D1543" s="7">
        <v>1</v>
      </c>
    </row>
    <row r="1544" spans="2:4" x14ac:dyDescent="0.25">
      <c r="B1544" s="4" t="s">
        <v>7371</v>
      </c>
      <c r="C1544" s="3" t="s">
        <v>9286</v>
      </c>
      <c r="D1544" s="7">
        <v>1</v>
      </c>
    </row>
    <row r="1545" spans="2:4" x14ac:dyDescent="0.25">
      <c r="B1545" s="4" t="s">
        <v>7372</v>
      </c>
      <c r="C1545" s="3" t="s">
        <v>9286</v>
      </c>
      <c r="D1545" s="7">
        <v>1</v>
      </c>
    </row>
    <row r="1546" spans="2:4" x14ac:dyDescent="0.25">
      <c r="B1546" s="4" t="s">
        <v>7373</v>
      </c>
      <c r="C1546" s="3" t="s">
        <v>9286</v>
      </c>
      <c r="D1546" s="7">
        <v>1</v>
      </c>
    </row>
    <row r="1547" spans="2:4" x14ac:dyDescent="0.25">
      <c r="B1547" s="4" t="s">
        <v>7375</v>
      </c>
      <c r="C1547" s="3" t="s">
        <v>9286</v>
      </c>
      <c r="D1547" s="7">
        <v>1</v>
      </c>
    </row>
    <row r="1548" spans="2:4" x14ac:dyDescent="0.25">
      <c r="B1548" s="4" t="s">
        <v>7376</v>
      </c>
      <c r="C1548" s="3" t="s">
        <v>839</v>
      </c>
      <c r="D1548" s="7">
        <v>1</v>
      </c>
    </row>
    <row r="1549" spans="2:4" x14ac:dyDescent="0.25">
      <c r="B1549" s="4" t="s">
        <v>7379</v>
      </c>
      <c r="C1549" s="3" t="s">
        <v>9286</v>
      </c>
      <c r="D1549" s="7">
        <v>1</v>
      </c>
    </row>
    <row r="1550" spans="2:4" x14ac:dyDescent="0.25">
      <c r="B1550" s="4" t="s">
        <v>7380</v>
      </c>
      <c r="C1550" s="3" t="s">
        <v>9286</v>
      </c>
      <c r="D1550" s="7">
        <v>1</v>
      </c>
    </row>
    <row r="1551" spans="2:4" x14ac:dyDescent="0.25">
      <c r="B1551" s="4" t="s">
        <v>7381</v>
      </c>
      <c r="C1551" s="3" t="s">
        <v>9286</v>
      </c>
      <c r="D1551" s="7">
        <v>1</v>
      </c>
    </row>
    <row r="1552" spans="2:4" x14ac:dyDescent="0.25">
      <c r="B1552" s="4" t="s">
        <v>7382</v>
      </c>
      <c r="C1552" s="3" t="s">
        <v>9286</v>
      </c>
      <c r="D1552" s="7">
        <v>1</v>
      </c>
    </row>
    <row r="1553" spans="2:4" x14ac:dyDescent="0.25">
      <c r="B1553" s="4" t="s">
        <v>7383</v>
      </c>
      <c r="C1553" s="3" t="s">
        <v>9286</v>
      </c>
      <c r="D1553" s="7">
        <v>1</v>
      </c>
    </row>
    <row r="1554" spans="2:4" x14ac:dyDescent="0.25">
      <c r="B1554" s="4" t="s">
        <v>7385</v>
      </c>
      <c r="C1554" s="3" t="s">
        <v>9286</v>
      </c>
      <c r="D1554" s="7">
        <v>1</v>
      </c>
    </row>
    <row r="1555" spans="2:4" x14ac:dyDescent="0.25">
      <c r="B1555" s="4" t="s">
        <v>7386</v>
      </c>
      <c r="C1555" s="3" t="s">
        <v>9286</v>
      </c>
      <c r="D1555" s="7">
        <v>1</v>
      </c>
    </row>
    <row r="1556" spans="2:4" x14ac:dyDescent="0.25">
      <c r="B1556" s="4" t="s">
        <v>7387</v>
      </c>
      <c r="C1556" s="3" t="s">
        <v>9286</v>
      </c>
      <c r="D1556" s="7">
        <v>1</v>
      </c>
    </row>
    <row r="1557" spans="2:4" x14ac:dyDescent="0.25">
      <c r="B1557" s="4" t="s">
        <v>7388</v>
      </c>
      <c r="C1557" s="3" t="s">
        <v>9286</v>
      </c>
      <c r="D1557" s="7">
        <v>1</v>
      </c>
    </row>
    <row r="1558" spans="2:4" x14ac:dyDescent="0.25">
      <c r="B1558" s="4" t="s">
        <v>7390</v>
      </c>
      <c r="C1558" s="3" t="s">
        <v>9286</v>
      </c>
      <c r="D1558" s="7">
        <v>1</v>
      </c>
    </row>
    <row r="1559" spans="2:4" x14ac:dyDescent="0.25">
      <c r="B1559" s="4" t="s">
        <v>7391</v>
      </c>
      <c r="C1559" s="3" t="s">
        <v>9286</v>
      </c>
      <c r="D1559" s="7">
        <v>1</v>
      </c>
    </row>
    <row r="1560" spans="2:4" x14ac:dyDescent="0.25">
      <c r="B1560" s="4" t="s">
        <v>7392</v>
      </c>
      <c r="C1560" s="3" t="s">
        <v>9286</v>
      </c>
      <c r="D1560" s="7">
        <v>1</v>
      </c>
    </row>
    <row r="1561" spans="2:4" x14ac:dyDescent="0.25">
      <c r="B1561" s="4" t="s">
        <v>7393</v>
      </c>
      <c r="C1561" s="3" t="s">
        <v>9286</v>
      </c>
      <c r="D1561" s="7">
        <v>1</v>
      </c>
    </row>
    <row r="1562" spans="2:4" x14ac:dyDescent="0.25">
      <c r="B1562" s="4" t="s">
        <v>7394</v>
      </c>
      <c r="C1562" s="3" t="s">
        <v>9286</v>
      </c>
      <c r="D1562" s="7">
        <v>1</v>
      </c>
    </row>
    <row r="1563" spans="2:4" x14ac:dyDescent="0.25">
      <c r="B1563" s="4" t="s">
        <v>7395</v>
      </c>
      <c r="C1563" s="3" t="s">
        <v>9286</v>
      </c>
      <c r="D1563" s="7">
        <v>1</v>
      </c>
    </row>
    <row r="1564" spans="2:4" x14ac:dyDescent="0.25">
      <c r="B1564" s="4" t="s">
        <v>7396</v>
      </c>
      <c r="C1564" s="3" t="s">
        <v>9286</v>
      </c>
      <c r="D1564" s="7">
        <v>1</v>
      </c>
    </row>
    <row r="1565" spans="2:4" x14ac:dyDescent="0.25">
      <c r="B1565" s="4" t="s">
        <v>7397</v>
      </c>
      <c r="C1565" s="3" t="s">
        <v>9286</v>
      </c>
      <c r="D1565" s="7">
        <v>1</v>
      </c>
    </row>
    <row r="1566" spans="2:4" x14ac:dyDescent="0.25">
      <c r="B1566" s="4" t="s">
        <v>7399</v>
      </c>
      <c r="C1566" s="3" t="s">
        <v>9286</v>
      </c>
      <c r="D1566" s="7">
        <v>1</v>
      </c>
    </row>
    <row r="1567" spans="2:4" x14ac:dyDescent="0.25">
      <c r="B1567" s="4" t="s">
        <v>7400</v>
      </c>
      <c r="C1567" s="3" t="s">
        <v>9286</v>
      </c>
      <c r="D1567" s="7">
        <v>1</v>
      </c>
    </row>
    <row r="1568" spans="2:4" x14ac:dyDescent="0.25">
      <c r="B1568" s="4" t="s">
        <v>7401</v>
      </c>
      <c r="C1568" s="3" t="s">
        <v>9286</v>
      </c>
      <c r="D1568" s="7">
        <v>1</v>
      </c>
    </row>
    <row r="1569" spans="2:4" x14ac:dyDescent="0.25">
      <c r="B1569" s="4" t="s">
        <v>7402</v>
      </c>
      <c r="C1569" s="3" t="s">
        <v>9286</v>
      </c>
      <c r="D1569" s="7">
        <v>1</v>
      </c>
    </row>
    <row r="1570" spans="2:4" x14ac:dyDescent="0.25">
      <c r="B1570" s="4" t="s">
        <v>7403</v>
      </c>
      <c r="C1570" s="3" t="s">
        <v>9286</v>
      </c>
      <c r="D1570" s="7">
        <v>1</v>
      </c>
    </row>
    <row r="1571" spans="2:4" x14ac:dyDescent="0.25">
      <c r="B1571" s="4" t="s">
        <v>7404</v>
      </c>
      <c r="C1571" s="3" t="s">
        <v>9286</v>
      </c>
      <c r="D1571" s="7">
        <v>1</v>
      </c>
    </row>
    <row r="1572" spans="2:4" x14ac:dyDescent="0.25">
      <c r="B1572" s="4" t="s">
        <v>7405</v>
      </c>
      <c r="C1572" s="3" t="s">
        <v>9286</v>
      </c>
      <c r="D1572" s="7">
        <v>1</v>
      </c>
    </row>
    <row r="1573" spans="2:4" x14ac:dyDescent="0.25">
      <c r="B1573" s="4" t="s">
        <v>7406</v>
      </c>
      <c r="C1573" s="3" t="s">
        <v>9286</v>
      </c>
      <c r="D1573" s="7">
        <v>1</v>
      </c>
    </row>
    <row r="1574" spans="2:4" x14ac:dyDescent="0.25">
      <c r="B1574" s="4" t="s">
        <v>7408</v>
      </c>
      <c r="C1574" s="3" t="s">
        <v>9286</v>
      </c>
      <c r="D1574" s="7">
        <v>1</v>
      </c>
    </row>
    <row r="1575" spans="2:4" x14ac:dyDescent="0.25">
      <c r="B1575" s="4" t="s">
        <v>7409</v>
      </c>
      <c r="C1575" s="3" t="s">
        <v>9286</v>
      </c>
      <c r="D1575" s="7">
        <v>1</v>
      </c>
    </row>
    <row r="1576" spans="2:4" x14ac:dyDescent="0.25">
      <c r="B1576" s="4" t="s">
        <v>7411</v>
      </c>
      <c r="C1576" s="3" t="s">
        <v>9286</v>
      </c>
      <c r="D1576" s="7">
        <v>1</v>
      </c>
    </row>
    <row r="1577" spans="2:4" x14ac:dyDescent="0.25">
      <c r="B1577" s="4" t="s">
        <v>7412</v>
      </c>
      <c r="C1577" s="3" t="s">
        <v>9286</v>
      </c>
      <c r="D1577" s="7">
        <v>1</v>
      </c>
    </row>
    <row r="1578" spans="2:4" x14ac:dyDescent="0.25">
      <c r="B1578" s="4" t="s">
        <v>7417</v>
      </c>
      <c r="C1578" s="3" t="s">
        <v>9286</v>
      </c>
      <c r="D1578" s="7">
        <v>1</v>
      </c>
    </row>
    <row r="1579" spans="2:4" x14ac:dyDescent="0.25">
      <c r="B1579" s="4" t="s">
        <v>7418</v>
      </c>
      <c r="C1579" s="3" t="s">
        <v>9286</v>
      </c>
      <c r="D1579" s="7">
        <v>1</v>
      </c>
    </row>
    <row r="1580" spans="2:4" x14ac:dyDescent="0.25">
      <c r="B1580" s="4" t="s">
        <v>7420</v>
      </c>
      <c r="C1580" s="3" t="s">
        <v>9286</v>
      </c>
      <c r="D1580" s="7">
        <v>1</v>
      </c>
    </row>
    <row r="1581" spans="2:4" x14ac:dyDescent="0.25">
      <c r="B1581" s="4" t="s">
        <v>7421</v>
      </c>
      <c r="C1581" s="3" t="s">
        <v>9286</v>
      </c>
      <c r="D1581" s="7">
        <v>1</v>
      </c>
    </row>
    <row r="1582" spans="2:4" x14ac:dyDescent="0.25">
      <c r="B1582" s="4" t="s">
        <v>7422</v>
      </c>
      <c r="C1582" s="3" t="s">
        <v>9286</v>
      </c>
      <c r="D1582" s="7">
        <v>1</v>
      </c>
    </row>
    <row r="1583" spans="2:4" x14ac:dyDescent="0.25">
      <c r="B1583" s="4" t="s">
        <v>7423</v>
      </c>
      <c r="C1583" s="3" t="s">
        <v>9286</v>
      </c>
      <c r="D1583" s="7">
        <v>1</v>
      </c>
    </row>
    <row r="1584" spans="2:4" x14ac:dyDescent="0.25">
      <c r="B1584" s="4" t="s">
        <v>7424</v>
      </c>
      <c r="C1584" s="3" t="s">
        <v>9286</v>
      </c>
      <c r="D1584" s="7">
        <v>1</v>
      </c>
    </row>
    <row r="1585" spans="2:4" x14ac:dyDescent="0.25">
      <c r="B1585" s="4" t="s">
        <v>7426</v>
      </c>
      <c r="C1585" s="3" t="s">
        <v>9286</v>
      </c>
      <c r="D1585" s="7">
        <v>1</v>
      </c>
    </row>
    <row r="1586" spans="2:4" x14ac:dyDescent="0.25">
      <c r="B1586" s="4" t="s">
        <v>7427</v>
      </c>
      <c r="C1586" s="3" t="s">
        <v>9286</v>
      </c>
      <c r="D1586" s="7">
        <v>1</v>
      </c>
    </row>
    <row r="1587" spans="2:4" x14ac:dyDescent="0.25">
      <c r="B1587" s="4" t="s">
        <v>7428</v>
      </c>
      <c r="C1587" s="3" t="s">
        <v>9286</v>
      </c>
      <c r="D1587" s="7">
        <v>1</v>
      </c>
    </row>
    <row r="1588" spans="2:4" x14ac:dyDescent="0.25">
      <c r="B1588" s="4" t="s">
        <v>7429</v>
      </c>
      <c r="C1588" s="3" t="s">
        <v>9286</v>
      </c>
      <c r="D1588" s="7">
        <v>1</v>
      </c>
    </row>
    <row r="1589" spans="2:4" x14ac:dyDescent="0.25">
      <c r="B1589" s="4" t="s">
        <v>7430</v>
      </c>
      <c r="C1589" s="3" t="s">
        <v>9286</v>
      </c>
      <c r="D1589" s="7">
        <v>1</v>
      </c>
    </row>
    <row r="1590" spans="2:4" x14ac:dyDescent="0.25">
      <c r="B1590" s="4" t="s">
        <v>7432</v>
      </c>
      <c r="C1590" s="3" t="s">
        <v>9286</v>
      </c>
      <c r="D1590" s="7">
        <v>1</v>
      </c>
    </row>
    <row r="1591" spans="2:4" x14ac:dyDescent="0.25">
      <c r="B1591" s="4" t="s">
        <v>7435</v>
      </c>
      <c r="C1591" s="3" t="s">
        <v>9286</v>
      </c>
      <c r="D1591" s="7">
        <v>1</v>
      </c>
    </row>
    <row r="1592" spans="2:4" x14ac:dyDescent="0.25">
      <c r="B1592" s="4" t="s">
        <v>7437</v>
      </c>
      <c r="C1592" s="3" t="s">
        <v>9286</v>
      </c>
      <c r="D1592" s="7">
        <v>1</v>
      </c>
    </row>
    <row r="1593" spans="2:4" x14ac:dyDescent="0.25">
      <c r="B1593" s="4" t="s">
        <v>7438</v>
      </c>
      <c r="C1593" s="3" t="s">
        <v>9286</v>
      </c>
      <c r="D1593" s="7">
        <v>1</v>
      </c>
    </row>
    <row r="1594" spans="2:4" x14ac:dyDescent="0.25">
      <c r="B1594" s="4" t="s">
        <v>7439</v>
      </c>
      <c r="C1594" s="3" t="s">
        <v>9286</v>
      </c>
      <c r="D1594" s="7">
        <v>1</v>
      </c>
    </row>
    <row r="1595" spans="2:4" x14ac:dyDescent="0.25">
      <c r="B1595" s="4" t="s">
        <v>7441</v>
      </c>
      <c r="C1595" s="3" t="s">
        <v>9286</v>
      </c>
      <c r="D1595" s="7">
        <v>1</v>
      </c>
    </row>
    <row r="1596" spans="2:4" x14ac:dyDescent="0.25">
      <c r="B1596" s="4" t="s">
        <v>7442</v>
      </c>
      <c r="C1596" s="3" t="s">
        <v>9286</v>
      </c>
      <c r="D1596" s="7">
        <v>1</v>
      </c>
    </row>
    <row r="1597" spans="2:4" x14ac:dyDescent="0.25">
      <c r="B1597" s="4" t="s">
        <v>7445</v>
      </c>
      <c r="C1597" s="3" t="s">
        <v>9286</v>
      </c>
      <c r="D1597" s="7">
        <v>1</v>
      </c>
    </row>
    <row r="1598" spans="2:4" x14ac:dyDescent="0.25">
      <c r="B1598" s="4" t="s">
        <v>7446</v>
      </c>
      <c r="C1598" s="3" t="s">
        <v>9286</v>
      </c>
      <c r="D1598" s="7">
        <v>1</v>
      </c>
    </row>
    <row r="1599" spans="2:4" x14ac:dyDescent="0.25">
      <c r="B1599" s="4" t="s">
        <v>7447</v>
      </c>
      <c r="C1599" s="3" t="s">
        <v>9286</v>
      </c>
      <c r="D1599" s="7">
        <v>1</v>
      </c>
    </row>
    <row r="1600" spans="2:4" x14ac:dyDescent="0.25">
      <c r="B1600" s="4" t="s">
        <v>7449</v>
      </c>
      <c r="C1600" s="3" t="s">
        <v>9286</v>
      </c>
      <c r="D1600" s="7">
        <v>1</v>
      </c>
    </row>
    <row r="1601" spans="2:4" x14ac:dyDescent="0.25">
      <c r="B1601" s="4" t="s">
        <v>7450</v>
      </c>
      <c r="C1601" s="3" t="s">
        <v>9286</v>
      </c>
      <c r="D1601" s="7">
        <v>1</v>
      </c>
    </row>
    <row r="1602" spans="2:4" x14ac:dyDescent="0.25">
      <c r="B1602" s="4" t="s">
        <v>7451</v>
      </c>
      <c r="C1602" s="3" t="s">
        <v>9286</v>
      </c>
      <c r="D1602" s="7">
        <v>1</v>
      </c>
    </row>
    <row r="1603" spans="2:4" x14ac:dyDescent="0.25">
      <c r="B1603" s="4" t="s">
        <v>7452</v>
      </c>
      <c r="C1603" s="3" t="s">
        <v>9286</v>
      </c>
      <c r="D1603" s="7">
        <v>1</v>
      </c>
    </row>
    <row r="1604" spans="2:4" x14ac:dyDescent="0.25">
      <c r="B1604" s="4" t="s">
        <v>7453</v>
      </c>
      <c r="C1604" s="3" t="s">
        <v>9286</v>
      </c>
      <c r="D1604" s="7">
        <v>1</v>
      </c>
    </row>
    <row r="1605" spans="2:4" x14ac:dyDescent="0.25">
      <c r="B1605" s="4" t="s">
        <v>7454</v>
      </c>
      <c r="C1605" s="3" t="s">
        <v>9286</v>
      </c>
      <c r="D1605" s="7">
        <v>1</v>
      </c>
    </row>
    <row r="1606" spans="2:4" x14ac:dyDescent="0.25">
      <c r="B1606" s="4" t="s">
        <v>7458</v>
      </c>
      <c r="C1606" s="3" t="s">
        <v>9286</v>
      </c>
      <c r="D1606" s="7">
        <v>1</v>
      </c>
    </row>
    <row r="1607" spans="2:4" x14ac:dyDescent="0.25">
      <c r="B1607" s="4" t="s">
        <v>7459</v>
      </c>
      <c r="C1607" s="3" t="s">
        <v>9286</v>
      </c>
      <c r="D1607" s="7">
        <v>1</v>
      </c>
    </row>
    <row r="1608" spans="2:4" x14ac:dyDescent="0.25">
      <c r="B1608" s="4" t="s">
        <v>7460</v>
      </c>
      <c r="C1608" s="3" t="s">
        <v>9286</v>
      </c>
      <c r="D1608" s="7">
        <v>1</v>
      </c>
    </row>
    <row r="1609" spans="2:4" x14ac:dyDescent="0.25">
      <c r="B1609" s="4" t="s">
        <v>7461</v>
      </c>
      <c r="C1609" s="3" t="s">
        <v>9286</v>
      </c>
      <c r="D1609" s="7">
        <v>1</v>
      </c>
    </row>
    <row r="1610" spans="2:4" x14ac:dyDescent="0.25">
      <c r="B1610" s="4" t="s">
        <v>7462</v>
      </c>
      <c r="C1610" s="3" t="s">
        <v>9286</v>
      </c>
      <c r="D1610" s="7">
        <v>1</v>
      </c>
    </row>
    <row r="1611" spans="2:4" x14ac:dyDescent="0.25">
      <c r="B1611" s="4" t="s">
        <v>7463</v>
      </c>
      <c r="C1611" s="3" t="s">
        <v>9286</v>
      </c>
      <c r="D1611" s="7">
        <v>1</v>
      </c>
    </row>
    <row r="1612" spans="2:4" x14ac:dyDescent="0.25">
      <c r="B1612" s="4" t="s">
        <v>7464</v>
      </c>
      <c r="C1612" s="3" t="s">
        <v>9286</v>
      </c>
      <c r="D1612" s="7">
        <v>1</v>
      </c>
    </row>
    <row r="1613" spans="2:4" x14ac:dyDescent="0.25">
      <c r="B1613" s="4" t="s">
        <v>7467</v>
      </c>
      <c r="C1613" s="3" t="s">
        <v>9286</v>
      </c>
      <c r="D1613" s="7">
        <v>1</v>
      </c>
    </row>
    <row r="1614" spans="2:4" x14ac:dyDescent="0.25">
      <c r="B1614" s="4" t="s">
        <v>7468</v>
      </c>
      <c r="C1614" s="3" t="s">
        <v>9286</v>
      </c>
      <c r="D1614" s="7">
        <v>1</v>
      </c>
    </row>
    <row r="1615" spans="2:4" x14ac:dyDescent="0.25">
      <c r="B1615" s="4" t="s">
        <v>7469</v>
      </c>
      <c r="C1615" s="3" t="s">
        <v>9286</v>
      </c>
      <c r="D1615" s="7">
        <v>1</v>
      </c>
    </row>
    <row r="1616" spans="2:4" x14ac:dyDescent="0.25">
      <c r="B1616" s="4" t="s">
        <v>7470</v>
      </c>
      <c r="C1616" s="3" t="s">
        <v>9286</v>
      </c>
      <c r="D1616" s="7">
        <v>1</v>
      </c>
    </row>
    <row r="1617" spans="2:4" x14ac:dyDescent="0.25">
      <c r="B1617" s="4" t="s">
        <v>3687</v>
      </c>
      <c r="C1617" s="3" t="s">
        <v>9286</v>
      </c>
      <c r="D1617" s="7">
        <v>1</v>
      </c>
    </row>
    <row r="1618" spans="2:4" x14ac:dyDescent="0.25">
      <c r="B1618" s="4" t="s">
        <v>7471</v>
      </c>
      <c r="C1618" s="3" t="s">
        <v>9286</v>
      </c>
      <c r="D1618" s="7">
        <v>1</v>
      </c>
    </row>
    <row r="1619" spans="2:4" x14ac:dyDescent="0.25">
      <c r="B1619" s="4" t="s">
        <v>7472</v>
      </c>
      <c r="C1619" s="3" t="s">
        <v>9286</v>
      </c>
      <c r="D1619" s="7">
        <v>1</v>
      </c>
    </row>
    <row r="1620" spans="2:4" x14ac:dyDescent="0.25">
      <c r="B1620" s="4" t="s">
        <v>7473</v>
      </c>
      <c r="C1620" s="3" t="s">
        <v>9286</v>
      </c>
      <c r="D1620" s="7">
        <v>1</v>
      </c>
    </row>
    <row r="1621" spans="2:4" x14ac:dyDescent="0.25">
      <c r="B1621" s="4" t="s">
        <v>7476</v>
      </c>
      <c r="C1621" s="3" t="s">
        <v>9286</v>
      </c>
      <c r="D1621" s="7">
        <v>1</v>
      </c>
    </row>
    <row r="1622" spans="2:4" x14ac:dyDescent="0.25">
      <c r="B1622" s="4" t="s">
        <v>7477</v>
      </c>
      <c r="C1622" s="3" t="s">
        <v>9286</v>
      </c>
      <c r="D1622" s="7">
        <v>1</v>
      </c>
    </row>
    <row r="1623" spans="2:4" x14ac:dyDescent="0.25">
      <c r="B1623" s="4" t="s">
        <v>7479</v>
      </c>
      <c r="C1623" s="3" t="s">
        <v>9286</v>
      </c>
      <c r="D1623" s="7">
        <v>1</v>
      </c>
    </row>
    <row r="1624" spans="2:4" x14ac:dyDescent="0.25">
      <c r="B1624" s="4" t="s">
        <v>7480</v>
      </c>
      <c r="C1624" s="3" t="s">
        <v>9286</v>
      </c>
      <c r="D1624" s="7">
        <v>1</v>
      </c>
    </row>
    <row r="1625" spans="2:4" x14ac:dyDescent="0.25">
      <c r="B1625" s="4" t="s">
        <v>7481</v>
      </c>
      <c r="C1625" s="3" t="s">
        <v>9286</v>
      </c>
      <c r="D1625" s="7">
        <v>1</v>
      </c>
    </row>
    <row r="1626" spans="2:4" x14ac:dyDescent="0.25">
      <c r="B1626" s="4" t="s">
        <v>7485</v>
      </c>
      <c r="C1626" s="3" t="s">
        <v>9286</v>
      </c>
      <c r="D1626" s="7">
        <v>1</v>
      </c>
    </row>
    <row r="1627" spans="2:4" x14ac:dyDescent="0.25">
      <c r="B1627" s="4" t="s">
        <v>7487</v>
      </c>
      <c r="C1627" s="3" t="s">
        <v>9286</v>
      </c>
      <c r="D1627" s="7">
        <v>1</v>
      </c>
    </row>
    <row r="1628" spans="2:4" x14ac:dyDescent="0.25">
      <c r="B1628" s="4" t="s">
        <v>7488</v>
      </c>
      <c r="C1628" s="3" t="s">
        <v>9286</v>
      </c>
      <c r="D1628" s="7">
        <v>1</v>
      </c>
    </row>
    <row r="1629" spans="2:4" x14ac:dyDescent="0.25">
      <c r="B1629" s="4" t="s">
        <v>7489</v>
      </c>
      <c r="C1629" s="3" t="s">
        <v>9286</v>
      </c>
      <c r="D1629" s="7">
        <v>1</v>
      </c>
    </row>
    <row r="1630" spans="2:4" x14ac:dyDescent="0.25">
      <c r="B1630" s="4" t="s">
        <v>7490</v>
      </c>
      <c r="C1630" s="3" t="s">
        <v>9286</v>
      </c>
      <c r="D1630" s="7">
        <v>1</v>
      </c>
    </row>
    <row r="1631" spans="2:4" x14ac:dyDescent="0.25">
      <c r="B1631" s="4" t="s">
        <v>7492</v>
      </c>
      <c r="C1631" s="3" t="s">
        <v>9286</v>
      </c>
      <c r="D1631" s="7">
        <v>1</v>
      </c>
    </row>
    <row r="1632" spans="2:4" x14ac:dyDescent="0.25">
      <c r="B1632" s="4" t="s">
        <v>7493</v>
      </c>
      <c r="C1632" s="3" t="s">
        <v>9286</v>
      </c>
      <c r="D1632" s="7">
        <v>1</v>
      </c>
    </row>
    <row r="1633" spans="2:4" x14ac:dyDescent="0.25">
      <c r="B1633" s="4" t="s">
        <v>7496</v>
      </c>
      <c r="C1633" s="3" t="s">
        <v>9286</v>
      </c>
      <c r="D1633" s="7">
        <v>1</v>
      </c>
    </row>
    <row r="1634" spans="2:4" x14ac:dyDescent="0.25">
      <c r="B1634" s="4" t="s">
        <v>7497</v>
      </c>
      <c r="C1634" s="3" t="s">
        <v>9286</v>
      </c>
      <c r="D1634" s="7">
        <v>1</v>
      </c>
    </row>
    <row r="1635" spans="2:4" x14ac:dyDescent="0.25">
      <c r="B1635" s="4" t="s">
        <v>7498</v>
      </c>
      <c r="C1635" s="3" t="s">
        <v>9286</v>
      </c>
      <c r="D1635" s="7">
        <v>1</v>
      </c>
    </row>
    <row r="1636" spans="2:4" x14ac:dyDescent="0.25">
      <c r="B1636" s="4" t="s">
        <v>7499</v>
      </c>
      <c r="C1636" s="3" t="s">
        <v>9286</v>
      </c>
      <c r="D1636" s="7">
        <v>1</v>
      </c>
    </row>
    <row r="1637" spans="2:4" x14ac:dyDescent="0.25">
      <c r="B1637" s="4" t="s">
        <v>7500</v>
      </c>
      <c r="C1637" s="3" t="s">
        <v>9286</v>
      </c>
      <c r="D1637" s="7">
        <v>1</v>
      </c>
    </row>
    <row r="1638" spans="2:4" x14ac:dyDescent="0.25">
      <c r="B1638" s="4" t="s">
        <v>7501</v>
      </c>
      <c r="C1638" s="3" t="s">
        <v>9286</v>
      </c>
      <c r="D1638" s="7">
        <v>1</v>
      </c>
    </row>
    <row r="1639" spans="2:4" x14ac:dyDescent="0.25">
      <c r="B1639" s="4" t="s">
        <v>7502</v>
      </c>
      <c r="C1639" s="3" t="s">
        <v>9286</v>
      </c>
      <c r="D1639" s="7">
        <v>1</v>
      </c>
    </row>
    <row r="1640" spans="2:4" x14ac:dyDescent="0.25">
      <c r="B1640" s="4" t="s">
        <v>7503</v>
      </c>
      <c r="C1640" s="3" t="s">
        <v>9286</v>
      </c>
      <c r="D1640" s="7">
        <v>1</v>
      </c>
    </row>
    <row r="1641" spans="2:4" x14ac:dyDescent="0.25">
      <c r="B1641" s="4" t="s">
        <v>7504</v>
      </c>
      <c r="C1641" s="3" t="s">
        <v>9286</v>
      </c>
      <c r="D1641" s="7">
        <v>1</v>
      </c>
    </row>
    <row r="1642" spans="2:4" x14ac:dyDescent="0.25">
      <c r="B1642" s="4" t="s">
        <v>7505</v>
      </c>
      <c r="C1642" s="3" t="s">
        <v>9286</v>
      </c>
      <c r="D1642" s="7">
        <v>1</v>
      </c>
    </row>
    <row r="1643" spans="2:4" x14ac:dyDescent="0.25">
      <c r="B1643" s="4" t="s">
        <v>7507</v>
      </c>
      <c r="C1643" s="3" t="s">
        <v>9286</v>
      </c>
      <c r="D1643" s="7">
        <v>1</v>
      </c>
    </row>
    <row r="1644" spans="2:4" x14ac:dyDescent="0.25">
      <c r="B1644" s="4" t="s">
        <v>7510</v>
      </c>
      <c r="C1644" s="3" t="s">
        <v>9286</v>
      </c>
      <c r="D1644" s="7">
        <v>1</v>
      </c>
    </row>
    <row r="1645" spans="2:4" x14ac:dyDescent="0.25">
      <c r="B1645" s="4" t="s">
        <v>7512</v>
      </c>
      <c r="C1645" s="3" t="s">
        <v>9286</v>
      </c>
      <c r="D1645" s="7">
        <v>1</v>
      </c>
    </row>
    <row r="1646" spans="2:4" x14ac:dyDescent="0.25">
      <c r="B1646" s="4" t="s">
        <v>7513</v>
      </c>
      <c r="C1646" s="3" t="s">
        <v>9286</v>
      </c>
      <c r="D1646" s="7">
        <v>1</v>
      </c>
    </row>
    <row r="1647" spans="2:4" x14ac:dyDescent="0.25">
      <c r="B1647" s="4" t="s">
        <v>7514</v>
      </c>
      <c r="C1647" s="3" t="s">
        <v>9286</v>
      </c>
      <c r="D1647" s="7">
        <v>1</v>
      </c>
    </row>
    <row r="1648" spans="2:4" x14ac:dyDescent="0.25">
      <c r="B1648" s="4" t="s">
        <v>7515</v>
      </c>
      <c r="C1648" s="3" t="s">
        <v>9286</v>
      </c>
      <c r="D1648" s="7">
        <v>1</v>
      </c>
    </row>
    <row r="1649" spans="2:4" x14ac:dyDescent="0.25">
      <c r="B1649" s="4" t="s">
        <v>7516</v>
      </c>
      <c r="C1649" s="3" t="s">
        <v>9286</v>
      </c>
      <c r="D1649" s="7">
        <v>1</v>
      </c>
    </row>
    <row r="1650" spans="2:4" x14ac:dyDescent="0.25">
      <c r="B1650" s="4" t="s">
        <v>7517</v>
      </c>
      <c r="C1650" s="3" t="s">
        <v>9286</v>
      </c>
      <c r="D1650" s="7">
        <v>1</v>
      </c>
    </row>
    <row r="1651" spans="2:4" x14ac:dyDescent="0.25">
      <c r="B1651" s="4" t="s">
        <v>7518</v>
      </c>
      <c r="C1651" s="3" t="s">
        <v>9286</v>
      </c>
      <c r="D1651" s="7">
        <v>1</v>
      </c>
    </row>
    <row r="1652" spans="2:4" x14ac:dyDescent="0.25">
      <c r="B1652" s="4" t="s">
        <v>7519</v>
      </c>
      <c r="C1652" s="3" t="s">
        <v>9286</v>
      </c>
      <c r="D1652" s="7">
        <v>1</v>
      </c>
    </row>
    <row r="1653" spans="2:4" x14ac:dyDescent="0.25">
      <c r="B1653" s="4" t="s">
        <v>7520</v>
      </c>
      <c r="C1653" s="3" t="s">
        <v>9286</v>
      </c>
      <c r="D1653" s="7">
        <v>1</v>
      </c>
    </row>
    <row r="1654" spans="2:4" x14ac:dyDescent="0.25">
      <c r="B1654" s="4" t="s">
        <v>7521</v>
      </c>
      <c r="C1654" s="3" t="s">
        <v>9286</v>
      </c>
      <c r="D1654" s="7">
        <v>1</v>
      </c>
    </row>
    <row r="1655" spans="2:4" x14ac:dyDescent="0.25">
      <c r="B1655" s="4" t="s">
        <v>7522</v>
      </c>
      <c r="C1655" s="3" t="s">
        <v>9286</v>
      </c>
      <c r="D1655" s="7">
        <v>1</v>
      </c>
    </row>
    <row r="1656" spans="2:4" x14ac:dyDescent="0.25">
      <c r="B1656" s="4" t="s">
        <v>7523</v>
      </c>
      <c r="C1656" s="3" t="s">
        <v>9286</v>
      </c>
      <c r="D1656" s="7">
        <v>1</v>
      </c>
    </row>
    <row r="1657" spans="2:4" x14ac:dyDescent="0.25">
      <c r="B1657" s="4" t="s">
        <v>7525</v>
      </c>
      <c r="C1657" s="3" t="s">
        <v>9286</v>
      </c>
      <c r="D1657" s="7">
        <v>1</v>
      </c>
    </row>
    <row r="1658" spans="2:4" x14ac:dyDescent="0.25">
      <c r="B1658" s="4" t="s">
        <v>7527</v>
      </c>
      <c r="C1658" s="3" t="s">
        <v>9286</v>
      </c>
      <c r="D1658" s="7">
        <v>1</v>
      </c>
    </row>
    <row r="1659" spans="2:4" x14ac:dyDescent="0.25">
      <c r="B1659" s="4" t="s">
        <v>7528</v>
      </c>
      <c r="C1659" s="3" t="s">
        <v>9286</v>
      </c>
      <c r="D1659" s="7">
        <v>1</v>
      </c>
    </row>
    <row r="1660" spans="2:4" x14ac:dyDescent="0.25">
      <c r="B1660" s="4" t="s">
        <v>7529</v>
      </c>
      <c r="C1660" s="3" t="s">
        <v>9286</v>
      </c>
      <c r="D1660" s="7">
        <v>1</v>
      </c>
    </row>
    <row r="1661" spans="2:4" x14ac:dyDescent="0.25">
      <c r="B1661" s="4" t="s">
        <v>7530</v>
      </c>
      <c r="C1661" s="3" t="s">
        <v>9286</v>
      </c>
      <c r="D1661" s="7">
        <v>1</v>
      </c>
    </row>
    <row r="1662" spans="2:4" x14ac:dyDescent="0.25">
      <c r="B1662" s="4" t="s">
        <v>7531</v>
      </c>
      <c r="C1662" s="3" t="s">
        <v>9286</v>
      </c>
      <c r="D1662" s="7">
        <v>1</v>
      </c>
    </row>
    <row r="1663" spans="2:4" x14ac:dyDescent="0.25">
      <c r="B1663" s="4" t="s">
        <v>7532</v>
      </c>
      <c r="C1663" s="3" t="s">
        <v>9286</v>
      </c>
      <c r="D1663" s="7">
        <v>1</v>
      </c>
    </row>
    <row r="1664" spans="2:4" x14ac:dyDescent="0.25">
      <c r="B1664" s="4" t="s">
        <v>7533</v>
      </c>
      <c r="C1664" s="3" t="s">
        <v>9286</v>
      </c>
      <c r="D1664" s="7">
        <v>1</v>
      </c>
    </row>
    <row r="1665" spans="2:4" x14ac:dyDescent="0.25">
      <c r="B1665" s="4" t="s">
        <v>7534</v>
      </c>
      <c r="C1665" s="3" t="s">
        <v>9286</v>
      </c>
      <c r="D1665" s="7">
        <v>1</v>
      </c>
    </row>
    <row r="1666" spans="2:4" x14ac:dyDescent="0.25">
      <c r="B1666" s="4" t="s">
        <v>7535</v>
      </c>
      <c r="C1666" s="3" t="s">
        <v>9286</v>
      </c>
      <c r="D1666" s="7">
        <v>1</v>
      </c>
    </row>
    <row r="1667" spans="2:4" x14ac:dyDescent="0.25">
      <c r="B1667" s="4" t="s">
        <v>7537</v>
      </c>
      <c r="C1667" s="3" t="s">
        <v>9286</v>
      </c>
      <c r="D1667" s="7">
        <v>1</v>
      </c>
    </row>
    <row r="1668" spans="2:4" x14ac:dyDescent="0.25">
      <c r="B1668" s="4" t="s">
        <v>7538</v>
      </c>
      <c r="C1668" s="3" t="s">
        <v>9286</v>
      </c>
      <c r="D1668" s="7">
        <v>1</v>
      </c>
    </row>
    <row r="1669" spans="2:4" x14ac:dyDescent="0.25">
      <c r="B1669" s="4" t="s">
        <v>7540</v>
      </c>
      <c r="C1669" s="3" t="s">
        <v>9286</v>
      </c>
      <c r="D1669" s="7">
        <v>1</v>
      </c>
    </row>
    <row r="1670" spans="2:4" x14ac:dyDescent="0.25">
      <c r="B1670" s="4" t="s">
        <v>7543</v>
      </c>
      <c r="C1670" s="3" t="s">
        <v>9286</v>
      </c>
      <c r="D1670" s="7">
        <v>1</v>
      </c>
    </row>
    <row r="1671" spans="2:4" x14ac:dyDescent="0.25">
      <c r="B1671" s="4" t="s">
        <v>7545</v>
      </c>
      <c r="C1671" s="3" t="s">
        <v>9286</v>
      </c>
      <c r="D1671" s="7">
        <v>1</v>
      </c>
    </row>
    <row r="1672" spans="2:4" x14ac:dyDescent="0.25">
      <c r="B1672" s="4" t="s">
        <v>7546</v>
      </c>
      <c r="C1672" s="3" t="s">
        <v>9286</v>
      </c>
      <c r="D1672" s="7">
        <v>1</v>
      </c>
    </row>
    <row r="1673" spans="2:4" x14ac:dyDescent="0.25">
      <c r="B1673" s="4" t="s">
        <v>7548</v>
      </c>
      <c r="C1673" s="3" t="s">
        <v>9286</v>
      </c>
      <c r="D1673" s="7">
        <v>1</v>
      </c>
    </row>
    <row r="1674" spans="2:4" x14ac:dyDescent="0.25">
      <c r="B1674" s="4" t="s">
        <v>7549</v>
      </c>
      <c r="C1674" s="3" t="s">
        <v>9286</v>
      </c>
      <c r="D1674" s="7">
        <v>1</v>
      </c>
    </row>
    <row r="1675" spans="2:4" x14ac:dyDescent="0.25">
      <c r="B1675" s="4" t="s">
        <v>7550</v>
      </c>
      <c r="C1675" s="3" t="s">
        <v>9286</v>
      </c>
      <c r="D1675" s="7">
        <v>1</v>
      </c>
    </row>
    <row r="1676" spans="2:4" x14ac:dyDescent="0.25">
      <c r="B1676" s="4" t="s">
        <v>7552</v>
      </c>
      <c r="C1676" s="3" t="s">
        <v>9286</v>
      </c>
      <c r="D1676" s="7">
        <v>1</v>
      </c>
    </row>
    <row r="1677" spans="2:4" x14ac:dyDescent="0.25">
      <c r="B1677" s="4" t="s">
        <v>7553</v>
      </c>
      <c r="C1677" s="3" t="s">
        <v>9286</v>
      </c>
      <c r="D1677" s="7">
        <v>1</v>
      </c>
    </row>
    <row r="1678" spans="2:4" x14ac:dyDescent="0.25">
      <c r="B1678" s="4" t="s">
        <v>7554</v>
      </c>
      <c r="C1678" s="3" t="s">
        <v>9286</v>
      </c>
      <c r="D1678" s="7">
        <v>1</v>
      </c>
    </row>
    <row r="1679" spans="2:4" x14ac:dyDescent="0.25">
      <c r="B1679" s="4" t="s">
        <v>7555</v>
      </c>
      <c r="C1679" s="3" t="s">
        <v>9286</v>
      </c>
      <c r="D1679" s="7">
        <v>1</v>
      </c>
    </row>
    <row r="1680" spans="2:4" x14ac:dyDescent="0.25">
      <c r="B1680" s="4" t="s">
        <v>7556</v>
      </c>
      <c r="C1680" s="3" t="s">
        <v>9286</v>
      </c>
      <c r="D1680" s="7">
        <v>1</v>
      </c>
    </row>
    <row r="1681" spans="2:4" x14ac:dyDescent="0.25">
      <c r="B1681" s="4" t="s">
        <v>7558</v>
      </c>
      <c r="C1681" s="3" t="s">
        <v>9286</v>
      </c>
      <c r="D1681" s="7">
        <v>1</v>
      </c>
    </row>
    <row r="1682" spans="2:4" x14ac:dyDescent="0.25">
      <c r="B1682" s="4" t="s">
        <v>7559</v>
      </c>
      <c r="C1682" s="3" t="s">
        <v>9286</v>
      </c>
      <c r="D1682" s="7">
        <v>1</v>
      </c>
    </row>
    <row r="1683" spans="2:4" x14ac:dyDescent="0.25">
      <c r="B1683" s="4" t="s">
        <v>7560</v>
      </c>
      <c r="C1683" s="3" t="s">
        <v>9286</v>
      </c>
      <c r="D1683" s="7">
        <v>1</v>
      </c>
    </row>
    <row r="1684" spans="2:4" x14ac:dyDescent="0.25">
      <c r="B1684" s="4" t="s">
        <v>7561</v>
      </c>
      <c r="C1684" s="3" t="s">
        <v>9286</v>
      </c>
      <c r="D1684" s="7">
        <v>1</v>
      </c>
    </row>
    <row r="1685" spans="2:4" x14ac:dyDescent="0.25">
      <c r="B1685" s="4" t="s">
        <v>7563</v>
      </c>
      <c r="C1685" s="3" t="s">
        <v>9286</v>
      </c>
      <c r="D1685" s="7">
        <v>1</v>
      </c>
    </row>
    <row r="1686" spans="2:4" x14ac:dyDescent="0.25">
      <c r="B1686" s="4" t="s">
        <v>7566</v>
      </c>
      <c r="C1686" s="3" t="s">
        <v>9286</v>
      </c>
      <c r="D1686" s="7">
        <v>1</v>
      </c>
    </row>
    <row r="1687" spans="2:4" x14ac:dyDescent="0.25">
      <c r="B1687" s="4" t="s">
        <v>7567</v>
      </c>
      <c r="C1687" s="3" t="s">
        <v>9286</v>
      </c>
      <c r="D1687" s="7">
        <v>1</v>
      </c>
    </row>
    <row r="1688" spans="2:4" x14ac:dyDescent="0.25">
      <c r="B1688" s="4" t="s">
        <v>7568</v>
      </c>
      <c r="C1688" s="3" t="s">
        <v>9286</v>
      </c>
      <c r="D1688" s="7">
        <v>1</v>
      </c>
    </row>
    <row r="1689" spans="2:4" x14ac:dyDescent="0.25">
      <c r="B1689" s="4" t="s">
        <v>7571</v>
      </c>
      <c r="C1689" s="3" t="s">
        <v>9286</v>
      </c>
      <c r="D1689" s="7">
        <v>1</v>
      </c>
    </row>
    <row r="1690" spans="2:4" x14ac:dyDescent="0.25">
      <c r="B1690" s="4" t="s">
        <v>7573</v>
      </c>
      <c r="C1690" s="3" t="s">
        <v>9286</v>
      </c>
      <c r="D1690" s="7">
        <v>1</v>
      </c>
    </row>
    <row r="1691" spans="2:4" x14ac:dyDescent="0.25">
      <c r="B1691" s="4" t="s">
        <v>7574</v>
      </c>
      <c r="C1691" s="3" t="s">
        <v>9286</v>
      </c>
      <c r="D1691" s="7">
        <v>1</v>
      </c>
    </row>
    <row r="1692" spans="2:4" x14ac:dyDescent="0.25">
      <c r="B1692" s="4" t="s">
        <v>7576</v>
      </c>
      <c r="C1692" s="3" t="s">
        <v>9286</v>
      </c>
      <c r="D1692" s="7">
        <v>1</v>
      </c>
    </row>
    <row r="1693" spans="2:4" x14ac:dyDescent="0.25">
      <c r="B1693" s="4" t="s">
        <v>7577</v>
      </c>
      <c r="C1693" s="3" t="s">
        <v>9286</v>
      </c>
      <c r="D1693" s="7">
        <v>1</v>
      </c>
    </row>
    <row r="1694" spans="2:4" x14ac:dyDescent="0.25">
      <c r="B1694" s="4" t="s">
        <v>7578</v>
      </c>
      <c r="C1694" s="3" t="s">
        <v>9286</v>
      </c>
      <c r="D1694" s="7">
        <v>1</v>
      </c>
    </row>
    <row r="1695" spans="2:4" x14ac:dyDescent="0.25">
      <c r="B1695" s="4" t="s">
        <v>7580</v>
      </c>
      <c r="C1695" s="3" t="s">
        <v>9286</v>
      </c>
      <c r="D1695" s="7">
        <v>1</v>
      </c>
    </row>
    <row r="1696" spans="2:4" x14ac:dyDescent="0.25">
      <c r="B1696" s="4" t="s">
        <v>7581</v>
      </c>
      <c r="C1696" s="3" t="s">
        <v>9286</v>
      </c>
      <c r="D1696" s="7">
        <v>1</v>
      </c>
    </row>
    <row r="1697" spans="2:4" x14ac:dyDescent="0.25">
      <c r="B1697" s="4" t="s">
        <v>7582</v>
      </c>
      <c r="C1697" s="3" t="s">
        <v>9286</v>
      </c>
      <c r="D1697" s="7">
        <v>1</v>
      </c>
    </row>
    <row r="1698" spans="2:4" x14ac:dyDescent="0.25">
      <c r="B1698" s="4" t="s">
        <v>7583</v>
      </c>
      <c r="C1698" s="3" t="s">
        <v>9286</v>
      </c>
      <c r="D1698" s="7">
        <v>1</v>
      </c>
    </row>
    <row r="1699" spans="2:4" x14ac:dyDescent="0.25">
      <c r="B1699" s="4" t="s">
        <v>7584</v>
      </c>
      <c r="C1699" s="3" t="s">
        <v>9286</v>
      </c>
      <c r="D1699" s="7">
        <v>1</v>
      </c>
    </row>
    <row r="1700" spans="2:4" x14ac:dyDescent="0.25">
      <c r="B1700" s="4" t="s">
        <v>7586</v>
      </c>
      <c r="C1700" s="3" t="s">
        <v>9286</v>
      </c>
      <c r="D1700" s="7">
        <v>1</v>
      </c>
    </row>
    <row r="1701" spans="2:4" x14ac:dyDescent="0.25">
      <c r="B1701" s="4" t="s">
        <v>7587</v>
      </c>
      <c r="C1701" s="3" t="s">
        <v>9286</v>
      </c>
      <c r="D1701" s="7">
        <v>1</v>
      </c>
    </row>
    <row r="1702" spans="2:4" x14ac:dyDescent="0.25">
      <c r="B1702" s="4" t="s">
        <v>7588</v>
      </c>
      <c r="C1702" s="3" t="s">
        <v>9286</v>
      </c>
      <c r="D1702" s="7">
        <v>1</v>
      </c>
    </row>
    <row r="1703" spans="2:4" x14ac:dyDescent="0.25">
      <c r="B1703" s="4" t="s">
        <v>7589</v>
      </c>
      <c r="C1703" s="3" t="s">
        <v>9286</v>
      </c>
      <c r="D1703" s="7">
        <v>1</v>
      </c>
    </row>
    <row r="1704" spans="2:4" x14ac:dyDescent="0.25">
      <c r="B1704" s="4" t="s">
        <v>7590</v>
      </c>
      <c r="C1704" s="3" t="s">
        <v>9286</v>
      </c>
      <c r="D1704" s="7">
        <v>1</v>
      </c>
    </row>
    <row r="1705" spans="2:4" x14ac:dyDescent="0.25">
      <c r="B1705" s="4" t="s">
        <v>7591</v>
      </c>
      <c r="C1705" s="3" t="s">
        <v>9286</v>
      </c>
      <c r="D1705" s="7">
        <v>1</v>
      </c>
    </row>
    <row r="1706" spans="2:4" x14ac:dyDescent="0.25">
      <c r="B1706" s="4" t="s">
        <v>7593</v>
      </c>
      <c r="C1706" s="3" t="s">
        <v>9286</v>
      </c>
      <c r="D1706" s="7">
        <v>1</v>
      </c>
    </row>
    <row r="1707" spans="2:4" x14ac:dyDescent="0.25">
      <c r="B1707" s="4" t="s">
        <v>7595</v>
      </c>
      <c r="C1707" s="3" t="s">
        <v>9286</v>
      </c>
      <c r="D1707" s="7">
        <v>1</v>
      </c>
    </row>
    <row r="1708" spans="2:4" x14ac:dyDescent="0.25">
      <c r="B1708" s="4" t="s">
        <v>7596</v>
      </c>
      <c r="C1708" s="3" t="s">
        <v>9286</v>
      </c>
      <c r="D1708" s="7">
        <v>1</v>
      </c>
    </row>
    <row r="1709" spans="2:4" x14ac:dyDescent="0.25">
      <c r="B1709" s="4" t="s">
        <v>7597</v>
      </c>
      <c r="C1709" s="3" t="s">
        <v>9286</v>
      </c>
      <c r="D1709" s="7">
        <v>1</v>
      </c>
    </row>
    <row r="1710" spans="2:4" x14ac:dyDescent="0.25">
      <c r="B1710" s="4" t="s">
        <v>7599</v>
      </c>
      <c r="C1710" s="3" t="s">
        <v>9286</v>
      </c>
      <c r="D1710" s="7">
        <v>1</v>
      </c>
    </row>
    <row r="1711" spans="2:4" x14ac:dyDescent="0.25">
      <c r="B1711" s="4" t="s">
        <v>7602</v>
      </c>
      <c r="C1711" s="3" t="s">
        <v>9286</v>
      </c>
      <c r="D1711" s="7">
        <v>1</v>
      </c>
    </row>
    <row r="1712" spans="2:4" x14ac:dyDescent="0.25">
      <c r="B1712" s="4" t="s">
        <v>7603</v>
      </c>
      <c r="C1712" s="3" t="s">
        <v>9286</v>
      </c>
      <c r="D1712" s="7">
        <v>1</v>
      </c>
    </row>
    <row r="1713" spans="2:4" x14ac:dyDescent="0.25">
      <c r="B1713" s="4" t="s">
        <v>7604</v>
      </c>
      <c r="C1713" s="3" t="s">
        <v>9286</v>
      </c>
      <c r="D1713" s="7">
        <v>1</v>
      </c>
    </row>
    <row r="1714" spans="2:4" x14ac:dyDescent="0.25">
      <c r="B1714" s="4" t="s">
        <v>7607</v>
      </c>
      <c r="C1714" s="3" t="s">
        <v>9286</v>
      </c>
      <c r="D1714" s="7">
        <v>1</v>
      </c>
    </row>
    <row r="1715" spans="2:4" x14ac:dyDescent="0.25">
      <c r="B1715" s="4" t="s">
        <v>7608</v>
      </c>
      <c r="C1715" s="3" t="s">
        <v>9286</v>
      </c>
      <c r="D1715" s="7">
        <v>1</v>
      </c>
    </row>
    <row r="1716" spans="2:4" x14ac:dyDescent="0.25">
      <c r="B1716" s="4" t="s">
        <v>7610</v>
      </c>
      <c r="C1716" s="3" t="s">
        <v>9286</v>
      </c>
      <c r="D1716" s="7">
        <v>1</v>
      </c>
    </row>
    <row r="1717" spans="2:4" x14ac:dyDescent="0.25">
      <c r="B1717" s="4" t="s">
        <v>7612</v>
      </c>
      <c r="C1717" s="3" t="s">
        <v>9286</v>
      </c>
      <c r="D1717" s="7">
        <v>1</v>
      </c>
    </row>
    <row r="1718" spans="2:4" x14ac:dyDescent="0.25">
      <c r="B1718" s="4" t="s">
        <v>7613</v>
      </c>
      <c r="C1718" s="3" t="s">
        <v>9286</v>
      </c>
      <c r="D1718" s="7">
        <v>1</v>
      </c>
    </row>
    <row r="1719" spans="2:4" x14ac:dyDescent="0.25">
      <c r="B1719" s="4" t="s">
        <v>7614</v>
      </c>
      <c r="C1719" s="3" t="s">
        <v>9286</v>
      </c>
      <c r="D1719" s="7">
        <v>1</v>
      </c>
    </row>
    <row r="1720" spans="2:4" x14ac:dyDescent="0.25">
      <c r="B1720" s="4" t="s">
        <v>7615</v>
      </c>
      <c r="C1720" s="3" t="s">
        <v>9286</v>
      </c>
      <c r="D1720" s="7">
        <v>1</v>
      </c>
    </row>
    <row r="1721" spans="2:4" x14ac:dyDescent="0.25">
      <c r="B1721" s="4" t="s">
        <v>7616</v>
      </c>
      <c r="C1721" s="3" t="s">
        <v>9286</v>
      </c>
      <c r="D1721" s="7">
        <v>1</v>
      </c>
    </row>
    <row r="1722" spans="2:4" x14ac:dyDescent="0.25">
      <c r="B1722" s="4" t="s">
        <v>7618</v>
      </c>
      <c r="C1722" s="3" t="s">
        <v>9286</v>
      </c>
      <c r="D1722" s="7">
        <v>1</v>
      </c>
    </row>
    <row r="1723" spans="2:4" x14ac:dyDescent="0.25">
      <c r="B1723" s="4" t="s">
        <v>7619</v>
      </c>
      <c r="C1723" s="3" t="s">
        <v>9286</v>
      </c>
      <c r="D1723" s="7">
        <v>1</v>
      </c>
    </row>
    <row r="1724" spans="2:4" x14ac:dyDescent="0.25">
      <c r="B1724" s="4" t="s">
        <v>7620</v>
      </c>
      <c r="C1724" s="3" t="s">
        <v>9286</v>
      </c>
      <c r="D1724" s="7">
        <v>1</v>
      </c>
    </row>
    <row r="1725" spans="2:4" x14ac:dyDescent="0.25">
      <c r="B1725" s="4" t="s">
        <v>7621</v>
      </c>
      <c r="C1725" s="3" t="s">
        <v>9286</v>
      </c>
      <c r="D1725" s="7">
        <v>1</v>
      </c>
    </row>
    <row r="1726" spans="2:4" x14ac:dyDescent="0.25">
      <c r="B1726" s="4" t="s">
        <v>7624</v>
      </c>
      <c r="C1726" s="3" t="s">
        <v>9286</v>
      </c>
      <c r="D1726" s="7">
        <v>1</v>
      </c>
    </row>
    <row r="1727" spans="2:4" x14ac:dyDescent="0.25">
      <c r="B1727" s="4" t="s">
        <v>7625</v>
      </c>
      <c r="C1727" s="3" t="s">
        <v>9286</v>
      </c>
      <c r="D1727" s="7">
        <v>1</v>
      </c>
    </row>
    <row r="1728" spans="2:4" x14ac:dyDescent="0.25">
      <c r="B1728" s="4" t="s">
        <v>7626</v>
      </c>
      <c r="C1728" s="3" t="s">
        <v>9286</v>
      </c>
      <c r="D1728" s="7">
        <v>1</v>
      </c>
    </row>
    <row r="1729" spans="2:4" x14ac:dyDescent="0.25">
      <c r="B1729" s="4" t="s">
        <v>7628</v>
      </c>
      <c r="C1729" s="3" t="s">
        <v>9286</v>
      </c>
      <c r="D1729" s="7">
        <v>1</v>
      </c>
    </row>
    <row r="1730" spans="2:4" x14ac:dyDescent="0.25">
      <c r="B1730" s="4" t="s">
        <v>7629</v>
      </c>
      <c r="C1730" s="3" t="s">
        <v>9286</v>
      </c>
      <c r="D1730" s="7">
        <v>1</v>
      </c>
    </row>
    <row r="1731" spans="2:4" x14ac:dyDescent="0.25">
      <c r="B1731" s="4" t="s">
        <v>7630</v>
      </c>
      <c r="C1731" s="3" t="s">
        <v>9286</v>
      </c>
      <c r="D1731" s="7">
        <v>1</v>
      </c>
    </row>
    <row r="1732" spans="2:4" x14ac:dyDescent="0.25">
      <c r="B1732" s="4" t="s">
        <v>7631</v>
      </c>
      <c r="C1732" s="3" t="s">
        <v>9286</v>
      </c>
      <c r="D1732" s="7">
        <v>1</v>
      </c>
    </row>
    <row r="1733" spans="2:4" x14ac:dyDescent="0.25">
      <c r="B1733" s="4" t="s">
        <v>7632</v>
      </c>
      <c r="C1733" s="3" t="s">
        <v>9286</v>
      </c>
      <c r="D1733" s="7">
        <v>1</v>
      </c>
    </row>
    <row r="1734" spans="2:4" x14ac:dyDescent="0.25">
      <c r="B1734" s="4" t="s">
        <v>7633</v>
      </c>
      <c r="C1734" s="3" t="s">
        <v>9286</v>
      </c>
      <c r="D1734" s="7">
        <v>1</v>
      </c>
    </row>
    <row r="1735" spans="2:4" x14ac:dyDescent="0.25">
      <c r="B1735" s="4" t="s">
        <v>7635</v>
      </c>
      <c r="C1735" s="3" t="s">
        <v>9286</v>
      </c>
      <c r="D1735" s="7">
        <v>1</v>
      </c>
    </row>
    <row r="1736" spans="2:4" x14ac:dyDescent="0.25">
      <c r="B1736" s="4" t="s">
        <v>7636</v>
      </c>
      <c r="C1736" s="3" t="s">
        <v>9286</v>
      </c>
      <c r="D1736" s="7">
        <v>1</v>
      </c>
    </row>
    <row r="1737" spans="2:4" x14ac:dyDescent="0.25">
      <c r="B1737" s="4" t="s">
        <v>7637</v>
      </c>
      <c r="C1737" s="3" t="s">
        <v>9286</v>
      </c>
      <c r="D1737" s="7">
        <v>1</v>
      </c>
    </row>
    <row r="1738" spans="2:4" x14ac:dyDescent="0.25">
      <c r="B1738" s="4" t="s">
        <v>7639</v>
      </c>
      <c r="C1738" s="3" t="s">
        <v>9286</v>
      </c>
      <c r="D1738" s="7">
        <v>1</v>
      </c>
    </row>
    <row r="1739" spans="2:4" x14ac:dyDescent="0.25">
      <c r="B1739" s="4" t="s">
        <v>7641</v>
      </c>
      <c r="C1739" s="3" t="s">
        <v>9286</v>
      </c>
      <c r="D1739" s="7">
        <v>1</v>
      </c>
    </row>
    <row r="1740" spans="2:4" x14ac:dyDescent="0.25">
      <c r="B1740" s="4" t="s">
        <v>7642</v>
      </c>
      <c r="C1740" s="3" t="s">
        <v>9286</v>
      </c>
      <c r="D1740" s="7">
        <v>1</v>
      </c>
    </row>
    <row r="1741" spans="2:4" x14ac:dyDescent="0.25">
      <c r="B1741" s="4" t="s">
        <v>7643</v>
      </c>
      <c r="C1741" s="3" t="s">
        <v>9286</v>
      </c>
      <c r="D1741" s="7">
        <v>1</v>
      </c>
    </row>
    <row r="1742" spans="2:4" x14ac:dyDescent="0.25">
      <c r="B1742" s="4" t="s">
        <v>7644</v>
      </c>
      <c r="C1742" s="3" t="s">
        <v>9286</v>
      </c>
      <c r="D1742" s="7">
        <v>1</v>
      </c>
    </row>
    <row r="1743" spans="2:4" x14ac:dyDescent="0.25">
      <c r="B1743" s="4" t="s">
        <v>7647</v>
      </c>
      <c r="C1743" s="3" t="s">
        <v>9286</v>
      </c>
      <c r="D1743" s="7">
        <v>1</v>
      </c>
    </row>
    <row r="1744" spans="2:4" x14ac:dyDescent="0.25">
      <c r="B1744" s="4" t="s">
        <v>7648</v>
      </c>
      <c r="C1744" s="3" t="s">
        <v>9286</v>
      </c>
      <c r="D1744" s="7">
        <v>1</v>
      </c>
    </row>
    <row r="1745" spans="2:4" x14ac:dyDescent="0.25">
      <c r="B1745" s="4" t="s">
        <v>7649</v>
      </c>
      <c r="C1745" s="3" t="s">
        <v>9286</v>
      </c>
      <c r="D1745" s="7">
        <v>1</v>
      </c>
    </row>
    <row r="1746" spans="2:4" x14ac:dyDescent="0.25">
      <c r="B1746" s="4" t="s">
        <v>7650</v>
      </c>
      <c r="C1746" s="3" t="s">
        <v>9286</v>
      </c>
      <c r="D1746" s="7">
        <v>1</v>
      </c>
    </row>
    <row r="1747" spans="2:4" x14ac:dyDescent="0.25">
      <c r="B1747" s="4" t="s">
        <v>7651</v>
      </c>
      <c r="C1747" s="3" t="s">
        <v>9286</v>
      </c>
      <c r="D1747" s="7">
        <v>1</v>
      </c>
    </row>
    <row r="1748" spans="2:4" x14ac:dyDescent="0.25">
      <c r="B1748" s="4" t="s">
        <v>7652</v>
      </c>
      <c r="C1748" s="3" t="s">
        <v>1262</v>
      </c>
      <c r="D1748" s="7">
        <v>1</v>
      </c>
    </row>
    <row r="1749" spans="2:4" x14ac:dyDescent="0.25">
      <c r="B1749" s="4" t="s">
        <v>7653</v>
      </c>
      <c r="C1749" s="3" t="s">
        <v>9286</v>
      </c>
      <c r="D1749" s="7">
        <v>1</v>
      </c>
    </row>
    <row r="1750" spans="2:4" x14ac:dyDescent="0.25">
      <c r="B1750" s="4" t="s">
        <v>7655</v>
      </c>
      <c r="C1750" s="3" t="s">
        <v>9286</v>
      </c>
      <c r="D1750" s="7">
        <v>1</v>
      </c>
    </row>
    <row r="1751" spans="2:4" x14ac:dyDescent="0.25">
      <c r="B1751" s="4" t="s">
        <v>7656</v>
      </c>
      <c r="C1751" s="3" t="s">
        <v>9286</v>
      </c>
      <c r="D1751" s="7">
        <v>1</v>
      </c>
    </row>
    <row r="1752" spans="2:4" x14ac:dyDescent="0.25">
      <c r="B1752" s="4" t="s">
        <v>7657</v>
      </c>
      <c r="C1752" s="3" t="s">
        <v>9286</v>
      </c>
      <c r="D1752" s="7">
        <v>1</v>
      </c>
    </row>
    <row r="1753" spans="2:4" x14ac:dyDescent="0.25">
      <c r="B1753" s="4" t="s">
        <v>7659</v>
      </c>
      <c r="C1753" s="3" t="s">
        <v>9286</v>
      </c>
      <c r="D1753" s="7">
        <v>1</v>
      </c>
    </row>
    <row r="1754" spans="2:4" x14ac:dyDescent="0.25">
      <c r="B1754" s="4" t="s">
        <v>7660</v>
      </c>
      <c r="C1754" s="3" t="s">
        <v>9286</v>
      </c>
      <c r="D1754" s="7">
        <v>1</v>
      </c>
    </row>
    <row r="1755" spans="2:4" x14ac:dyDescent="0.25">
      <c r="B1755" s="4" t="s">
        <v>7661</v>
      </c>
      <c r="C1755" s="3" t="s">
        <v>9286</v>
      </c>
      <c r="D1755" s="7">
        <v>1</v>
      </c>
    </row>
    <row r="1756" spans="2:4" x14ac:dyDescent="0.25">
      <c r="B1756" s="4" t="s">
        <v>7663</v>
      </c>
      <c r="C1756" s="3" t="s">
        <v>9286</v>
      </c>
      <c r="D1756" s="7">
        <v>1</v>
      </c>
    </row>
    <row r="1757" spans="2:4" x14ac:dyDescent="0.25">
      <c r="B1757" s="4" t="s">
        <v>7665</v>
      </c>
      <c r="C1757" s="3" t="s">
        <v>9286</v>
      </c>
      <c r="D1757" s="7">
        <v>1</v>
      </c>
    </row>
    <row r="1758" spans="2:4" x14ac:dyDescent="0.25">
      <c r="B1758" s="4" t="s">
        <v>7666</v>
      </c>
      <c r="C1758" s="3" t="s">
        <v>9286</v>
      </c>
      <c r="D1758" s="7">
        <v>1</v>
      </c>
    </row>
    <row r="1759" spans="2:4" x14ac:dyDescent="0.25">
      <c r="B1759" s="4" t="s">
        <v>7667</v>
      </c>
      <c r="C1759" s="3" t="s">
        <v>9286</v>
      </c>
      <c r="D1759" s="7">
        <v>1</v>
      </c>
    </row>
    <row r="1760" spans="2:4" x14ac:dyDescent="0.25">
      <c r="B1760" s="4" t="s">
        <v>7668</v>
      </c>
      <c r="C1760" s="3" t="s">
        <v>9286</v>
      </c>
      <c r="D1760" s="7">
        <v>1</v>
      </c>
    </row>
    <row r="1761" spans="2:4" x14ac:dyDescent="0.25">
      <c r="B1761" s="4" t="s">
        <v>7669</v>
      </c>
      <c r="C1761" s="3" t="s">
        <v>9286</v>
      </c>
      <c r="D1761" s="7">
        <v>1</v>
      </c>
    </row>
    <row r="1762" spans="2:4" x14ac:dyDescent="0.25">
      <c r="B1762" s="4" t="s">
        <v>7670</v>
      </c>
      <c r="C1762" s="3" t="s">
        <v>9286</v>
      </c>
      <c r="D1762" s="7">
        <v>1</v>
      </c>
    </row>
    <row r="1763" spans="2:4" x14ac:dyDescent="0.25">
      <c r="B1763" s="4" t="s">
        <v>7671</v>
      </c>
      <c r="C1763" s="3" t="s">
        <v>9286</v>
      </c>
      <c r="D1763" s="7">
        <v>1</v>
      </c>
    </row>
    <row r="1764" spans="2:4" x14ac:dyDescent="0.25">
      <c r="B1764" s="4" t="s">
        <v>7672</v>
      </c>
      <c r="C1764" s="3" t="s">
        <v>9286</v>
      </c>
      <c r="D1764" s="7">
        <v>1</v>
      </c>
    </row>
    <row r="1765" spans="2:4" x14ac:dyDescent="0.25">
      <c r="B1765" s="4" t="s">
        <v>7673</v>
      </c>
      <c r="C1765" s="3" t="s">
        <v>9286</v>
      </c>
      <c r="D1765" s="7">
        <v>1</v>
      </c>
    </row>
    <row r="1766" spans="2:4" x14ac:dyDescent="0.25">
      <c r="B1766" s="4" t="s">
        <v>7674</v>
      </c>
      <c r="C1766" s="3" t="s">
        <v>9286</v>
      </c>
      <c r="D1766" s="7">
        <v>1</v>
      </c>
    </row>
    <row r="1767" spans="2:4" x14ac:dyDescent="0.25">
      <c r="B1767" s="4" t="s">
        <v>7675</v>
      </c>
      <c r="C1767" s="3" t="s">
        <v>9286</v>
      </c>
      <c r="D1767" s="7">
        <v>1</v>
      </c>
    </row>
    <row r="1768" spans="2:4" x14ac:dyDescent="0.25">
      <c r="B1768" s="4" t="s">
        <v>7677</v>
      </c>
      <c r="C1768" s="3" t="s">
        <v>9286</v>
      </c>
      <c r="D1768" s="7">
        <v>1</v>
      </c>
    </row>
    <row r="1769" spans="2:4" x14ac:dyDescent="0.25">
      <c r="B1769" s="4" t="s">
        <v>7678</v>
      </c>
      <c r="C1769" s="3" t="s">
        <v>9286</v>
      </c>
      <c r="D1769" s="7">
        <v>1</v>
      </c>
    </row>
    <row r="1770" spans="2:4" x14ac:dyDescent="0.25">
      <c r="B1770" s="4" t="s">
        <v>7679</v>
      </c>
      <c r="C1770" s="3" t="s">
        <v>9286</v>
      </c>
      <c r="D1770" s="7">
        <v>1</v>
      </c>
    </row>
    <row r="1771" spans="2:4" x14ac:dyDescent="0.25">
      <c r="B1771" s="4" t="s">
        <v>7680</v>
      </c>
      <c r="C1771" s="3" t="s">
        <v>9286</v>
      </c>
      <c r="D1771" s="7">
        <v>1</v>
      </c>
    </row>
    <row r="1772" spans="2:4" x14ac:dyDescent="0.25">
      <c r="B1772" s="4" t="s">
        <v>7681</v>
      </c>
      <c r="C1772" s="3" t="s">
        <v>9286</v>
      </c>
      <c r="D1772" s="7">
        <v>1</v>
      </c>
    </row>
    <row r="1773" spans="2:4" x14ac:dyDescent="0.25">
      <c r="B1773" s="4" t="s">
        <v>7682</v>
      </c>
      <c r="C1773" s="3" t="s">
        <v>9286</v>
      </c>
      <c r="D1773" s="7">
        <v>1</v>
      </c>
    </row>
    <row r="1774" spans="2:4" x14ac:dyDescent="0.25">
      <c r="B1774" s="4" t="s">
        <v>7683</v>
      </c>
      <c r="C1774" s="3" t="s">
        <v>9286</v>
      </c>
      <c r="D1774" s="7">
        <v>1</v>
      </c>
    </row>
    <row r="1775" spans="2:4" x14ac:dyDescent="0.25">
      <c r="B1775" s="4" t="s">
        <v>7684</v>
      </c>
      <c r="C1775" s="3" t="s">
        <v>9286</v>
      </c>
      <c r="D1775" s="7">
        <v>1</v>
      </c>
    </row>
    <row r="1776" spans="2:4" x14ac:dyDescent="0.25">
      <c r="B1776" s="4" t="s">
        <v>7686</v>
      </c>
      <c r="C1776" s="3" t="s">
        <v>9286</v>
      </c>
      <c r="D1776" s="7">
        <v>1</v>
      </c>
    </row>
    <row r="1777" spans="2:4" x14ac:dyDescent="0.25">
      <c r="B1777" s="4" t="s">
        <v>159</v>
      </c>
      <c r="C1777" s="3" t="s">
        <v>9286</v>
      </c>
      <c r="D1777" s="7">
        <v>1</v>
      </c>
    </row>
    <row r="1778" spans="2:4" x14ac:dyDescent="0.25">
      <c r="B1778" s="4" t="s">
        <v>7687</v>
      </c>
      <c r="C1778" s="3" t="s">
        <v>9286</v>
      </c>
      <c r="D1778" s="7">
        <v>1</v>
      </c>
    </row>
    <row r="1779" spans="2:4" x14ac:dyDescent="0.25">
      <c r="B1779" s="4" t="s">
        <v>7688</v>
      </c>
      <c r="C1779" s="3" t="s">
        <v>9286</v>
      </c>
      <c r="D1779" s="7">
        <v>1</v>
      </c>
    </row>
    <row r="1780" spans="2:4" x14ac:dyDescent="0.25">
      <c r="B1780" s="4" t="s">
        <v>7689</v>
      </c>
      <c r="C1780" s="3" t="s">
        <v>9286</v>
      </c>
      <c r="D1780" s="7">
        <v>1</v>
      </c>
    </row>
    <row r="1781" spans="2:4" x14ac:dyDescent="0.25">
      <c r="B1781" s="4" t="s">
        <v>7690</v>
      </c>
      <c r="C1781" s="3" t="s">
        <v>9286</v>
      </c>
      <c r="D1781" s="7">
        <v>1</v>
      </c>
    </row>
    <row r="1782" spans="2:4" x14ac:dyDescent="0.25">
      <c r="B1782" s="4" t="s">
        <v>7692</v>
      </c>
      <c r="C1782" s="3" t="s">
        <v>9286</v>
      </c>
      <c r="D1782" s="7">
        <v>1</v>
      </c>
    </row>
    <row r="1783" spans="2:4" x14ac:dyDescent="0.25">
      <c r="B1783" s="4" t="s">
        <v>7694</v>
      </c>
      <c r="C1783" s="3" t="s">
        <v>9286</v>
      </c>
      <c r="D1783" s="7">
        <v>1</v>
      </c>
    </row>
    <row r="1784" spans="2:4" x14ac:dyDescent="0.25">
      <c r="B1784" s="4" t="s">
        <v>7696</v>
      </c>
      <c r="C1784" s="3" t="s">
        <v>9286</v>
      </c>
      <c r="D1784" s="7">
        <v>1</v>
      </c>
    </row>
    <row r="1785" spans="2:4" x14ac:dyDescent="0.25">
      <c r="B1785" s="4" t="s">
        <v>7697</v>
      </c>
      <c r="C1785" s="3" t="s">
        <v>9286</v>
      </c>
      <c r="D1785" s="7">
        <v>1</v>
      </c>
    </row>
    <row r="1786" spans="2:4" x14ac:dyDescent="0.25">
      <c r="B1786" s="4" t="s">
        <v>7698</v>
      </c>
      <c r="C1786" s="3" t="s">
        <v>9286</v>
      </c>
      <c r="D1786" s="7">
        <v>1</v>
      </c>
    </row>
    <row r="1787" spans="2:4" x14ac:dyDescent="0.25">
      <c r="B1787" s="4" t="s">
        <v>7700</v>
      </c>
      <c r="C1787" s="3" t="s">
        <v>9286</v>
      </c>
      <c r="D1787" s="7">
        <v>1</v>
      </c>
    </row>
    <row r="1788" spans="2:4" x14ac:dyDescent="0.25">
      <c r="B1788" s="4" t="s">
        <v>7701</v>
      </c>
      <c r="C1788" s="3" t="s">
        <v>9286</v>
      </c>
      <c r="D1788" s="7">
        <v>1</v>
      </c>
    </row>
    <row r="1789" spans="2:4" x14ac:dyDescent="0.25">
      <c r="B1789" s="4" t="s">
        <v>7702</v>
      </c>
      <c r="C1789" s="3" t="s">
        <v>9286</v>
      </c>
      <c r="D1789" s="7">
        <v>1</v>
      </c>
    </row>
    <row r="1790" spans="2:4" x14ac:dyDescent="0.25">
      <c r="B1790" s="4" t="s">
        <v>7703</v>
      </c>
      <c r="C1790" s="3" t="s">
        <v>9286</v>
      </c>
      <c r="D1790" s="7">
        <v>1</v>
      </c>
    </row>
    <row r="1791" spans="2:4" x14ac:dyDescent="0.25">
      <c r="B1791" s="4" t="s">
        <v>7704</v>
      </c>
      <c r="C1791" s="3" t="s">
        <v>9286</v>
      </c>
      <c r="D1791" s="7">
        <v>1</v>
      </c>
    </row>
    <row r="1792" spans="2:4" x14ac:dyDescent="0.25">
      <c r="B1792" s="4" t="s">
        <v>7706</v>
      </c>
      <c r="C1792" s="3" t="s">
        <v>9286</v>
      </c>
      <c r="D1792" s="7">
        <v>1</v>
      </c>
    </row>
    <row r="1793" spans="2:4" x14ac:dyDescent="0.25">
      <c r="B1793" s="4" t="s">
        <v>7707</v>
      </c>
      <c r="C1793" s="3" t="s">
        <v>9286</v>
      </c>
      <c r="D1793" s="7">
        <v>1</v>
      </c>
    </row>
    <row r="1794" spans="2:4" x14ac:dyDescent="0.25">
      <c r="B1794" s="4" t="s">
        <v>78</v>
      </c>
      <c r="C1794" s="3" t="s">
        <v>9286</v>
      </c>
      <c r="D1794" s="7">
        <v>1</v>
      </c>
    </row>
    <row r="1795" spans="2:4" x14ac:dyDescent="0.25">
      <c r="B1795" s="4" t="s">
        <v>7708</v>
      </c>
      <c r="C1795" s="3" t="s">
        <v>9286</v>
      </c>
      <c r="D1795" s="7">
        <v>1</v>
      </c>
    </row>
    <row r="1796" spans="2:4" x14ac:dyDescent="0.25">
      <c r="B1796" s="4" t="s">
        <v>7709</v>
      </c>
      <c r="C1796" s="3" t="s">
        <v>9286</v>
      </c>
      <c r="D1796" s="7">
        <v>1</v>
      </c>
    </row>
    <row r="1797" spans="2:4" x14ac:dyDescent="0.25">
      <c r="B1797" s="4" t="s">
        <v>7710</v>
      </c>
      <c r="C1797" s="3" t="s">
        <v>839</v>
      </c>
      <c r="D1797" s="7">
        <v>1</v>
      </c>
    </row>
    <row r="1798" spans="2:4" x14ac:dyDescent="0.25">
      <c r="B1798" s="4" t="s">
        <v>7711</v>
      </c>
      <c r="C1798" s="3" t="s">
        <v>9286</v>
      </c>
      <c r="D1798" s="7">
        <v>1</v>
      </c>
    </row>
    <row r="1799" spans="2:4" x14ac:dyDescent="0.25">
      <c r="B1799" s="4" t="s">
        <v>7713</v>
      </c>
      <c r="C1799" s="3" t="s">
        <v>9286</v>
      </c>
      <c r="D1799" s="7">
        <v>1</v>
      </c>
    </row>
    <row r="1800" spans="2:4" x14ac:dyDescent="0.25">
      <c r="B1800" s="4" t="s">
        <v>7714</v>
      </c>
      <c r="C1800" s="3" t="s">
        <v>9286</v>
      </c>
      <c r="D1800" s="7">
        <v>1</v>
      </c>
    </row>
    <row r="1801" spans="2:4" x14ac:dyDescent="0.25">
      <c r="B1801" s="4" t="s">
        <v>7715</v>
      </c>
      <c r="C1801" s="3" t="s">
        <v>9286</v>
      </c>
      <c r="D1801" s="7">
        <v>1</v>
      </c>
    </row>
    <row r="1802" spans="2:4" x14ac:dyDescent="0.25">
      <c r="B1802" s="4" t="s">
        <v>7717</v>
      </c>
      <c r="C1802" s="3" t="s">
        <v>9286</v>
      </c>
      <c r="D1802" s="7">
        <v>1</v>
      </c>
    </row>
    <row r="1803" spans="2:4" x14ac:dyDescent="0.25">
      <c r="B1803" s="4" t="s">
        <v>7718</v>
      </c>
      <c r="C1803" s="3" t="s">
        <v>9286</v>
      </c>
      <c r="D1803" s="7">
        <v>1</v>
      </c>
    </row>
    <row r="1804" spans="2:4" x14ac:dyDescent="0.25">
      <c r="B1804" s="4" t="s">
        <v>7719</v>
      </c>
      <c r="C1804" s="3" t="s">
        <v>9286</v>
      </c>
      <c r="D1804" s="7">
        <v>1</v>
      </c>
    </row>
    <row r="1805" spans="2:4" x14ac:dyDescent="0.25">
      <c r="B1805" s="4" t="s">
        <v>7720</v>
      </c>
      <c r="C1805" s="3" t="s">
        <v>9286</v>
      </c>
      <c r="D1805" s="7">
        <v>1</v>
      </c>
    </row>
    <row r="1806" spans="2:4" x14ac:dyDescent="0.25">
      <c r="B1806" s="4" t="s">
        <v>7721</v>
      </c>
      <c r="C1806" s="3" t="s">
        <v>9286</v>
      </c>
      <c r="D1806" s="7">
        <v>1</v>
      </c>
    </row>
    <row r="1807" spans="2:4" x14ac:dyDescent="0.25">
      <c r="B1807" s="4" t="s">
        <v>82</v>
      </c>
      <c r="C1807" s="3" t="s">
        <v>839</v>
      </c>
      <c r="D1807" s="7">
        <v>1</v>
      </c>
    </row>
    <row r="1808" spans="2:4" x14ac:dyDescent="0.25">
      <c r="B1808" s="4" t="s">
        <v>7722</v>
      </c>
      <c r="C1808" s="3" t="s">
        <v>9286</v>
      </c>
      <c r="D1808" s="7">
        <v>1</v>
      </c>
    </row>
    <row r="1809" spans="2:4" x14ac:dyDescent="0.25">
      <c r="B1809" s="4" t="s">
        <v>7723</v>
      </c>
      <c r="C1809" s="3" t="s">
        <v>9286</v>
      </c>
      <c r="D1809" s="7">
        <v>1</v>
      </c>
    </row>
    <row r="1810" spans="2:4" x14ac:dyDescent="0.25">
      <c r="B1810" s="4" t="s">
        <v>7724</v>
      </c>
      <c r="C1810" s="3" t="s">
        <v>9286</v>
      </c>
      <c r="D1810" s="7">
        <v>1</v>
      </c>
    </row>
    <row r="1811" spans="2:4" x14ac:dyDescent="0.25">
      <c r="B1811" s="4" t="s">
        <v>7726</v>
      </c>
      <c r="C1811" s="3" t="s">
        <v>9286</v>
      </c>
      <c r="D1811" s="7">
        <v>1</v>
      </c>
    </row>
    <row r="1812" spans="2:4" x14ac:dyDescent="0.25">
      <c r="B1812" s="4" t="s">
        <v>84</v>
      </c>
      <c r="C1812" s="3" t="s">
        <v>9286</v>
      </c>
      <c r="D1812" s="7">
        <v>1</v>
      </c>
    </row>
    <row r="1813" spans="2:4" x14ac:dyDescent="0.25">
      <c r="B1813" s="4" t="s">
        <v>7728</v>
      </c>
      <c r="C1813" s="3" t="s">
        <v>9286</v>
      </c>
      <c r="D1813" s="7">
        <v>1</v>
      </c>
    </row>
    <row r="1814" spans="2:4" x14ac:dyDescent="0.25">
      <c r="B1814" s="4" t="s">
        <v>7729</v>
      </c>
      <c r="C1814" s="3" t="s">
        <v>9286</v>
      </c>
      <c r="D1814" s="7">
        <v>1</v>
      </c>
    </row>
    <row r="1815" spans="2:4" x14ac:dyDescent="0.25">
      <c r="B1815" s="4" t="s">
        <v>7731</v>
      </c>
      <c r="C1815" s="3" t="s">
        <v>9286</v>
      </c>
      <c r="D1815" s="7">
        <v>1</v>
      </c>
    </row>
    <row r="1816" spans="2:4" x14ac:dyDescent="0.25">
      <c r="B1816" s="4" t="s">
        <v>7732</v>
      </c>
      <c r="C1816" s="3" t="s">
        <v>9286</v>
      </c>
      <c r="D1816" s="7">
        <v>1</v>
      </c>
    </row>
    <row r="1817" spans="2:4" x14ac:dyDescent="0.25">
      <c r="B1817" s="4" t="s">
        <v>7734</v>
      </c>
      <c r="C1817" s="3" t="s">
        <v>9286</v>
      </c>
      <c r="D1817" s="7">
        <v>1</v>
      </c>
    </row>
    <row r="1818" spans="2:4" x14ac:dyDescent="0.25">
      <c r="B1818" s="4" t="s">
        <v>7735</v>
      </c>
      <c r="C1818" s="3" t="s">
        <v>9286</v>
      </c>
      <c r="D1818" s="7">
        <v>1</v>
      </c>
    </row>
    <row r="1819" spans="2:4" x14ac:dyDescent="0.25">
      <c r="B1819" s="4" t="s">
        <v>7736</v>
      </c>
      <c r="C1819" s="3" t="s">
        <v>9286</v>
      </c>
      <c r="D1819" s="7">
        <v>1</v>
      </c>
    </row>
    <row r="1820" spans="2:4" x14ac:dyDescent="0.25">
      <c r="B1820" s="4" t="s">
        <v>1037</v>
      </c>
      <c r="C1820" s="3" t="s">
        <v>9286</v>
      </c>
      <c r="D1820" s="7">
        <v>1</v>
      </c>
    </row>
    <row r="1821" spans="2:4" x14ac:dyDescent="0.25">
      <c r="B1821" s="4" t="s">
        <v>7737</v>
      </c>
      <c r="C1821" s="3" t="s">
        <v>9286</v>
      </c>
      <c r="D1821" s="7">
        <v>1</v>
      </c>
    </row>
    <row r="1822" spans="2:4" x14ac:dyDescent="0.25">
      <c r="B1822" s="4" t="s">
        <v>7738</v>
      </c>
      <c r="C1822" s="3" t="s">
        <v>9286</v>
      </c>
      <c r="D1822" s="7">
        <v>1</v>
      </c>
    </row>
    <row r="1823" spans="2:4" x14ac:dyDescent="0.25">
      <c r="B1823" s="4" t="s">
        <v>424</v>
      </c>
      <c r="C1823" s="3" t="s">
        <v>9286</v>
      </c>
      <c r="D1823" s="7">
        <v>1</v>
      </c>
    </row>
    <row r="1824" spans="2:4" x14ac:dyDescent="0.25">
      <c r="B1824" s="4" t="s">
        <v>7739</v>
      </c>
      <c r="C1824" s="3" t="s">
        <v>9286</v>
      </c>
      <c r="D1824" s="7">
        <v>1</v>
      </c>
    </row>
    <row r="1825" spans="2:4" x14ac:dyDescent="0.25">
      <c r="B1825" s="4" t="s">
        <v>7740</v>
      </c>
      <c r="C1825" s="3" t="s">
        <v>9286</v>
      </c>
      <c r="D1825" s="7">
        <v>1</v>
      </c>
    </row>
    <row r="1826" spans="2:4" x14ac:dyDescent="0.25">
      <c r="B1826" s="4" t="s">
        <v>7742</v>
      </c>
      <c r="C1826" s="3" t="s">
        <v>9286</v>
      </c>
      <c r="D1826" s="7">
        <v>1</v>
      </c>
    </row>
    <row r="1827" spans="2:4" x14ac:dyDescent="0.25">
      <c r="B1827" s="4" t="s">
        <v>7743</v>
      </c>
      <c r="C1827" s="3" t="s">
        <v>9286</v>
      </c>
      <c r="D1827" s="7">
        <v>1</v>
      </c>
    </row>
    <row r="1828" spans="2:4" x14ac:dyDescent="0.25">
      <c r="B1828" s="4" t="s">
        <v>7744</v>
      </c>
      <c r="C1828" s="3" t="s">
        <v>9286</v>
      </c>
      <c r="D1828" s="7">
        <v>1</v>
      </c>
    </row>
    <row r="1829" spans="2:4" x14ac:dyDescent="0.25">
      <c r="B1829" s="4" t="s">
        <v>7748</v>
      </c>
      <c r="C1829" s="3" t="s">
        <v>9286</v>
      </c>
      <c r="D1829" s="7">
        <v>1</v>
      </c>
    </row>
    <row r="1830" spans="2:4" x14ac:dyDescent="0.25">
      <c r="B1830" s="4" t="s">
        <v>7749</v>
      </c>
      <c r="C1830" s="3" t="s">
        <v>9286</v>
      </c>
      <c r="D1830" s="7">
        <v>1</v>
      </c>
    </row>
    <row r="1831" spans="2:4" x14ac:dyDescent="0.25">
      <c r="B1831" s="4" t="s">
        <v>7750</v>
      </c>
      <c r="C1831" s="3" t="s">
        <v>9286</v>
      </c>
      <c r="D1831" s="7">
        <v>1</v>
      </c>
    </row>
    <row r="1832" spans="2:4" x14ac:dyDescent="0.25">
      <c r="B1832" s="4" t="s">
        <v>7753</v>
      </c>
      <c r="C1832" s="3" t="s">
        <v>9286</v>
      </c>
      <c r="D1832" s="7">
        <v>1</v>
      </c>
    </row>
    <row r="1833" spans="2:4" x14ac:dyDescent="0.25">
      <c r="B1833" s="4" t="s">
        <v>7754</v>
      </c>
      <c r="C1833" s="3" t="s">
        <v>9286</v>
      </c>
      <c r="D1833" s="7">
        <v>1</v>
      </c>
    </row>
    <row r="1834" spans="2:4" x14ac:dyDescent="0.25">
      <c r="B1834" s="4" t="s">
        <v>7755</v>
      </c>
      <c r="C1834" s="3" t="s">
        <v>9286</v>
      </c>
      <c r="D1834" s="7">
        <v>1</v>
      </c>
    </row>
    <row r="1835" spans="2:4" x14ac:dyDescent="0.25">
      <c r="B1835" s="4" t="s">
        <v>7757</v>
      </c>
      <c r="C1835" s="3" t="s">
        <v>9286</v>
      </c>
      <c r="D1835" s="7">
        <v>1</v>
      </c>
    </row>
    <row r="1836" spans="2:4" x14ac:dyDescent="0.25">
      <c r="B1836" s="4" t="s">
        <v>7758</v>
      </c>
      <c r="C1836" s="3" t="s">
        <v>9286</v>
      </c>
      <c r="D1836" s="7">
        <v>1</v>
      </c>
    </row>
    <row r="1837" spans="2:4" x14ac:dyDescent="0.25">
      <c r="B1837" s="4" t="s">
        <v>7759</v>
      </c>
      <c r="C1837" s="3" t="s">
        <v>9286</v>
      </c>
      <c r="D1837" s="7">
        <v>1</v>
      </c>
    </row>
    <row r="1838" spans="2:4" x14ac:dyDescent="0.25">
      <c r="B1838" s="4" t="s">
        <v>7761</v>
      </c>
      <c r="C1838" s="3" t="s">
        <v>9286</v>
      </c>
      <c r="D1838" s="7">
        <v>1</v>
      </c>
    </row>
    <row r="1839" spans="2:4" x14ac:dyDescent="0.25">
      <c r="B1839" s="4" t="s">
        <v>7764</v>
      </c>
      <c r="C1839" s="3" t="s">
        <v>9286</v>
      </c>
      <c r="D1839" s="7">
        <v>1</v>
      </c>
    </row>
    <row r="1840" spans="2:4" x14ac:dyDescent="0.25">
      <c r="B1840" s="4" t="s">
        <v>7765</v>
      </c>
      <c r="C1840" s="3" t="s">
        <v>9286</v>
      </c>
      <c r="D1840" s="7">
        <v>1</v>
      </c>
    </row>
    <row r="1841" spans="2:4" x14ac:dyDescent="0.25">
      <c r="B1841" s="4" t="s">
        <v>7766</v>
      </c>
      <c r="C1841" s="3" t="s">
        <v>9286</v>
      </c>
      <c r="D1841" s="7">
        <v>1</v>
      </c>
    </row>
    <row r="1842" spans="2:4" x14ac:dyDescent="0.25">
      <c r="B1842" s="4" t="s">
        <v>7767</v>
      </c>
      <c r="C1842" s="3" t="s">
        <v>9286</v>
      </c>
      <c r="D1842" s="7">
        <v>1</v>
      </c>
    </row>
    <row r="1843" spans="2:4" x14ac:dyDescent="0.25">
      <c r="B1843" s="4" t="s">
        <v>7768</v>
      </c>
      <c r="C1843" s="3" t="s">
        <v>9286</v>
      </c>
      <c r="D1843" s="7">
        <v>1</v>
      </c>
    </row>
    <row r="1844" spans="2:4" x14ac:dyDescent="0.25">
      <c r="B1844" s="4" t="s">
        <v>7769</v>
      </c>
      <c r="C1844" s="3" t="s">
        <v>9286</v>
      </c>
      <c r="D1844" s="7">
        <v>1</v>
      </c>
    </row>
    <row r="1845" spans="2:4" x14ac:dyDescent="0.25">
      <c r="B1845" s="4" t="s">
        <v>7770</v>
      </c>
      <c r="C1845" s="3" t="s">
        <v>9286</v>
      </c>
      <c r="D1845" s="7">
        <v>1</v>
      </c>
    </row>
    <row r="1846" spans="2:4" x14ac:dyDescent="0.25">
      <c r="B1846" s="4" t="s">
        <v>7771</v>
      </c>
      <c r="C1846" s="3" t="s">
        <v>9286</v>
      </c>
      <c r="D1846" s="7">
        <v>1</v>
      </c>
    </row>
    <row r="1847" spans="2:4" x14ac:dyDescent="0.25">
      <c r="B1847" s="4" t="s">
        <v>7772</v>
      </c>
      <c r="C1847" s="3" t="s">
        <v>9286</v>
      </c>
      <c r="D1847" s="7">
        <v>1</v>
      </c>
    </row>
    <row r="1848" spans="2:4" x14ac:dyDescent="0.25">
      <c r="B1848" s="4" t="s">
        <v>7774</v>
      </c>
      <c r="C1848" s="3" t="s">
        <v>9286</v>
      </c>
      <c r="D1848" s="7">
        <v>1</v>
      </c>
    </row>
    <row r="1849" spans="2:4" x14ac:dyDescent="0.25">
      <c r="B1849" s="4" t="s">
        <v>7775</v>
      </c>
      <c r="C1849" s="3" t="s">
        <v>9286</v>
      </c>
      <c r="D1849" s="7">
        <v>1</v>
      </c>
    </row>
    <row r="1850" spans="2:4" x14ac:dyDescent="0.25">
      <c r="B1850" s="4" t="s">
        <v>213</v>
      </c>
      <c r="C1850" s="3" t="s">
        <v>9286</v>
      </c>
      <c r="D1850" s="7">
        <v>1</v>
      </c>
    </row>
    <row r="1851" spans="2:4" x14ac:dyDescent="0.25">
      <c r="B1851" s="4" t="s">
        <v>7776</v>
      </c>
      <c r="C1851" s="3" t="s">
        <v>9286</v>
      </c>
      <c r="D1851" s="7">
        <v>1</v>
      </c>
    </row>
    <row r="1852" spans="2:4" x14ac:dyDescent="0.25">
      <c r="B1852" s="4" t="s">
        <v>7777</v>
      </c>
      <c r="C1852" s="3" t="s">
        <v>9286</v>
      </c>
      <c r="D1852" s="7">
        <v>1</v>
      </c>
    </row>
    <row r="1853" spans="2:4" x14ac:dyDescent="0.25">
      <c r="B1853" s="4" t="s">
        <v>7778</v>
      </c>
      <c r="C1853" s="3" t="s">
        <v>9286</v>
      </c>
      <c r="D1853" s="7">
        <v>1</v>
      </c>
    </row>
    <row r="1854" spans="2:4" x14ac:dyDescent="0.25">
      <c r="B1854" s="4" t="s">
        <v>7779</v>
      </c>
      <c r="C1854" s="3" t="s">
        <v>9286</v>
      </c>
      <c r="D1854" s="7">
        <v>1</v>
      </c>
    </row>
    <row r="1855" spans="2:4" x14ac:dyDescent="0.25">
      <c r="B1855" s="4" t="s">
        <v>7780</v>
      </c>
      <c r="C1855" s="3" t="s">
        <v>9286</v>
      </c>
      <c r="D1855" s="7">
        <v>1</v>
      </c>
    </row>
    <row r="1856" spans="2:4" x14ac:dyDescent="0.25">
      <c r="B1856" s="4" t="s">
        <v>7781</v>
      </c>
      <c r="C1856" s="3" t="s">
        <v>9286</v>
      </c>
      <c r="D1856" s="7">
        <v>1</v>
      </c>
    </row>
    <row r="1857" spans="2:4" x14ac:dyDescent="0.25">
      <c r="B1857" s="4" t="s">
        <v>7782</v>
      </c>
      <c r="C1857" s="3" t="s">
        <v>9286</v>
      </c>
      <c r="D1857" s="7">
        <v>1</v>
      </c>
    </row>
    <row r="1858" spans="2:4" x14ac:dyDescent="0.25">
      <c r="B1858" s="4" t="s">
        <v>7783</v>
      </c>
      <c r="C1858" s="3" t="s">
        <v>9286</v>
      </c>
      <c r="D1858" s="7">
        <v>1</v>
      </c>
    </row>
    <row r="1859" spans="2:4" x14ac:dyDescent="0.25">
      <c r="B1859" s="4" t="s">
        <v>7784</v>
      </c>
      <c r="C1859" s="3" t="s">
        <v>9286</v>
      </c>
      <c r="D1859" s="7">
        <v>1</v>
      </c>
    </row>
    <row r="1860" spans="2:4" x14ac:dyDescent="0.25">
      <c r="B1860" s="4" t="s">
        <v>7786</v>
      </c>
      <c r="C1860" s="3" t="s">
        <v>9286</v>
      </c>
      <c r="D1860" s="7">
        <v>1</v>
      </c>
    </row>
    <row r="1861" spans="2:4" x14ac:dyDescent="0.25">
      <c r="B1861" s="4" t="s">
        <v>7788</v>
      </c>
      <c r="C1861" s="3" t="s">
        <v>9286</v>
      </c>
      <c r="D1861" s="7">
        <v>1</v>
      </c>
    </row>
    <row r="1862" spans="2:4" x14ac:dyDescent="0.25">
      <c r="B1862" s="4" t="s">
        <v>7790</v>
      </c>
      <c r="C1862" s="3" t="s">
        <v>9286</v>
      </c>
      <c r="D1862" s="7">
        <v>1</v>
      </c>
    </row>
    <row r="1863" spans="2:4" x14ac:dyDescent="0.25">
      <c r="B1863" s="4" t="s">
        <v>7792</v>
      </c>
      <c r="C1863" s="3" t="s">
        <v>9286</v>
      </c>
      <c r="D1863" s="7">
        <v>1</v>
      </c>
    </row>
    <row r="1864" spans="2:4" x14ac:dyDescent="0.25">
      <c r="B1864" s="4" t="s">
        <v>7793</v>
      </c>
      <c r="C1864" s="3" t="s">
        <v>9286</v>
      </c>
      <c r="D1864" s="7">
        <v>1</v>
      </c>
    </row>
    <row r="1865" spans="2:4" x14ac:dyDescent="0.25">
      <c r="B1865" s="4" t="s">
        <v>7795</v>
      </c>
      <c r="C1865" s="3" t="s">
        <v>9286</v>
      </c>
      <c r="D1865" s="7">
        <v>1</v>
      </c>
    </row>
    <row r="1866" spans="2:4" x14ac:dyDescent="0.25">
      <c r="B1866" s="4" t="s">
        <v>7796</v>
      </c>
      <c r="C1866" s="3" t="s">
        <v>9286</v>
      </c>
      <c r="D1866" s="7">
        <v>1</v>
      </c>
    </row>
    <row r="1867" spans="2:4" x14ac:dyDescent="0.25">
      <c r="B1867" s="4" t="s">
        <v>7797</v>
      </c>
      <c r="C1867" s="3" t="s">
        <v>9286</v>
      </c>
      <c r="D1867" s="7">
        <v>1</v>
      </c>
    </row>
    <row r="1868" spans="2:4" x14ac:dyDescent="0.25">
      <c r="B1868" s="4" t="s">
        <v>7798</v>
      </c>
      <c r="C1868" s="3" t="s">
        <v>9286</v>
      </c>
      <c r="D1868" s="7">
        <v>1</v>
      </c>
    </row>
    <row r="1869" spans="2:4" x14ac:dyDescent="0.25">
      <c r="B1869" s="4" t="s">
        <v>7799</v>
      </c>
      <c r="C1869" s="3" t="s">
        <v>9286</v>
      </c>
      <c r="D1869" s="7">
        <v>1</v>
      </c>
    </row>
    <row r="1870" spans="2:4" x14ac:dyDescent="0.25">
      <c r="B1870" s="4" t="s">
        <v>7800</v>
      </c>
      <c r="C1870" s="3" t="s">
        <v>9286</v>
      </c>
      <c r="D1870" s="7">
        <v>1</v>
      </c>
    </row>
    <row r="1871" spans="2:4" x14ac:dyDescent="0.25">
      <c r="B1871" s="4" t="s">
        <v>7801</v>
      </c>
      <c r="C1871" s="3" t="s">
        <v>9286</v>
      </c>
      <c r="D1871" s="7">
        <v>1</v>
      </c>
    </row>
    <row r="1872" spans="2:4" x14ac:dyDescent="0.25">
      <c r="B1872" s="4" t="s">
        <v>7804</v>
      </c>
      <c r="C1872" s="3" t="s">
        <v>9286</v>
      </c>
      <c r="D1872" s="7">
        <v>1</v>
      </c>
    </row>
    <row r="1873" spans="2:4" x14ac:dyDescent="0.25">
      <c r="B1873" s="4" t="s">
        <v>7805</v>
      </c>
      <c r="C1873" s="3" t="s">
        <v>9286</v>
      </c>
      <c r="D1873" s="7">
        <v>1</v>
      </c>
    </row>
    <row r="1874" spans="2:4" x14ac:dyDescent="0.25">
      <c r="B1874" s="4" t="s">
        <v>7806</v>
      </c>
      <c r="C1874" s="3" t="s">
        <v>9286</v>
      </c>
      <c r="D1874" s="7">
        <v>1</v>
      </c>
    </row>
    <row r="1875" spans="2:4" x14ac:dyDescent="0.25">
      <c r="B1875" s="4" t="s">
        <v>7807</v>
      </c>
      <c r="C1875" s="3" t="s">
        <v>9286</v>
      </c>
      <c r="D1875" s="7">
        <v>1</v>
      </c>
    </row>
    <row r="1876" spans="2:4" x14ac:dyDescent="0.25">
      <c r="B1876" s="4" t="s">
        <v>7808</v>
      </c>
      <c r="C1876" s="3" t="s">
        <v>9286</v>
      </c>
      <c r="D1876" s="7">
        <v>1</v>
      </c>
    </row>
    <row r="1877" spans="2:4" x14ac:dyDescent="0.25">
      <c r="B1877" s="4" t="s">
        <v>7809</v>
      </c>
      <c r="C1877" s="3" t="s">
        <v>9286</v>
      </c>
      <c r="D1877" s="7">
        <v>1</v>
      </c>
    </row>
    <row r="1878" spans="2:4" x14ac:dyDescent="0.25">
      <c r="B1878" s="4" t="s">
        <v>7810</v>
      </c>
      <c r="C1878" s="3" t="s">
        <v>9286</v>
      </c>
      <c r="D1878" s="7">
        <v>1</v>
      </c>
    </row>
    <row r="1879" spans="2:4" x14ac:dyDescent="0.25">
      <c r="B1879" s="4" t="s">
        <v>7811</v>
      </c>
      <c r="C1879" s="3" t="s">
        <v>9286</v>
      </c>
      <c r="D1879" s="7">
        <v>1</v>
      </c>
    </row>
    <row r="1880" spans="2:4" x14ac:dyDescent="0.25">
      <c r="B1880" s="4" t="s">
        <v>7812</v>
      </c>
      <c r="C1880" s="3" t="s">
        <v>9286</v>
      </c>
      <c r="D1880" s="7">
        <v>1</v>
      </c>
    </row>
    <row r="1881" spans="2:4" x14ac:dyDescent="0.25">
      <c r="B1881" s="4" t="s">
        <v>7813</v>
      </c>
      <c r="C1881" s="3" t="s">
        <v>9286</v>
      </c>
      <c r="D1881" s="7">
        <v>1</v>
      </c>
    </row>
    <row r="1882" spans="2:4" x14ac:dyDescent="0.25">
      <c r="B1882" s="4" t="s">
        <v>7814</v>
      </c>
      <c r="C1882" s="3" t="s">
        <v>9286</v>
      </c>
      <c r="D1882" s="7">
        <v>1</v>
      </c>
    </row>
    <row r="1883" spans="2:4" x14ac:dyDescent="0.25">
      <c r="B1883" s="4" t="s">
        <v>7816</v>
      </c>
      <c r="C1883" s="3" t="s">
        <v>9286</v>
      </c>
      <c r="D1883" s="7">
        <v>1</v>
      </c>
    </row>
    <row r="1884" spans="2:4" x14ac:dyDescent="0.25">
      <c r="B1884" s="4" t="s">
        <v>7817</v>
      </c>
      <c r="C1884" s="3" t="s">
        <v>9286</v>
      </c>
      <c r="D1884" s="7">
        <v>1</v>
      </c>
    </row>
    <row r="1885" spans="2:4" x14ac:dyDescent="0.25">
      <c r="B1885" s="4" t="s">
        <v>7819</v>
      </c>
      <c r="C1885" s="3" t="s">
        <v>9286</v>
      </c>
      <c r="D1885" s="7">
        <v>1</v>
      </c>
    </row>
    <row r="1886" spans="2:4" x14ac:dyDescent="0.25">
      <c r="B1886" s="4" t="s">
        <v>7822</v>
      </c>
      <c r="C1886" s="3" t="s">
        <v>9286</v>
      </c>
      <c r="D1886" s="7">
        <v>1</v>
      </c>
    </row>
    <row r="1887" spans="2:4" x14ac:dyDescent="0.25">
      <c r="B1887" s="4" t="s">
        <v>7823</v>
      </c>
      <c r="C1887" s="3" t="s">
        <v>9286</v>
      </c>
      <c r="D1887" s="7">
        <v>1</v>
      </c>
    </row>
    <row r="1888" spans="2:4" x14ac:dyDescent="0.25">
      <c r="B1888" s="4" t="s">
        <v>7825</v>
      </c>
      <c r="C1888" s="3" t="s">
        <v>9286</v>
      </c>
      <c r="D1888" s="7">
        <v>1</v>
      </c>
    </row>
    <row r="1889" spans="2:4" x14ac:dyDescent="0.25">
      <c r="B1889" s="4" t="s">
        <v>7826</v>
      </c>
      <c r="C1889" s="3" t="s">
        <v>9286</v>
      </c>
      <c r="D1889" s="7">
        <v>1</v>
      </c>
    </row>
    <row r="1890" spans="2:4" x14ac:dyDescent="0.25">
      <c r="B1890" s="4" t="s">
        <v>7828</v>
      </c>
      <c r="C1890" s="3" t="s">
        <v>9286</v>
      </c>
      <c r="D1890" s="7">
        <v>1</v>
      </c>
    </row>
    <row r="1891" spans="2:4" x14ac:dyDescent="0.25">
      <c r="B1891" s="4" t="s">
        <v>7829</v>
      </c>
      <c r="C1891" s="3" t="s">
        <v>9286</v>
      </c>
      <c r="D1891" s="7">
        <v>1</v>
      </c>
    </row>
    <row r="1892" spans="2:4" x14ac:dyDescent="0.25">
      <c r="B1892" s="4" t="s">
        <v>7831</v>
      </c>
      <c r="C1892" s="3" t="s">
        <v>9286</v>
      </c>
      <c r="D1892" s="7">
        <v>1</v>
      </c>
    </row>
    <row r="1893" spans="2:4" x14ac:dyDescent="0.25">
      <c r="B1893" s="4" t="s">
        <v>7832</v>
      </c>
      <c r="C1893" s="3" t="s">
        <v>9286</v>
      </c>
      <c r="D1893" s="7">
        <v>1</v>
      </c>
    </row>
    <row r="1894" spans="2:4" x14ac:dyDescent="0.25">
      <c r="B1894" s="4" t="s">
        <v>7833</v>
      </c>
      <c r="C1894" s="3" t="s">
        <v>9286</v>
      </c>
      <c r="D1894" s="7">
        <v>1</v>
      </c>
    </row>
    <row r="1895" spans="2:4" x14ac:dyDescent="0.25">
      <c r="B1895" s="4" t="s">
        <v>7834</v>
      </c>
      <c r="C1895" s="3" t="s">
        <v>9286</v>
      </c>
      <c r="D1895" s="7">
        <v>1</v>
      </c>
    </row>
    <row r="1896" spans="2:4" x14ac:dyDescent="0.25">
      <c r="B1896" s="4" t="s">
        <v>7835</v>
      </c>
      <c r="C1896" s="3" t="s">
        <v>9286</v>
      </c>
      <c r="D1896" s="7">
        <v>1</v>
      </c>
    </row>
    <row r="1897" spans="2:4" x14ac:dyDescent="0.25">
      <c r="B1897" s="4" t="s">
        <v>7836</v>
      </c>
      <c r="C1897" s="3" t="s">
        <v>9286</v>
      </c>
      <c r="D1897" s="7">
        <v>1</v>
      </c>
    </row>
    <row r="1898" spans="2:4" x14ac:dyDescent="0.25">
      <c r="B1898" s="4" t="s">
        <v>7837</v>
      </c>
      <c r="C1898" s="3" t="s">
        <v>9286</v>
      </c>
      <c r="D1898" s="7">
        <v>1</v>
      </c>
    </row>
    <row r="1899" spans="2:4" x14ac:dyDescent="0.25">
      <c r="B1899" s="4" t="s">
        <v>7838</v>
      </c>
      <c r="C1899" s="3" t="s">
        <v>9286</v>
      </c>
      <c r="D1899" s="7">
        <v>1</v>
      </c>
    </row>
    <row r="1900" spans="2:4" x14ac:dyDescent="0.25">
      <c r="B1900" s="4" t="s">
        <v>7841</v>
      </c>
      <c r="C1900" s="3" t="s">
        <v>9286</v>
      </c>
      <c r="D1900" s="7">
        <v>1</v>
      </c>
    </row>
    <row r="1901" spans="2:4" x14ac:dyDescent="0.25">
      <c r="B1901" s="4" t="s">
        <v>7842</v>
      </c>
      <c r="C1901" s="3" t="s">
        <v>9286</v>
      </c>
      <c r="D1901" s="7">
        <v>1</v>
      </c>
    </row>
    <row r="1902" spans="2:4" x14ac:dyDescent="0.25">
      <c r="B1902" s="4" t="s">
        <v>7843</v>
      </c>
      <c r="C1902" s="3" t="s">
        <v>9286</v>
      </c>
      <c r="D1902" s="7">
        <v>1</v>
      </c>
    </row>
    <row r="1903" spans="2:4" x14ac:dyDescent="0.25">
      <c r="B1903" s="4" t="s">
        <v>7844</v>
      </c>
      <c r="C1903" s="3" t="s">
        <v>9286</v>
      </c>
      <c r="D1903" s="7">
        <v>1</v>
      </c>
    </row>
    <row r="1904" spans="2:4" x14ac:dyDescent="0.25">
      <c r="B1904" s="4" t="s">
        <v>7845</v>
      </c>
      <c r="C1904" s="3" t="s">
        <v>9286</v>
      </c>
      <c r="D1904" s="7">
        <v>1</v>
      </c>
    </row>
    <row r="1905" spans="2:4" x14ac:dyDescent="0.25">
      <c r="B1905" s="4" t="s">
        <v>7848</v>
      </c>
      <c r="C1905" s="3" t="s">
        <v>9286</v>
      </c>
      <c r="D1905" s="7">
        <v>1</v>
      </c>
    </row>
    <row r="1906" spans="2:4" x14ac:dyDescent="0.25">
      <c r="B1906" s="4" t="s">
        <v>7849</v>
      </c>
      <c r="C1906" s="3" t="s">
        <v>9286</v>
      </c>
      <c r="D1906" s="7">
        <v>1</v>
      </c>
    </row>
    <row r="1907" spans="2:4" x14ac:dyDescent="0.25">
      <c r="B1907" s="4" t="s">
        <v>7850</v>
      </c>
      <c r="C1907" s="3" t="s">
        <v>9286</v>
      </c>
      <c r="D1907" s="7">
        <v>1</v>
      </c>
    </row>
    <row r="1908" spans="2:4" x14ac:dyDescent="0.25">
      <c r="B1908" s="4" t="s">
        <v>7855</v>
      </c>
      <c r="C1908" s="3" t="s">
        <v>9286</v>
      </c>
      <c r="D1908" s="7">
        <v>1</v>
      </c>
    </row>
    <row r="1909" spans="2:4" x14ac:dyDescent="0.25">
      <c r="B1909" s="4" t="s">
        <v>7856</v>
      </c>
      <c r="C1909" s="3" t="s">
        <v>9286</v>
      </c>
      <c r="D1909" s="7">
        <v>1</v>
      </c>
    </row>
    <row r="1910" spans="2:4" x14ac:dyDescent="0.25">
      <c r="B1910" s="4" t="s">
        <v>7858</v>
      </c>
      <c r="C1910" s="3" t="s">
        <v>9286</v>
      </c>
      <c r="D1910" s="7">
        <v>1</v>
      </c>
    </row>
    <row r="1911" spans="2:4" x14ac:dyDescent="0.25">
      <c r="B1911" s="4" t="s">
        <v>7859</v>
      </c>
      <c r="C1911" s="3" t="s">
        <v>9286</v>
      </c>
      <c r="D1911" s="7">
        <v>1</v>
      </c>
    </row>
    <row r="1912" spans="2:4" x14ac:dyDescent="0.25">
      <c r="B1912" s="4" t="s">
        <v>7861</v>
      </c>
      <c r="C1912" s="3" t="s">
        <v>9286</v>
      </c>
      <c r="D1912" s="7">
        <v>1</v>
      </c>
    </row>
    <row r="1913" spans="2:4" x14ac:dyDescent="0.25">
      <c r="B1913" s="4" t="s">
        <v>7862</v>
      </c>
      <c r="C1913" s="3" t="s">
        <v>9286</v>
      </c>
      <c r="D1913" s="7">
        <v>1</v>
      </c>
    </row>
    <row r="1914" spans="2:4" x14ac:dyDescent="0.25">
      <c r="B1914" s="4" t="s">
        <v>7863</v>
      </c>
      <c r="C1914" s="3" t="s">
        <v>9286</v>
      </c>
      <c r="D1914" s="7">
        <v>1</v>
      </c>
    </row>
    <row r="1915" spans="2:4" x14ac:dyDescent="0.25">
      <c r="B1915" s="4" t="s">
        <v>7864</v>
      </c>
      <c r="C1915" s="3" t="s">
        <v>9286</v>
      </c>
      <c r="D1915" s="7">
        <v>1</v>
      </c>
    </row>
    <row r="1916" spans="2:4" x14ac:dyDescent="0.25">
      <c r="B1916" s="4" t="s">
        <v>7865</v>
      </c>
      <c r="C1916" s="3" t="s">
        <v>9286</v>
      </c>
      <c r="D1916" s="7">
        <v>1</v>
      </c>
    </row>
    <row r="1917" spans="2:4" x14ac:dyDescent="0.25">
      <c r="B1917" s="4" t="s">
        <v>7867</v>
      </c>
      <c r="C1917" s="3" t="s">
        <v>9286</v>
      </c>
      <c r="D1917" s="7">
        <v>1</v>
      </c>
    </row>
    <row r="1918" spans="2:4" x14ac:dyDescent="0.25">
      <c r="B1918" s="4" t="s">
        <v>7868</v>
      </c>
      <c r="C1918" s="3" t="s">
        <v>9286</v>
      </c>
      <c r="D1918" s="7">
        <v>1</v>
      </c>
    </row>
    <row r="1919" spans="2:4" x14ac:dyDescent="0.25">
      <c r="B1919" s="4" t="s">
        <v>7869</v>
      </c>
      <c r="C1919" s="3" t="s">
        <v>9286</v>
      </c>
      <c r="D1919" s="7">
        <v>1</v>
      </c>
    </row>
    <row r="1920" spans="2:4" x14ac:dyDescent="0.25">
      <c r="B1920" s="4" t="s">
        <v>7870</v>
      </c>
      <c r="C1920" s="3" t="s">
        <v>9286</v>
      </c>
      <c r="D1920" s="7">
        <v>1</v>
      </c>
    </row>
    <row r="1921" spans="2:4" x14ac:dyDescent="0.25">
      <c r="B1921" s="4" t="s">
        <v>7871</v>
      </c>
      <c r="C1921" s="3" t="s">
        <v>9286</v>
      </c>
      <c r="D1921" s="7">
        <v>1</v>
      </c>
    </row>
    <row r="1922" spans="2:4" x14ac:dyDescent="0.25">
      <c r="B1922" s="4" t="s">
        <v>7874</v>
      </c>
      <c r="C1922" s="3" t="s">
        <v>9286</v>
      </c>
      <c r="D1922" s="7">
        <v>1</v>
      </c>
    </row>
    <row r="1923" spans="2:4" x14ac:dyDescent="0.25">
      <c r="B1923" s="4" t="s">
        <v>7875</v>
      </c>
      <c r="C1923" s="3" t="s">
        <v>9286</v>
      </c>
      <c r="D1923" s="7">
        <v>1</v>
      </c>
    </row>
    <row r="1924" spans="2:4" x14ac:dyDescent="0.25">
      <c r="B1924" s="4" t="s">
        <v>7876</v>
      </c>
      <c r="C1924" s="3" t="s">
        <v>9286</v>
      </c>
      <c r="D1924" s="7">
        <v>1</v>
      </c>
    </row>
    <row r="1925" spans="2:4" x14ac:dyDescent="0.25">
      <c r="B1925" s="4" t="s">
        <v>7877</v>
      </c>
      <c r="C1925" s="3" t="s">
        <v>9286</v>
      </c>
      <c r="D1925" s="7">
        <v>1</v>
      </c>
    </row>
    <row r="1926" spans="2:4" x14ac:dyDescent="0.25">
      <c r="B1926" s="4" t="s">
        <v>7879</v>
      </c>
      <c r="C1926" s="3" t="s">
        <v>9286</v>
      </c>
      <c r="D1926" s="7">
        <v>1</v>
      </c>
    </row>
    <row r="1927" spans="2:4" x14ac:dyDescent="0.25">
      <c r="B1927" s="4" t="s">
        <v>7880</v>
      </c>
      <c r="C1927" s="3" t="s">
        <v>9286</v>
      </c>
      <c r="D1927" s="7">
        <v>1</v>
      </c>
    </row>
    <row r="1928" spans="2:4" x14ac:dyDescent="0.25">
      <c r="B1928" s="4" t="s">
        <v>7881</v>
      </c>
      <c r="C1928" s="3" t="s">
        <v>9286</v>
      </c>
      <c r="D1928" s="7">
        <v>1</v>
      </c>
    </row>
    <row r="1929" spans="2:4" x14ac:dyDescent="0.25">
      <c r="B1929" s="4" t="s">
        <v>7882</v>
      </c>
      <c r="C1929" s="3" t="s">
        <v>9286</v>
      </c>
      <c r="D1929" s="7">
        <v>1</v>
      </c>
    </row>
    <row r="1930" spans="2:4" x14ac:dyDescent="0.25">
      <c r="B1930" s="4" t="s">
        <v>7883</v>
      </c>
      <c r="C1930" s="3" t="s">
        <v>9286</v>
      </c>
      <c r="D1930" s="7">
        <v>1</v>
      </c>
    </row>
    <row r="1931" spans="2:4" x14ac:dyDescent="0.25">
      <c r="B1931" s="4" t="s">
        <v>7884</v>
      </c>
      <c r="C1931" s="3" t="s">
        <v>9286</v>
      </c>
      <c r="D1931" s="7">
        <v>1</v>
      </c>
    </row>
    <row r="1932" spans="2:4" x14ac:dyDescent="0.25">
      <c r="B1932" s="4" t="s">
        <v>7887</v>
      </c>
      <c r="C1932" s="3" t="s">
        <v>9286</v>
      </c>
      <c r="D1932" s="7">
        <v>1</v>
      </c>
    </row>
    <row r="1933" spans="2:4" x14ac:dyDescent="0.25">
      <c r="B1933" s="4" t="s">
        <v>7888</v>
      </c>
      <c r="C1933" s="3" t="s">
        <v>9286</v>
      </c>
      <c r="D1933" s="7">
        <v>1</v>
      </c>
    </row>
    <row r="1934" spans="2:4" x14ac:dyDescent="0.25">
      <c r="B1934" s="4" t="s">
        <v>7889</v>
      </c>
      <c r="C1934" s="3" t="s">
        <v>9286</v>
      </c>
      <c r="D1934" s="7">
        <v>1</v>
      </c>
    </row>
    <row r="1935" spans="2:4" x14ac:dyDescent="0.25">
      <c r="B1935" s="4" t="s">
        <v>7891</v>
      </c>
      <c r="C1935" s="3" t="s">
        <v>9286</v>
      </c>
      <c r="D1935" s="7">
        <v>1</v>
      </c>
    </row>
    <row r="1936" spans="2:4" x14ac:dyDescent="0.25">
      <c r="B1936" s="4" t="s">
        <v>7892</v>
      </c>
      <c r="C1936" s="3" t="s">
        <v>9286</v>
      </c>
      <c r="D1936" s="7">
        <v>1</v>
      </c>
    </row>
    <row r="1937" spans="2:4" x14ac:dyDescent="0.25">
      <c r="B1937" s="4" t="s">
        <v>7893</v>
      </c>
      <c r="C1937" s="3" t="s">
        <v>9286</v>
      </c>
      <c r="D1937" s="7">
        <v>1</v>
      </c>
    </row>
    <row r="1938" spans="2:4" x14ac:dyDescent="0.25">
      <c r="B1938" s="4" t="s">
        <v>7894</v>
      </c>
      <c r="C1938" s="3" t="s">
        <v>9286</v>
      </c>
      <c r="D1938" s="7">
        <v>1</v>
      </c>
    </row>
    <row r="1939" spans="2:4" x14ac:dyDescent="0.25">
      <c r="B1939" s="4" t="s">
        <v>7895</v>
      </c>
      <c r="C1939" s="3" t="s">
        <v>9286</v>
      </c>
      <c r="D1939" s="7">
        <v>1</v>
      </c>
    </row>
    <row r="1940" spans="2:4" x14ac:dyDescent="0.25">
      <c r="B1940" s="4" t="s">
        <v>7896</v>
      </c>
      <c r="C1940" s="3" t="s">
        <v>9286</v>
      </c>
      <c r="D1940" s="7">
        <v>1</v>
      </c>
    </row>
    <row r="1941" spans="2:4" x14ac:dyDescent="0.25">
      <c r="B1941" s="4" t="s">
        <v>7897</v>
      </c>
      <c r="C1941" s="3" t="s">
        <v>9286</v>
      </c>
      <c r="D1941" s="7">
        <v>1</v>
      </c>
    </row>
    <row r="1942" spans="2:4" x14ac:dyDescent="0.25">
      <c r="B1942" s="4" t="s">
        <v>7898</v>
      </c>
      <c r="C1942" s="3" t="s">
        <v>9286</v>
      </c>
      <c r="D1942" s="7">
        <v>1</v>
      </c>
    </row>
    <row r="1943" spans="2:4" x14ac:dyDescent="0.25">
      <c r="B1943" s="4" t="s">
        <v>7899</v>
      </c>
      <c r="C1943" s="3" t="s">
        <v>9286</v>
      </c>
      <c r="D1943" s="7">
        <v>1</v>
      </c>
    </row>
    <row r="1944" spans="2:4" x14ac:dyDescent="0.25">
      <c r="B1944" s="4" t="s">
        <v>7900</v>
      </c>
      <c r="C1944" s="3" t="s">
        <v>9286</v>
      </c>
      <c r="D1944" s="7">
        <v>1</v>
      </c>
    </row>
    <row r="1945" spans="2:4" x14ac:dyDescent="0.25">
      <c r="B1945" s="4" t="s">
        <v>7901</v>
      </c>
      <c r="C1945" s="3" t="s">
        <v>9286</v>
      </c>
      <c r="D1945" s="7">
        <v>1</v>
      </c>
    </row>
    <row r="1946" spans="2:4" x14ac:dyDescent="0.25">
      <c r="B1946" s="4" t="s">
        <v>7902</v>
      </c>
      <c r="C1946" s="3" t="s">
        <v>9286</v>
      </c>
      <c r="D1946" s="7">
        <v>1</v>
      </c>
    </row>
    <row r="1947" spans="2:4" x14ac:dyDescent="0.25">
      <c r="B1947" s="4" t="s">
        <v>7903</v>
      </c>
      <c r="C1947" s="3" t="s">
        <v>9286</v>
      </c>
      <c r="D1947" s="7">
        <v>1</v>
      </c>
    </row>
    <row r="1948" spans="2:4" x14ac:dyDescent="0.25">
      <c r="B1948" s="4" t="s">
        <v>7904</v>
      </c>
      <c r="C1948" s="3" t="s">
        <v>9286</v>
      </c>
      <c r="D1948" s="7">
        <v>1</v>
      </c>
    </row>
    <row r="1949" spans="2:4" x14ac:dyDescent="0.25">
      <c r="B1949" s="4" t="s">
        <v>7906</v>
      </c>
      <c r="C1949" s="3" t="s">
        <v>9286</v>
      </c>
      <c r="D1949" s="7">
        <v>1</v>
      </c>
    </row>
    <row r="1950" spans="2:4" x14ac:dyDescent="0.25">
      <c r="B1950" s="4" t="s">
        <v>7907</v>
      </c>
      <c r="C1950" s="3" t="s">
        <v>9286</v>
      </c>
      <c r="D1950" s="7">
        <v>1</v>
      </c>
    </row>
    <row r="1951" spans="2:4" x14ac:dyDescent="0.25">
      <c r="B1951" s="4" t="s">
        <v>7908</v>
      </c>
      <c r="C1951" s="3" t="s">
        <v>9286</v>
      </c>
      <c r="D1951" s="7">
        <v>1</v>
      </c>
    </row>
    <row r="1952" spans="2:4" x14ac:dyDescent="0.25">
      <c r="B1952" s="4" t="s">
        <v>7909</v>
      </c>
      <c r="C1952" s="3" t="s">
        <v>9286</v>
      </c>
      <c r="D1952" s="7">
        <v>1</v>
      </c>
    </row>
    <row r="1953" spans="2:4" x14ac:dyDescent="0.25">
      <c r="B1953" s="4" t="s">
        <v>7910</v>
      </c>
      <c r="C1953" s="3" t="s">
        <v>9286</v>
      </c>
      <c r="D1953" s="7">
        <v>1</v>
      </c>
    </row>
    <row r="1954" spans="2:4" x14ac:dyDescent="0.25">
      <c r="B1954" s="4" t="s">
        <v>7911</v>
      </c>
      <c r="C1954" s="3" t="s">
        <v>9286</v>
      </c>
      <c r="D1954" s="7">
        <v>1</v>
      </c>
    </row>
    <row r="1955" spans="2:4" x14ac:dyDescent="0.25">
      <c r="B1955" s="4" t="s">
        <v>7912</v>
      </c>
      <c r="C1955" s="3" t="s">
        <v>9286</v>
      </c>
      <c r="D1955" s="7">
        <v>1</v>
      </c>
    </row>
    <row r="1956" spans="2:4" x14ac:dyDescent="0.25">
      <c r="B1956" s="4" t="s">
        <v>7913</v>
      </c>
      <c r="C1956" s="3" t="s">
        <v>9286</v>
      </c>
      <c r="D1956" s="7">
        <v>1</v>
      </c>
    </row>
    <row r="1957" spans="2:4" x14ac:dyDescent="0.25">
      <c r="B1957" s="4" t="s">
        <v>7914</v>
      </c>
      <c r="C1957" s="3" t="s">
        <v>9286</v>
      </c>
      <c r="D1957" s="7">
        <v>1</v>
      </c>
    </row>
    <row r="1958" spans="2:4" x14ac:dyDescent="0.25">
      <c r="B1958" s="4" t="s">
        <v>7915</v>
      </c>
      <c r="C1958" s="3" t="s">
        <v>9286</v>
      </c>
      <c r="D1958" s="7">
        <v>1</v>
      </c>
    </row>
    <row r="1959" spans="2:4" x14ac:dyDescent="0.25">
      <c r="B1959" s="4" t="s">
        <v>7916</v>
      </c>
      <c r="C1959" s="3" t="s">
        <v>9286</v>
      </c>
      <c r="D1959" s="7">
        <v>1</v>
      </c>
    </row>
    <row r="1960" spans="2:4" x14ac:dyDescent="0.25">
      <c r="B1960" s="4" t="s">
        <v>7920</v>
      </c>
      <c r="C1960" s="3" t="s">
        <v>9286</v>
      </c>
      <c r="D1960" s="7">
        <v>1</v>
      </c>
    </row>
    <row r="1961" spans="2:4" x14ac:dyDescent="0.25">
      <c r="B1961" s="4" t="s">
        <v>7921</v>
      </c>
      <c r="C1961" s="3" t="s">
        <v>9286</v>
      </c>
      <c r="D1961" s="7">
        <v>1</v>
      </c>
    </row>
    <row r="1962" spans="2:4" x14ac:dyDescent="0.25">
      <c r="B1962" s="4" t="s">
        <v>7922</v>
      </c>
      <c r="C1962" s="3" t="s">
        <v>9286</v>
      </c>
      <c r="D1962" s="7">
        <v>1</v>
      </c>
    </row>
    <row r="1963" spans="2:4" x14ac:dyDescent="0.25">
      <c r="B1963" s="4" t="s">
        <v>7923</v>
      </c>
      <c r="C1963" s="3" t="s">
        <v>9286</v>
      </c>
      <c r="D1963" s="7">
        <v>1</v>
      </c>
    </row>
    <row r="1964" spans="2:4" x14ac:dyDescent="0.25">
      <c r="B1964" s="4" t="s">
        <v>7924</v>
      </c>
      <c r="C1964" s="3" t="s">
        <v>9286</v>
      </c>
      <c r="D1964" s="7">
        <v>1</v>
      </c>
    </row>
    <row r="1965" spans="2:4" x14ac:dyDescent="0.25">
      <c r="B1965" s="4" t="s">
        <v>7925</v>
      </c>
      <c r="C1965" s="3" t="s">
        <v>9286</v>
      </c>
      <c r="D1965" s="7">
        <v>1</v>
      </c>
    </row>
    <row r="1966" spans="2:4" x14ac:dyDescent="0.25">
      <c r="B1966" s="4" t="s">
        <v>7930</v>
      </c>
      <c r="C1966" s="3" t="s">
        <v>9286</v>
      </c>
      <c r="D1966" s="7">
        <v>1</v>
      </c>
    </row>
    <row r="1967" spans="2:4" x14ac:dyDescent="0.25">
      <c r="B1967" s="4" t="s">
        <v>7931</v>
      </c>
      <c r="C1967" s="3" t="s">
        <v>9286</v>
      </c>
      <c r="D1967" s="7">
        <v>1</v>
      </c>
    </row>
    <row r="1968" spans="2:4" x14ac:dyDescent="0.25">
      <c r="B1968" s="4" t="s">
        <v>7932</v>
      </c>
      <c r="C1968" s="3" t="s">
        <v>9286</v>
      </c>
      <c r="D1968" s="7">
        <v>1</v>
      </c>
    </row>
    <row r="1969" spans="2:4" x14ac:dyDescent="0.25">
      <c r="B1969" s="4" t="s">
        <v>7933</v>
      </c>
      <c r="C1969" s="3" t="s">
        <v>9286</v>
      </c>
      <c r="D1969" s="7">
        <v>1</v>
      </c>
    </row>
    <row r="1970" spans="2:4" x14ac:dyDescent="0.25">
      <c r="B1970" s="4" t="s">
        <v>7934</v>
      </c>
      <c r="C1970" s="3" t="s">
        <v>9286</v>
      </c>
      <c r="D1970" s="7">
        <v>1</v>
      </c>
    </row>
    <row r="1971" spans="2:4" x14ac:dyDescent="0.25">
      <c r="B1971" s="4" t="s">
        <v>7935</v>
      </c>
      <c r="C1971" s="3" t="s">
        <v>9286</v>
      </c>
      <c r="D1971" s="7">
        <v>1</v>
      </c>
    </row>
    <row r="1972" spans="2:4" x14ac:dyDescent="0.25">
      <c r="B1972" s="4" t="s">
        <v>7938</v>
      </c>
      <c r="C1972" s="3" t="s">
        <v>9286</v>
      </c>
      <c r="D1972" s="7">
        <v>1</v>
      </c>
    </row>
    <row r="1973" spans="2:4" x14ac:dyDescent="0.25">
      <c r="B1973" s="4" t="s">
        <v>7939</v>
      </c>
      <c r="C1973" s="3" t="s">
        <v>9286</v>
      </c>
      <c r="D1973" s="7">
        <v>1</v>
      </c>
    </row>
    <row r="1974" spans="2:4" x14ac:dyDescent="0.25">
      <c r="B1974" s="4" t="s">
        <v>7940</v>
      </c>
      <c r="C1974" s="3" t="s">
        <v>9286</v>
      </c>
      <c r="D1974" s="7">
        <v>1</v>
      </c>
    </row>
    <row r="1975" spans="2:4" x14ac:dyDescent="0.25">
      <c r="B1975" s="4" t="s">
        <v>7943</v>
      </c>
      <c r="C1975" s="3" t="s">
        <v>9286</v>
      </c>
      <c r="D1975" s="7">
        <v>1</v>
      </c>
    </row>
    <row r="1976" spans="2:4" x14ac:dyDescent="0.25">
      <c r="B1976" s="4" t="s">
        <v>7944</v>
      </c>
      <c r="C1976" s="3" t="s">
        <v>9286</v>
      </c>
      <c r="D1976" s="7">
        <v>1</v>
      </c>
    </row>
    <row r="1977" spans="2:4" x14ac:dyDescent="0.25">
      <c r="B1977" s="4" t="s">
        <v>7945</v>
      </c>
      <c r="C1977" s="3" t="s">
        <v>9286</v>
      </c>
      <c r="D1977" s="7">
        <v>1</v>
      </c>
    </row>
    <row r="1978" spans="2:4" x14ac:dyDescent="0.25">
      <c r="B1978" s="4" t="s">
        <v>7946</v>
      </c>
      <c r="C1978" s="3" t="s">
        <v>9286</v>
      </c>
      <c r="D1978" s="7">
        <v>1</v>
      </c>
    </row>
    <row r="1979" spans="2:4" x14ac:dyDescent="0.25">
      <c r="B1979" s="4" t="s">
        <v>7947</v>
      </c>
      <c r="C1979" s="3" t="s">
        <v>9286</v>
      </c>
      <c r="D1979" s="7">
        <v>1</v>
      </c>
    </row>
    <row r="1980" spans="2:4" x14ac:dyDescent="0.25">
      <c r="B1980" s="4" t="s">
        <v>7949</v>
      </c>
      <c r="C1980" s="3" t="s">
        <v>9286</v>
      </c>
      <c r="D1980" s="7">
        <v>1</v>
      </c>
    </row>
    <row r="1981" spans="2:4" x14ac:dyDescent="0.25">
      <c r="B1981" s="4" t="s">
        <v>7951</v>
      </c>
      <c r="C1981" s="3" t="s">
        <v>9286</v>
      </c>
      <c r="D1981" s="7">
        <v>1</v>
      </c>
    </row>
    <row r="1982" spans="2:4" x14ac:dyDescent="0.25">
      <c r="B1982" s="4" t="s">
        <v>7952</v>
      </c>
      <c r="C1982" s="3" t="s">
        <v>9286</v>
      </c>
      <c r="D1982" s="7">
        <v>1</v>
      </c>
    </row>
    <row r="1983" spans="2:4" x14ac:dyDescent="0.25">
      <c r="B1983" s="4" t="s">
        <v>7953</v>
      </c>
      <c r="C1983" s="3" t="s">
        <v>9286</v>
      </c>
      <c r="D1983" s="7">
        <v>1</v>
      </c>
    </row>
    <row r="1984" spans="2:4" x14ac:dyDescent="0.25">
      <c r="B1984" s="4" t="s">
        <v>7954</v>
      </c>
      <c r="C1984" s="3" t="s">
        <v>9286</v>
      </c>
      <c r="D1984" s="7">
        <v>1</v>
      </c>
    </row>
    <row r="1985" spans="2:4" x14ac:dyDescent="0.25">
      <c r="B1985" s="4" t="s">
        <v>7956</v>
      </c>
      <c r="C1985" s="3" t="s">
        <v>9286</v>
      </c>
      <c r="D1985" s="7">
        <v>1</v>
      </c>
    </row>
    <row r="1986" spans="2:4" x14ac:dyDescent="0.25">
      <c r="B1986" s="4" t="s">
        <v>7958</v>
      </c>
      <c r="C1986" s="3" t="s">
        <v>9286</v>
      </c>
      <c r="D1986" s="7">
        <v>1</v>
      </c>
    </row>
    <row r="1987" spans="2:4" x14ac:dyDescent="0.25">
      <c r="B1987" s="4" t="s">
        <v>7959</v>
      </c>
      <c r="C1987" s="3" t="s">
        <v>9286</v>
      </c>
      <c r="D1987" s="7">
        <v>1</v>
      </c>
    </row>
    <row r="1988" spans="2:4" x14ac:dyDescent="0.25">
      <c r="B1988" s="4" t="s">
        <v>7960</v>
      </c>
      <c r="C1988" s="3" t="s">
        <v>9286</v>
      </c>
      <c r="D1988" s="7">
        <v>1</v>
      </c>
    </row>
    <row r="1989" spans="2:4" x14ac:dyDescent="0.25">
      <c r="B1989" s="4" t="s">
        <v>7961</v>
      </c>
      <c r="C1989" s="3" t="s">
        <v>9286</v>
      </c>
      <c r="D1989" s="7">
        <v>1</v>
      </c>
    </row>
    <row r="1990" spans="2:4" x14ac:dyDescent="0.25">
      <c r="B1990" s="4" t="s">
        <v>7964</v>
      </c>
      <c r="C1990" s="3" t="s">
        <v>9286</v>
      </c>
      <c r="D1990" s="7">
        <v>1</v>
      </c>
    </row>
    <row r="1991" spans="2:4" x14ac:dyDescent="0.25">
      <c r="B1991" s="4" t="s">
        <v>7965</v>
      </c>
      <c r="C1991" s="3" t="s">
        <v>9286</v>
      </c>
      <c r="D1991" s="7">
        <v>1</v>
      </c>
    </row>
    <row r="1992" spans="2:4" x14ac:dyDescent="0.25">
      <c r="B1992" s="4" t="s">
        <v>7966</v>
      </c>
      <c r="C1992" s="3" t="s">
        <v>9286</v>
      </c>
      <c r="D1992" s="7">
        <v>1</v>
      </c>
    </row>
    <row r="1993" spans="2:4" x14ac:dyDescent="0.25">
      <c r="B1993" s="4" t="s">
        <v>7967</v>
      </c>
      <c r="C1993" s="3" t="s">
        <v>9286</v>
      </c>
      <c r="D1993" s="7">
        <v>1</v>
      </c>
    </row>
    <row r="1994" spans="2:4" x14ac:dyDescent="0.25">
      <c r="B1994" s="4" t="s">
        <v>7968</v>
      </c>
      <c r="C1994" s="3" t="s">
        <v>9286</v>
      </c>
      <c r="D1994" s="7">
        <v>1</v>
      </c>
    </row>
    <row r="1995" spans="2:4" x14ac:dyDescent="0.25">
      <c r="B1995" s="4" t="s">
        <v>7970</v>
      </c>
      <c r="C1995" s="3" t="s">
        <v>9286</v>
      </c>
      <c r="D1995" s="7">
        <v>1</v>
      </c>
    </row>
    <row r="1996" spans="2:4" x14ac:dyDescent="0.25">
      <c r="B1996" s="4" t="s">
        <v>7971</v>
      </c>
      <c r="C1996" s="3" t="s">
        <v>9286</v>
      </c>
      <c r="D1996" s="7">
        <v>1</v>
      </c>
    </row>
    <row r="1997" spans="2:4" x14ac:dyDescent="0.25">
      <c r="B1997" s="4" t="s">
        <v>7972</v>
      </c>
      <c r="C1997" s="3" t="s">
        <v>9286</v>
      </c>
      <c r="D1997" s="7">
        <v>1</v>
      </c>
    </row>
    <row r="1998" spans="2:4" x14ac:dyDescent="0.25">
      <c r="B1998" s="4" t="s">
        <v>7973</v>
      </c>
      <c r="C1998" s="3" t="s">
        <v>9286</v>
      </c>
      <c r="D1998" s="7">
        <v>1</v>
      </c>
    </row>
    <row r="1999" spans="2:4" x14ac:dyDescent="0.25">
      <c r="B1999" s="4" t="s">
        <v>7974</v>
      </c>
      <c r="C1999" s="3" t="s">
        <v>9286</v>
      </c>
      <c r="D1999" s="7">
        <v>1</v>
      </c>
    </row>
    <row r="2000" spans="2:4" x14ac:dyDescent="0.25">
      <c r="B2000" s="4" t="s">
        <v>7976</v>
      </c>
      <c r="C2000" s="3" t="s">
        <v>9286</v>
      </c>
      <c r="D2000" s="7">
        <v>1</v>
      </c>
    </row>
    <row r="2001" spans="2:4" x14ac:dyDescent="0.25">
      <c r="B2001" s="4" t="s">
        <v>7977</v>
      </c>
      <c r="C2001" s="3" t="s">
        <v>9286</v>
      </c>
      <c r="D2001" s="7">
        <v>1</v>
      </c>
    </row>
    <row r="2002" spans="2:4" x14ac:dyDescent="0.25">
      <c r="B2002" s="4" t="s">
        <v>7978</v>
      </c>
      <c r="C2002" s="3" t="s">
        <v>9286</v>
      </c>
      <c r="D2002" s="7">
        <v>1</v>
      </c>
    </row>
    <row r="2003" spans="2:4" x14ac:dyDescent="0.25">
      <c r="B2003" s="4" t="s">
        <v>7979</v>
      </c>
      <c r="C2003" s="3" t="s">
        <v>9286</v>
      </c>
      <c r="D2003" s="7">
        <v>1</v>
      </c>
    </row>
    <row r="2004" spans="2:4" x14ac:dyDescent="0.25">
      <c r="B2004" s="4" t="s">
        <v>7980</v>
      </c>
      <c r="C2004" s="3" t="s">
        <v>9286</v>
      </c>
      <c r="D2004" s="7">
        <v>1</v>
      </c>
    </row>
    <row r="2005" spans="2:4" x14ac:dyDescent="0.25">
      <c r="B2005" s="4" t="s">
        <v>7983</v>
      </c>
      <c r="C2005" s="3" t="s">
        <v>9286</v>
      </c>
      <c r="D2005" s="7">
        <v>1</v>
      </c>
    </row>
    <row r="2006" spans="2:4" x14ac:dyDescent="0.25">
      <c r="B2006" s="4" t="s">
        <v>7984</v>
      </c>
      <c r="C2006" s="3" t="s">
        <v>9286</v>
      </c>
      <c r="D2006" s="7">
        <v>1</v>
      </c>
    </row>
    <row r="2007" spans="2:4" x14ac:dyDescent="0.25">
      <c r="B2007" s="4" t="s">
        <v>7985</v>
      </c>
      <c r="C2007" s="3" t="s">
        <v>9286</v>
      </c>
      <c r="D2007" s="7">
        <v>1</v>
      </c>
    </row>
    <row r="2008" spans="2:4" x14ac:dyDescent="0.25">
      <c r="B2008" s="4" t="s">
        <v>7986</v>
      </c>
      <c r="C2008" s="3" t="s">
        <v>9286</v>
      </c>
      <c r="D2008" s="7">
        <v>1</v>
      </c>
    </row>
    <row r="2009" spans="2:4" x14ac:dyDescent="0.25">
      <c r="B2009" s="4" t="s">
        <v>7987</v>
      </c>
      <c r="C2009" s="3" t="s">
        <v>9286</v>
      </c>
      <c r="D2009" s="7">
        <v>1</v>
      </c>
    </row>
    <row r="2010" spans="2:4" x14ac:dyDescent="0.25">
      <c r="B2010" s="4" t="s">
        <v>7989</v>
      </c>
      <c r="C2010" s="3" t="s">
        <v>9286</v>
      </c>
      <c r="D2010" s="7">
        <v>1</v>
      </c>
    </row>
    <row r="2011" spans="2:4" x14ac:dyDescent="0.25">
      <c r="B2011" s="4" t="s">
        <v>7991</v>
      </c>
      <c r="C2011" s="3" t="s">
        <v>9286</v>
      </c>
      <c r="D2011" s="7">
        <v>1</v>
      </c>
    </row>
    <row r="2012" spans="2:4" x14ac:dyDescent="0.25">
      <c r="B2012" s="4" t="s">
        <v>7992</v>
      </c>
      <c r="C2012" s="3" t="s">
        <v>9286</v>
      </c>
      <c r="D2012" s="7">
        <v>1</v>
      </c>
    </row>
    <row r="2013" spans="2:4" x14ac:dyDescent="0.25">
      <c r="B2013" s="4" t="s">
        <v>7993</v>
      </c>
      <c r="C2013" s="3" t="s">
        <v>9286</v>
      </c>
      <c r="D2013" s="7">
        <v>1</v>
      </c>
    </row>
    <row r="2014" spans="2:4" x14ac:dyDescent="0.25">
      <c r="B2014" s="4" t="s">
        <v>7994</v>
      </c>
      <c r="C2014" s="3" t="s">
        <v>9286</v>
      </c>
      <c r="D2014" s="7">
        <v>1</v>
      </c>
    </row>
    <row r="2015" spans="2:4" x14ac:dyDescent="0.25">
      <c r="B2015" s="4" t="s">
        <v>7995</v>
      </c>
      <c r="C2015" s="3" t="s">
        <v>9286</v>
      </c>
      <c r="D2015" s="7">
        <v>1</v>
      </c>
    </row>
    <row r="2016" spans="2:4" x14ac:dyDescent="0.25">
      <c r="B2016" s="4" t="s">
        <v>7997</v>
      </c>
      <c r="C2016" s="3" t="s">
        <v>9286</v>
      </c>
      <c r="D2016" s="7">
        <v>1</v>
      </c>
    </row>
    <row r="2017" spans="2:4" x14ac:dyDescent="0.25">
      <c r="B2017" s="4" t="s">
        <v>7999</v>
      </c>
      <c r="C2017" s="3" t="s">
        <v>9286</v>
      </c>
      <c r="D2017" s="7">
        <v>1</v>
      </c>
    </row>
    <row r="2018" spans="2:4" x14ac:dyDescent="0.25">
      <c r="B2018" s="4" t="s">
        <v>8000</v>
      </c>
      <c r="C2018" s="3" t="s">
        <v>9286</v>
      </c>
      <c r="D2018" s="7">
        <v>1</v>
      </c>
    </row>
    <row r="2019" spans="2:4" x14ac:dyDescent="0.25">
      <c r="B2019" s="4" t="s">
        <v>8001</v>
      </c>
      <c r="C2019" s="3" t="s">
        <v>9286</v>
      </c>
      <c r="D2019" s="7">
        <v>1</v>
      </c>
    </row>
    <row r="2020" spans="2:4" x14ac:dyDescent="0.25">
      <c r="B2020" s="4" t="s">
        <v>8003</v>
      </c>
      <c r="C2020" s="3" t="s">
        <v>9286</v>
      </c>
      <c r="D2020" s="7">
        <v>1</v>
      </c>
    </row>
    <row r="2021" spans="2:4" x14ac:dyDescent="0.25">
      <c r="B2021" s="4" t="s">
        <v>8004</v>
      </c>
      <c r="C2021" s="3" t="s">
        <v>9286</v>
      </c>
      <c r="D2021" s="7">
        <v>1</v>
      </c>
    </row>
    <row r="2022" spans="2:4" x14ac:dyDescent="0.25">
      <c r="B2022" s="4" t="s">
        <v>8005</v>
      </c>
      <c r="C2022" s="3" t="s">
        <v>9286</v>
      </c>
      <c r="D2022" s="7">
        <v>1</v>
      </c>
    </row>
    <row r="2023" spans="2:4" x14ac:dyDescent="0.25">
      <c r="B2023" s="4" t="s">
        <v>8006</v>
      </c>
      <c r="C2023" s="3" t="s">
        <v>9286</v>
      </c>
      <c r="D2023" s="7">
        <v>1</v>
      </c>
    </row>
    <row r="2024" spans="2:4" x14ac:dyDescent="0.25">
      <c r="B2024" s="4" t="s">
        <v>8007</v>
      </c>
      <c r="C2024" s="3" t="s">
        <v>9286</v>
      </c>
      <c r="D2024" s="7">
        <v>1</v>
      </c>
    </row>
    <row r="2025" spans="2:4" x14ac:dyDescent="0.25">
      <c r="B2025" s="4" t="s">
        <v>8008</v>
      </c>
      <c r="C2025" s="3" t="s">
        <v>9286</v>
      </c>
      <c r="D2025" s="7">
        <v>1</v>
      </c>
    </row>
    <row r="2026" spans="2:4" x14ac:dyDescent="0.25">
      <c r="B2026" s="4" t="s">
        <v>8010</v>
      </c>
      <c r="C2026" s="3" t="s">
        <v>9286</v>
      </c>
      <c r="D2026" s="7">
        <v>1</v>
      </c>
    </row>
    <row r="2027" spans="2:4" x14ac:dyDescent="0.25">
      <c r="B2027" s="4" t="s">
        <v>8011</v>
      </c>
      <c r="C2027" s="3" t="s">
        <v>9286</v>
      </c>
      <c r="D2027" s="7">
        <v>1</v>
      </c>
    </row>
    <row r="2028" spans="2:4" x14ac:dyDescent="0.25">
      <c r="B2028" s="4" t="s">
        <v>8013</v>
      </c>
      <c r="C2028" s="3" t="s">
        <v>9286</v>
      </c>
      <c r="D2028" s="7">
        <v>1</v>
      </c>
    </row>
    <row r="2029" spans="2:4" x14ac:dyDescent="0.25">
      <c r="B2029" s="4" t="s">
        <v>8014</v>
      </c>
      <c r="C2029" s="3" t="s">
        <v>9286</v>
      </c>
      <c r="D2029" s="7">
        <v>1</v>
      </c>
    </row>
    <row r="2030" spans="2:4" x14ac:dyDescent="0.25">
      <c r="B2030" s="4" t="s">
        <v>8015</v>
      </c>
      <c r="C2030" s="3" t="s">
        <v>839</v>
      </c>
      <c r="D2030" s="7">
        <v>1</v>
      </c>
    </row>
    <row r="2031" spans="2:4" x14ac:dyDescent="0.25">
      <c r="B2031" s="4" t="s">
        <v>8016</v>
      </c>
      <c r="C2031" s="3" t="s">
        <v>9286</v>
      </c>
      <c r="D2031" s="7">
        <v>1</v>
      </c>
    </row>
    <row r="2032" spans="2:4" x14ac:dyDescent="0.25">
      <c r="B2032" s="4" t="s">
        <v>8017</v>
      </c>
      <c r="C2032" s="3" t="s">
        <v>9286</v>
      </c>
      <c r="D2032" s="7">
        <v>1</v>
      </c>
    </row>
    <row r="2033" spans="2:4" x14ac:dyDescent="0.25">
      <c r="B2033" s="4" t="s">
        <v>8018</v>
      </c>
      <c r="C2033" s="3" t="s">
        <v>9286</v>
      </c>
      <c r="D2033" s="7">
        <v>1</v>
      </c>
    </row>
    <row r="2034" spans="2:4" x14ac:dyDescent="0.25">
      <c r="B2034" s="4" t="s">
        <v>8019</v>
      </c>
      <c r="C2034" s="3" t="s">
        <v>9286</v>
      </c>
      <c r="D2034" s="7">
        <v>1</v>
      </c>
    </row>
    <row r="2035" spans="2:4" x14ac:dyDescent="0.25">
      <c r="B2035" s="4" t="s">
        <v>8021</v>
      </c>
      <c r="C2035" s="3" t="s">
        <v>9286</v>
      </c>
      <c r="D2035" s="7">
        <v>1</v>
      </c>
    </row>
    <row r="2036" spans="2:4" x14ac:dyDescent="0.25">
      <c r="B2036" s="4" t="s">
        <v>8024</v>
      </c>
      <c r="C2036" s="3" t="s">
        <v>9286</v>
      </c>
      <c r="D2036" s="7">
        <v>1</v>
      </c>
    </row>
    <row r="2037" spans="2:4" x14ac:dyDescent="0.25">
      <c r="B2037" s="4" t="s">
        <v>8025</v>
      </c>
      <c r="C2037" s="3" t="s">
        <v>9286</v>
      </c>
      <c r="D2037" s="7">
        <v>1</v>
      </c>
    </row>
    <row r="2038" spans="2:4" x14ac:dyDescent="0.25">
      <c r="B2038" s="4" t="s">
        <v>8026</v>
      </c>
      <c r="C2038" s="3" t="s">
        <v>9286</v>
      </c>
      <c r="D2038" s="7">
        <v>1</v>
      </c>
    </row>
    <row r="2039" spans="2:4" x14ac:dyDescent="0.25">
      <c r="B2039" s="4" t="s">
        <v>8027</v>
      </c>
      <c r="C2039" s="3" t="s">
        <v>9286</v>
      </c>
      <c r="D2039" s="7">
        <v>1</v>
      </c>
    </row>
    <row r="2040" spans="2:4" x14ac:dyDescent="0.25">
      <c r="B2040" s="4" t="s">
        <v>8028</v>
      </c>
      <c r="C2040" s="3" t="s">
        <v>9286</v>
      </c>
      <c r="D2040" s="7">
        <v>1</v>
      </c>
    </row>
    <row r="2041" spans="2:4" x14ac:dyDescent="0.25">
      <c r="B2041" s="4" t="s">
        <v>8029</v>
      </c>
      <c r="C2041" s="3" t="s">
        <v>9286</v>
      </c>
      <c r="D2041" s="7">
        <v>1</v>
      </c>
    </row>
    <row r="2042" spans="2:4" x14ac:dyDescent="0.25">
      <c r="B2042" s="4" t="s">
        <v>8030</v>
      </c>
      <c r="C2042" s="3" t="s">
        <v>9286</v>
      </c>
      <c r="D2042" s="7">
        <v>1</v>
      </c>
    </row>
    <row r="2043" spans="2:4" x14ac:dyDescent="0.25">
      <c r="B2043" s="4" t="s">
        <v>8031</v>
      </c>
      <c r="C2043" s="3" t="s">
        <v>9286</v>
      </c>
      <c r="D2043" s="7">
        <v>1</v>
      </c>
    </row>
    <row r="2044" spans="2:4" x14ac:dyDescent="0.25">
      <c r="B2044" s="4" t="s">
        <v>8032</v>
      </c>
      <c r="C2044" s="3" t="s">
        <v>9286</v>
      </c>
      <c r="D2044" s="7">
        <v>1</v>
      </c>
    </row>
    <row r="2045" spans="2:4" x14ac:dyDescent="0.25">
      <c r="B2045" s="4" t="s">
        <v>8034</v>
      </c>
      <c r="C2045" s="3" t="s">
        <v>9286</v>
      </c>
      <c r="D2045" s="7">
        <v>1</v>
      </c>
    </row>
    <row r="2046" spans="2:4" x14ac:dyDescent="0.25">
      <c r="B2046" s="4" t="s">
        <v>8035</v>
      </c>
      <c r="C2046" s="3" t="s">
        <v>9286</v>
      </c>
      <c r="D2046" s="7">
        <v>1</v>
      </c>
    </row>
    <row r="2047" spans="2:4" x14ac:dyDescent="0.25">
      <c r="B2047" s="4" t="s">
        <v>8036</v>
      </c>
      <c r="C2047" s="3" t="s">
        <v>9286</v>
      </c>
      <c r="D2047" s="7">
        <v>1</v>
      </c>
    </row>
    <row r="2048" spans="2:4" x14ac:dyDescent="0.25">
      <c r="B2048" s="4" t="s">
        <v>8037</v>
      </c>
      <c r="C2048" s="3" t="s">
        <v>9286</v>
      </c>
      <c r="D2048" s="7">
        <v>1</v>
      </c>
    </row>
    <row r="2049" spans="2:4" x14ac:dyDescent="0.25">
      <c r="B2049" s="4" t="s">
        <v>8038</v>
      </c>
      <c r="C2049" s="3" t="s">
        <v>9286</v>
      </c>
      <c r="D2049" s="7">
        <v>1</v>
      </c>
    </row>
    <row r="2050" spans="2:4" x14ac:dyDescent="0.25">
      <c r="B2050" s="4" t="s">
        <v>8039</v>
      </c>
      <c r="C2050" s="3" t="s">
        <v>9286</v>
      </c>
      <c r="D2050" s="7">
        <v>1</v>
      </c>
    </row>
    <row r="2051" spans="2:4" x14ac:dyDescent="0.25">
      <c r="B2051" s="4" t="s">
        <v>8040</v>
      </c>
      <c r="C2051" s="3" t="s">
        <v>9286</v>
      </c>
      <c r="D2051" s="7">
        <v>1</v>
      </c>
    </row>
    <row r="2052" spans="2:4" x14ac:dyDescent="0.25">
      <c r="B2052" s="4" t="s">
        <v>8042</v>
      </c>
      <c r="C2052" s="3" t="s">
        <v>9286</v>
      </c>
      <c r="D2052" s="7">
        <v>1</v>
      </c>
    </row>
    <row r="2053" spans="2:4" x14ac:dyDescent="0.25">
      <c r="B2053" s="4" t="s">
        <v>8044</v>
      </c>
      <c r="C2053" s="3" t="s">
        <v>9286</v>
      </c>
      <c r="D2053" s="7">
        <v>1</v>
      </c>
    </row>
    <row r="2054" spans="2:4" x14ac:dyDescent="0.25">
      <c r="B2054" s="4" t="s">
        <v>8045</v>
      </c>
      <c r="C2054" s="3" t="s">
        <v>9286</v>
      </c>
      <c r="D2054" s="7">
        <v>1</v>
      </c>
    </row>
    <row r="2055" spans="2:4" x14ac:dyDescent="0.25">
      <c r="B2055" s="4" t="s">
        <v>521</v>
      </c>
      <c r="C2055" s="3" t="s">
        <v>9286</v>
      </c>
      <c r="D2055" s="7">
        <v>1</v>
      </c>
    </row>
    <row r="2056" spans="2:4" x14ac:dyDescent="0.25">
      <c r="B2056" s="4" t="s">
        <v>8046</v>
      </c>
      <c r="C2056" s="3" t="s">
        <v>9286</v>
      </c>
      <c r="D2056" s="7">
        <v>1</v>
      </c>
    </row>
    <row r="2057" spans="2:4" x14ac:dyDescent="0.25">
      <c r="B2057" s="4" t="s">
        <v>8047</v>
      </c>
      <c r="C2057" s="3" t="s">
        <v>9286</v>
      </c>
      <c r="D2057" s="7">
        <v>1</v>
      </c>
    </row>
    <row r="2058" spans="2:4" x14ac:dyDescent="0.25">
      <c r="B2058" s="4" t="s">
        <v>8048</v>
      </c>
      <c r="C2058" s="3" t="s">
        <v>9286</v>
      </c>
      <c r="D2058" s="7">
        <v>1</v>
      </c>
    </row>
    <row r="2059" spans="2:4" x14ac:dyDescent="0.25">
      <c r="B2059" s="4" t="s">
        <v>8049</v>
      </c>
      <c r="C2059" s="3" t="s">
        <v>9286</v>
      </c>
      <c r="D2059" s="7">
        <v>1</v>
      </c>
    </row>
    <row r="2060" spans="2:4" x14ac:dyDescent="0.25">
      <c r="B2060" s="4" t="s">
        <v>8050</v>
      </c>
      <c r="C2060" s="3" t="s">
        <v>9286</v>
      </c>
      <c r="D2060" s="7">
        <v>1</v>
      </c>
    </row>
    <row r="2061" spans="2:4" x14ac:dyDescent="0.25">
      <c r="B2061" s="4" t="s">
        <v>8051</v>
      </c>
      <c r="C2061" s="3" t="s">
        <v>9286</v>
      </c>
      <c r="D2061" s="7">
        <v>1</v>
      </c>
    </row>
    <row r="2062" spans="2:4" x14ac:dyDescent="0.25">
      <c r="B2062" s="4" t="s">
        <v>8052</v>
      </c>
      <c r="C2062" s="3" t="s">
        <v>9286</v>
      </c>
      <c r="D2062" s="7">
        <v>1</v>
      </c>
    </row>
    <row r="2063" spans="2:4" x14ac:dyDescent="0.25">
      <c r="B2063" s="4" t="s">
        <v>8053</v>
      </c>
      <c r="C2063" s="3" t="s">
        <v>9286</v>
      </c>
      <c r="D2063" s="7">
        <v>1</v>
      </c>
    </row>
    <row r="2064" spans="2:4" x14ac:dyDescent="0.25">
      <c r="B2064" s="4" t="s">
        <v>8054</v>
      </c>
      <c r="C2064" s="3" t="s">
        <v>9286</v>
      </c>
      <c r="D2064" s="7">
        <v>1</v>
      </c>
    </row>
    <row r="2065" spans="2:4" x14ac:dyDescent="0.25">
      <c r="B2065" s="4" t="s">
        <v>8055</v>
      </c>
      <c r="C2065" s="3" t="s">
        <v>9286</v>
      </c>
      <c r="D2065" s="7">
        <v>1</v>
      </c>
    </row>
    <row r="2066" spans="2:4" x14ac:dyDescent="0.25">
      <c r="B2066" s="4" t="s">
        <v>8056</v>
      </c>
      <c r="C2066" s="3" t="s">
        <v>9286</v>
      </c>
      <c r="D2066" s="7">
        <v>1</v>
      </c>
    </row>
    <row r="2067" spans="2:4" x14ac:dyDescent="0.25">
      <c r="B2067" s="4" t="s">
        <v>8057</v>
      </c>
      <c r="C2067" s="3" t="s">
        <v>9286</v>
      </c>
      <c r="D2067" s="7">
        <v>1</v>
      </c>
    </row>
    <row r="2068" spans="2:4" x14ac:dyDescent="0.25">
      <c r="B2068" s="4" t="s">
        <v>8058</v>
      </c>
      <c r="C2068" s="3" t="s">
        <v>9286</v>
      </c>
      <c r="D2068" s="7">
        <v>1</v>
      </c>
    </row>
    <row r="2069" spans="2:4" x14ac:dyDescent="0.25">
      <c r="B2069" s="4" t="s">
        <v>8059</v>
      </c>
      <c r="C2069" s="3" t="s">
        <v>9286</v>
      </c>
      <c r="D2069" s="7">
        <v>1</v>
      </c>
    </row>
    <row r="2070" spans="2:4" x14ac:dyDescent="0.25">
      <c r="B2070" s="4" t="s">
        <v>8060</v>
      </c>
      <c r="C2070" s="3" t="s">
        <v>9286</v>
      </c>
      <c r="D2070" s="7">
        <v>1</v>
      </c>
    </row>
    <row r="2071" spans="2:4" x14ac:dyDescent="0.25">
      <c r="B2071" s="4" t="s">
        <v>8061</v>
      </c>
      <c r="C2071" s="3" t="s">
        <v>9286</v>
      </c>
      <c r="D2071" s="7">
        <v>1</v>
      </c>
    </row>
    <row r="2072" spans="2:4" x14ac:dyDescent="0.25">
      <c r="B2072" s="4" t="s">
        <v>4228</v>
      </c>
      <c r="C2072" s="3" t="s">
        <v>9286</v>
      </c>
      <c r="D2072" s="7">
        <v>1</v>
      </c>
    </row>
    <row r="2073" spans="2:4" x14ac:dyDescent="0.25">
      <c r="B2073" s="4" t="s">
        <v>8062</v>
      </c>
      <c r="C2073" s="3" t="s">
        <v>9286</v>
      </c>
      <c r="D2073" s="7">
        <v>1</v>
      </c>
    </row>
    <row r="2074" spans="2:4" x14ac:dyDescent="0.25">
      <c r="B2074" s="4" t="s">
        <v>8063</v>
      </c>
      <c r="C2074" s="3" t="s">
        <v>9286</v>
      </c>
      <c r="D2074" s="7">
        <v>1</v>
      </c>
    </row>
    <row r="2075" spans="2:4" x14ac:dyDescent="0.25">
      <c r="B2075" s="4" t="s">
        <v>8064</v>
      </c>
      <c r="C2075" s="3" t="s">
        <v>9286</v>
      </c>
      <c r="D2075" s="7">
        <v>1</v>
      </c>
    </row>
    <row r="2076" spans="2:4" x14ac:dyDescent="0.25">
      <c r="B2076" s="4" t="s">
        <v>8065</v>
      </c>
      <c r="C2076" s="3" t="s">
        <v>9286</v>
      </c>
      <c r="D2076" s="7">
        <v>1</v>
      </c>
    </row>
    <row r="2077" spans="2:4" x14ac:dyDescent="0.25">
      <c r="B2077" s="4" t="s">
        <v>8066</v>
      </c>
      <c r="C2077" s="3" t="s">
        <v>9286</v>
      </c>
      <c r="D2077" s="7">
        <v>1</v>
      </c>
    </row>
    <row r="2078" spans="2:4" x14ac:dyDescent="0.25">
      <c r="B2078" s="4" t="s">
        <v>8068</v>
      </c>
      <c r="C2078" s="3" t="s">
        <v>9286</v>
      </c>
      <c r="D2078" s="7">
        <v>1</v>
      </c>
    </row>
    <row r="2079" spans="2:4" x14ac:dyDescent="0.25">
      <c r="B2079" s="4" t="s">
        <v>8069</v>
      </c>
      <c r="C2079" s="3" t="s">
        <v>9286</v>
      </c>
      <c r="D2079" s="7">
        <v>1</v>
      </c>
    </row>
    <row r="2080" spans="2:4" x14ac:dyDescent="0.25">
      <c r="B2080" s="4" t="s">
        <v>540</v>
      </c>
      <c r="C2080" s="3" t="s">
        <v>9286</v>
      </c>
      <c r="D2080" s="7">
        <v>1</v>
      </c>
    </row>
    <row r="2081" spans="2:4" x14ac:dyDescent="0.25">
      <c r="B2081" s="4" t="s">
        <v>260</v>
      </c>
      <c r="C2081" s="3" t="s">
        <v>9286</v>
      </c>
      <c r="D2081" s="7">
        <v>1</v>
      </c>
    </row>
    <row r="2082" spans="2:4" x14ac:dyDescent="0.25">
      <c r="B2082" s="4" t="s">
        <v>8072</v>
      </c>
      <c r="C2082" s="3" t="s">
        <v>9286</v>
      </c>
      <c r="D2082" s="7">
        <v>1</v>
      </c>
    </row>
    <row r="2083" spans="2:4" x14ac:dyDescent="0.25">
      <c r="B2083" s="4" t="s">
        <v>8073</v>
      </c>
      <c r="C2083" s="3" t="s">
        <v>9286</v>
      </c>
      <c r="D2083" s="7">
        <v>1</v>
      </c>
    </row>
    <row r="2084" spans="2:4" x14ac:dyDescent="0.25">
      <c r="B2084" s="4" t="s">
        <v>8074</v>
      </c>
      <c r="C2084" s="3" t="s">
        <v>9286</v>
      </c>
      <c r="D2084" s="7">
        <v>1</v>
      </c>
    </row>
    <row r="2085" spans="2:4" x14ac:dyDescent="0.25">
      <c r="B2085" s="4" t="s">
        <v>8075</v>
      </c>
      <c r="C2085" s="3" t="s">
        <v>9286</v>
      </c>
      <c r="D2085" s="7">
        <v>1</v>
      </c>
    </row>
    <row r="2086" spans="2:4" x14ac:dyDescent="0.25">
      <c r="B2086" s="4" t="s">
        <v>8076</v>
      </c>
      <c r="C2086" s="3" t="s">
        <v>9286</v>
      </c>
      <c r="D2086" s="7">
        <v>1</v>
      </c>
    </row>
    <row r="2087" spans="2:4" x14ac:dyDescent="0.25">
      <c r="B2087" s="4" t="s">
        <v>8077</v>
      </c>
      <c r="C2087" s="3" t="s">
        <v>9286</v>
      </c>
      <c r="D2087" s="7">
        <v>1</v>
      </c>
    </row>
    <row r="2088" spans="2:4" x14ac:dyDescent="0.25">
      <c r="B2088" s="4" t="s">
        <v>8078</v>
      </c>
      <c r="C2088" s="3" t="s">
        <v>9286</v>
      </c>
      <c r="D2088" s="7">
        <v>1</v>
      </c>
    </row>
    <row r="2089" spans="2:4" x14ac:dyDescent="0.25">
      <c r="B2089" s="4" t="s">
        <v>8079</v>
      </c>
      <c r="C2089" s="3" t="s">
        <v>9286</v>
      </c>
      <c r="D2089" s="7">
        <v>1</v>
      </c>
    </row>
    <row r="2090" spans="2:4" x14ac:dyDescent="0.25">
      <c r="B2090" s="4" t="s">
        <v>8081</v>
      </c>
      <c r="C2090" s="3" t="s">
        <v>9286</v>
      </c>
      <c r="D2090" s="7">
        <v>1</v>
      </c>
    </row>
    <row r="2091" spans="2:4" x14ac:dyDescent="0.25">
      <c r="B2091" s="4" t="s">
        <v>8083</v>
      </c>
      <c r="C2091" s="3" t="s">
        <v>9286</v>
      </c>
      <c r="D2091" s="7">
        <v>1</v>
      </c>
    </row>
    <row r="2092" spans="2:4" x14ac:dyDescent="0.25">
      <c r="B2092" s="4" t="s">
        <v>8084</v>
      </c>
      <c r="C2092" s="3" t="s">
        <v>9286</v>
      </c>
      <c r="D2092" s="7">
        <v>1</v>
      </c>
    </row>
    <row r="2093" spans="2:4" x14ac:dyDescent="0.25">
      <c r="B2093" s="4" t="s">
        <v>8085</v>
      </c>
      <c r="C2093" s="3" t="s">
        <v>9286</v>
      </c>
      <c r="D2093" s="7">
        <v>1</v>
      </c>
    </row>
    <row r="2094" spans="2:4" x14ac:dyDescent="0.25">
      <c r="B2094" s="4" t="s">
        <v>8087</v>
      </c>
      <c r="C2094" s="3" t="s">
        <v>9286</v>
      </c>
      <c r="D2094" s="7">
        <v>1</v>
      </c>
    </row>
    <row r="2095" spans="2:4" x14ac:dyDescent="0.25">
      <c r="B2095" s="4" t="s">
        <v>8088</v>
      </c>
      <c r="C2095" s="3" t="s">
        <v>9286</v>
      </c>
      <c r="D2095" s="7">
        <v>1</v>
      </c>
    </row>
    <row r="2096" spans="2:4" x14ac:dyDescent="0.25">
      <c r="B2096" s="4" t="s">
        <v>8089</v>
      </c>
      <c r="C2096" s="3" t="s">
        <v>9286</v>
      </c>
      <c r="D2096" s="7">
        <v>1</v>
      </c>
    </row>
    <row r="2097" spans="2:4" x14ac:dyDescent="0.25">
      <c r="B2097" s="4" t="s">
        <v>8090</v>
      </c>
      <c r="C2097" s="3" t="s">
        <v>9286</v>
      </c>
      <c r="D2097" s="7">
        <v>1</v>
      </c>
    </row>
    <row r="2098" spans="2:4" x14ac:dyDescent="0.25">
      <c r="B2098" s="4" t="s">
        <v>8091</v>
      </c>
      <c r="C2098" s="3" t="s">
        <v>9286</v>
      </c>
      <c r="D2098" s="7">
        <v>1</v>
      </c>
    </row>
    <row r="2099" spans="2:4" x14ac:dyDescent="0.25">
      <c r="B2099" s="4" t="s">
        <v>8092</v>
      </c>
      <c r="C2099" s="3" t="s">
        <v>9286</v>
      </c>
      <c r="D2099" s="7">
        <v>1</v>
      </c>
    </row>
    <row r="2100" spans="2:4" x14ac:dyDescent="0.25">
      <c r="B2100" s="4" t="s">
        <v>8094</v>
      </c>
      <c r="C2100" s="3" t="s">
        <v>9286</v>
      </c>
      <c r="D2100" s="7">
        <v>1</v>
      </c>
    </row>
    <row r="2101" spans="2:4" x14ac:dyDescent="0.25">
      <c r="B2101" s="4" t="s">
        <v>8096</v>
      </c>
      <c r="C2101" s="3" t="s">
        <v>9286</v>
      </c>
      <c r="D2101" s="7">
        <v>1</v>
      </c>
    </row>
    <row r="2102" spans="2:4" x14ac:dyDescent="0.25">
      <c r="B2102" s="4" t="s">
        <v>8100</v>
      </c>
      <c r="C2102" s="3" t="s">
        <v>9286</v>
      </c>
      <c r="D2102" s="7">
        <v>1</v>
      </c>
    </row>
    <row r="2103" spans="2:4" x14ac:dyDescent="0.25">
      <c r="B2103" s="4" t="s">
        <v>8101</v>
      </c>
      <c r="C2103" s="3" t="s">
        <v>9286</v>
      </c>
      <c r="D2103" s="7">
        <v>1</v>
      </c>
    </row>
    <row r="2104" spans="2:4" x14ac:dyDescent="0.25">
      <c r="B2104" s="4" t="s">
        <v>8104</v>
      </c>
      <c r="C2104" s="3" t="s">
        <v>9286</v>
      </c>
      <c r="D2104" s="7">
        <v>1</v>
      </c>
    </row>
    <row r="2105" spans="2:4" x14ac:dyDescent="0.25">
      <c r="B2105" s="4" t="s">
        <v>8106</v>
      </c>
      <c r="C2105" s="3" t="s">
        <v>9286</v>
      </c>
      <c r="D2105" s="7">
        <v>1</v>
      </c>
    </row>
    <row r="2106" spans="2:4" x14ac:dyDescent="0.25">
      <c r="B2106" s="4" t="s">
        <v>8110</v>
      </c>
      <c r="C2106" s="3" t="s">
        <v>9286</v>
      </c>
      <c r="D2106" s="7">
        <v>1</v>
      </c>
    </row>
    <row r="2107" spans="2:4" x14ac:dyDescent="0.25">
      <c r="B2107" s="4" t="s">
        <v>8111</v>
      </c>
      <c r="C2107" s="3" t="s">
        <v>9286</v>
      </c>
      <c r="D2107" s="7">
        <v>1</v>
      </c>
    </row>
    <row r="2108" spans="2:4" x14ac:dyDescent="0.25">
      <c r="B2108" s="4" t="s">
        <v>8113</v>
      </c>
      <c r="C2108" s="3" t="s">
        <v>9286</v>
      </c>
      <c r="D2108" s="7">
        <v>1</v>
      </c>
    </row>
    <row r="2109" spans="2:4" x14ac:dyDescent="0.25">
      <c r="B2109" s="4" t="s">
        <v>8115</v>
      </c>
      <c r="C2109" s="3" t="s">
        <v>9286</v>
      </c>
      <c r="D2109" s="7">
        <v>1</v>
      </c>
    </row>
    <row r="2110" spans="2:4" x14ac:dyDescent="0.25">
      <c r="B2110" s="4" t="s">
        <v>8116</v>
      </c>
      <c r="C2110" s="3" t="s">
        <v>9286</v>
      </c>
      <c r="D2110" s="7">
        <v>1</v>
      </c>
    </row>
    <row r="2111" spans="2:4" x14ac:dyDescent="0.25">
      <c r="B2111" s="4" t="s">
        <v>8117</v>
      </c>
      <c r="C2111" s="3" t="s">
        <v>9286</v>
      </c>
      <c r="D2111" s="7">
        <v>1</v>
      </c>
    </row>
    <row r="2112" spans="2:4" x14ac:dyDescent="0.25">
      <c r="B2112" s="4" t="s">
        <v>8118</v>
      </c>
      <c r="C2112" s="3" t="s">
        <v>9286</v>
      </c>
      <c r="D2112" s="7">
        <v>1</v>
      </c>
    </row>
    <row r="2113" spans="2:4" x14ac:dyDescent="0.25">
      <c r="B2113" s="4" t="s">
        <v>8120</v>
      </c>
      <c r="C2113" s="3" t="s">
        <v>9286</v>
      </c>
      <c r="D2113" s="7">
        <v>1</v>
      </c>
    </row>
    <row r="2114" spans="2:4" x14ac:dyDescent="0.25">
      <c r="B2114" s="4" t="s">
        <v>8121</v>
      </c>
      <c r="C2114" s="3" t="s">
        <v>9286</v>
      </c>
      <c r="D2114" s="7">
        <v>1</v>
      </c>
    </row>
    <row r="2115" spans="2:4" x14ac:dyDescent="0.25">
      <c r="B2115" s="4" t="s">
        <v>8122</v>
      </c>
      <c r="C2115" s="3" t="s">
        <v>9286</v>
      </c>
      <c r="D2115" s="7">
        <v>1</v>
      </c>
    </row>
    <row r="2116" spans="2:4" x14ac:dyDescent="0.25">
      <c r="B2116" s="4" t="s">
        <v>8123</v>
      </c>
      <c r="C2116" s="3" t="s">
        <v>9286</v>
      </c>
      <c r="D2116" s="7">
        <v>1</v>
      </c>
    </row>
    <row r="2117" spans="2:4" x14ac:dyDescent="0.25">
      <c r="B2117" s="4" t="s">
        <v>8126</v>
      </c>
      <c r="C2117" s="3" t="s">
        <v>9286</v>
      </c>
      <c r="D2117" s="7">
        <v>1</v>
      </c>
    </row>
    <row r="2118" spans="2:4" x14ac:dyDescent="0.25">
      <c r="B2118" s="4" t="s">
        <v>8127</v>
      </c>
      <c r="C2118" s="3" t="s">
        <v>9286</v>
      </c>
      <c r="D2118" s="7">
        <v>1</v>
      </c>
    </row>
    <row r="2119" spans="2:4" x14ac:dyDescent="0.25">
      <c r="B2119" s="4" t="s">
        <v>8128</v>
      </c>
      <c r="C2119" s="3" t="s">
        <v>9286</v>
      </c>
      <c r="D2119" s="7">
        <v>1</v>
      </c>
    </row>
    <row r="2120" spans="2:4" x14ac:dyDescent="0.25">
      <c r="B2120" s="4" t="s">
        <v>8129</v>
      </c>
      <c r="C2120" s="3" t="s">
        <v>9286</v>
      </c>
      <c r="D2120" s="7">
        <v>1</v>
      </c>
    </row>
    <row r="2121" spans="2:4" x14ac:dyDescent="0.25">
      <c r="B2121" s="4" t="s">
        <v>8131</v>
      </c>
      <c r="C2121" s="3" t="s">
        <v>9286</v>
      </c>
      <c r="D2121" s="7">
        <v>1</v>
      </c>
    </row>
    <row r="2122" spans="2:4" x14ac:dyDescent="0.25">
      <c r="B2122" s="4" t="s">
        <v>8132</v>
      </c>
      <c r="C2122" s="3" t="s">
        <v>9286</v>
      </c>
      <c r="D2122" s="7">
        <v>1</v>
      </c>
    </row>
    <row r="2123" spans="2:4" x14ac:dyDescent="0.25">
      <c r="B2123" s="4" t="s">
        <v>8134</v>
      </c>
      <c r="C2123" s="3" t="s">
        <v>9286</v>
      </c>
      <c r="D2123" s="7">
        <v>1</v>
      </c>
    </row>
    <row r="2124" spans="2:4" x14ac:dyDescent="0.25">
      <c r="B2124" s="4" t="s">
        <v>8135</v>
      </c>
      <c r="C2124" s="3" t="s">
        <v>9286</v>
      </c>
      <c r="D2124" s="7">
        <v>1</v>
      </c>
    </row>
    <row r="2125" spans="2:4" x14ac:dyDescent="0.25">
      <c r="B2125" s="4" t="s">
        <v>8136</v>
      </c>
      <c r="C2125" s="3" t="s">
        <v>9286</v>
      </c>
      <c r="D2125" s="7">
        <v>1</v>
      </c>
    </row>
    <row r="2126" spans="2:4" x14ac:dyDescent="0.25">
      <c r="B2126" s="4" t="s">
        <v>8137</v>
      </c>
      <c r="C2126" s="3" t="s">
        <v>9286</v>
      </c>
      <c r="D2126" s="7">
        <v>1</v>
      </c>
    </row>
    <row r="2127" spans="2:4" x14ac:dyDescent="0.25">
      <c r="B2127" s="4" t="s">
        <v>8138</v>
      </c>
      <c r="C2127" s="3" t="s">
        <v>9286</v>
      </c>
      <c r="D2127" s="7">
        <v>1</v>
      </c>
    </row>
    <row r="2128" spans="2:4" x14ac:dyDescent="0.25">
      <c r="B2128" s="4" t="s">
        <v>8139</v>
      </c>
      <c r="C2128" s="3" t="s">
        <v>9286</v>
      </c>
      <c r="D2128" s="7">
        <v>1</v>
      </c>
    </row>
    <row r="2129" spans="2:4" x14ac:dyDescent="0.25">
      <c r="B2129" s="4" t="s">
        <v>8140</v>
      </c>
      <c r="C2129" s="3" t="s">
        <v>9286</v>
      </c>
      <c r="D2129" s="7">
        <v>1</v>
      </c>
    </row>
    <row r="2130" spans="2:4" x14ac:dyDescent="0.25">
      <c r="B2130" s="4" t="s">
        <v>8142</v>
      </c>
      <c r="C2130" s="3" t="s">
        <v>9286</v>
      </c>
      <c r="D2130" s="7">
        <v>1</v>
      </c>
    </row>
    <row r="2131" spans="2:4" x14ac:dyDescent="0.25">
      <c r="B2131" s="4" t="s">
        <v>8144</v>
      </c>
      <c r="C2131" s="3" t="s">
        <v>9286</v>
      </c>
      <c r="D2131" s="7">
        <v>1</v>
      </c>
    </row>
    <row r="2132" spans="2:4" x14ac:dyDescent="0.25">
      <c r="B2132" s="4" t="s">
        <v>8145</v>
      </c>
      <c r="C2132" s="3" t="s">
        <v>9286</v>
      </c>
      <c r="D2132" s="7">
        <v>1</v>
      </c>
    </row>
    <row r="2133" spans="2:4" x14ac:dyDescent="0.25">
      <c r="B2133" s="4" t="s">
        <v>8146</v>
      </c>
      <c r="C2133" s="3" t="s">
        <v>9286</v>
      </c>
      <c r="D2133" s="7">
        <v>1</v>
      </c>
    </row>
    <row r="2134" spans="2:4" x14ac:dyDescent="0.25">
      <c r="B2134" s="4" t="s">
        <v>8147</v>
      </c>
      <c r="C2134" s="3" t="s">
        <v>9286</v>
      </c>
      <c r="D2134" s="7">
        <v>1</v>
      </c>
    </row>
    <row r="2135" spans="2:4" x14ac:dyDescent="0.25">
      <c r="B2135" s="4" t="s">
        <v>8149</v>
      </c>
      <c r="C2135" s="3" t="s">
        <v>9286</v>
      </c>
      <c r="D2135" s="7">
        <v>1</v>
      </c>
    </row>
    <row r="2136" spans="2:4" x14ac:dyDescent="0.25">
      <c r="B2136" s="4" t="s">
        <v>8151</v>
      </c>
      <c r="C2136" s="3" t="s">
        <v>9286</v>
      </c>
      <c r="D2136" s="7">
        <v>1</v>
      </c>
    </row>
    <row r="2137" spans="2:4" x14ac:dyDescent="0.25">
      <c r="B2137" s="4" t="s">
        <v>8152</v>
      </c>
      <c r="C2137" s="3" t="s">
        <v>9286</v>
      </c>
      <c r="D2137" s="7">
        <v>1</v>
      </c>
    </row>
    <row r="2138" spans="2:4" x14ac:dyDescent="0.25">
      <c r="B2138" s="4" t="s">
        <v>8153</v>
      </c>
      <c r="C2138" s="3" t="s">
        <v>9286</v>
      </c>
      <c r="D2138" s="7">
        <v>1</v>
      </c>
    </row>
    <row r="2139" spans="2:4" x14ac:dyDescent="0.25">
      <c r="B2139" s="4" t="s">
        <v>8154</v>
      </c>
      <c r="C2139" s="3" t="s">
        <v>9286</v>
      </c>
      <c r="D2139" s="7">
        <v>1</v>
      </c>
    </row>
    <row r="2140" spans="2:4" x14ac:dyDescent="0.25">
      <c r="B2140" s="4" t="s">
        <v>8156</v>
      </c>
      <c r="C2140" s="3" t="s">
        <v>9286</v>
      </c>
      <c r="D2140" s="7">
        <v>1</v>
      </c>
    </row>
    <row r="2141" spans="2:4" x14ac:dyDescent="0.25">
      <c r="B2141" s="4" t="s">
        <v>8157</v>
      </c>
      <c r="C2141" s="3" t="s">
        <v>9286</v>
      </c>
      <c r="D2141" s="7">
        <v>1</v>
      </c>
    </row>
    <row r="2142" spans="2:4" x14ac:dyDescent="0.25">
      <c r="B2142" s="4" t="s">
        <v>8158</v>
      </c>
      <c r="C2142" s="3" t="s">
        <v>9286</v>
      </c>
      <c r="D2142" s="7">
        <v>1</v>
      </c>
    </row>
    <row r="2143" spans="2:4" x14ac:dyDescent="0.25">
      <c r="B2143" s="4" t="s">
        <v>8159</v>
      </c>
      <c r="C2143" s="3" t="s">
        <v>9286</v>
      </c>
      <c r="D2143" s="7">
        <v>1</v>
      </c>
    </row>
    <row r="2144" spans="2:4" x14ac:dyDescent="0.25">
      <c r="B2144" s="4" t="s">
        <v>8161</v>
      </c>
      <c r="C2144" s="3" t="s">
        <v>9286</v>
      </c>
      <c r="D2144" s="7">
        <v>1</v>
      </c>
    </row>
    <row r="2145" spans="2:4" x14ac:dyDescent="0.25">
      <c r="B2145" s="4" t="s">
        <v>8163</v>
      </c>
      <c r="C2145" s="3" t="s">
        <v>9286</v>
      </c>
      <c r="D2145" s="7">
        <v>1</v>
      </c>
    </row>
    <row r="2146" spans="2:4" x14ac:dyDescent="0.25">
      <c r="B2146" s="4" t="s">
        <v>8165</v>
      </c>
      <c r="C2146" s="3" t="s">
        <v>9286</v>
      </c>
      <c r="D2146" s="7">
        <v>1</v>
      </c>
    </row>
    <row r="2147" spans="2:4" x14ac:dyDescent="0.25">
      <c r="B2147" s="4" t="s">
        <v>8168</v>
      </c>
      <c r="C2147" s="3" t="s">
        <v>9286</v>
      </c>
      <c r="D2147" s="7">
        <v>1</v>
      </c>
    </row>
    <row r="2148" spans="2:4" x14ac:dyDescent="0.25">
      <c r="B2148" s="4" t="s">
        <v>8169</v>
      </c>
      <c r="C2148" s="3" t="s">
        <v>9286</v>
      </c>
      <c r="D2148" s="7">
        <v>1</v>
      </c>
    </row>
    <row r="2149" spans="2:4" x14ac:dyDescent="0.25">
      <c r="B2149" s="4" t="s">
        <v>8172</v>
      </c>
      <c r="C2149" s="3" t="s">
        <v>9286</v>
      </c>
      <c r="D2149" s="7">
        <v>1</v>
      </c>
    </row>
    <row r="2150" spans="2:4" x14ac:dyDescent="0.25">
      <c r="B2150" s="4" t="s">
        <v>8175</v>
      </c>
      <c r="C2150" s="3" t="s">
        <v>9286</v>
      </c>
      <c r="D2150" s="7">
        <v>1</v>
      </c>
    </row>
    <row r="2151" spans="2:4" x14ac:dyDescent="0.25">
      <c r="B2151" s="4" t="s">
        <v>8177</v>
      </c>
      <c r="C2151" s="3" t="s">
        <v>9286</v>
      </c>
      <c r="D2151" s="7">
        <v>1</v>
      </c>
    </row>
    <row r="2152" spans="2:4" x14ac:dyDescent="0.25">
      <c r="B2152" s="4" t="s">
        <v>8178</v>
      </c>
      <c r="C2152" s="3" t="s">
        <v>9286</v>
      </c>
      <c r="D2152" s="7">
        <v>1</v>
      </c>
    </row>
    <row r="2153" spans="2:4" x14ac:dyDescent="0.25">
      <c r="B2153" s="4" t="s">
        <v>8179</v>
      </c>
      <c r="C2153" s="3" t="s">
        <v>9286</v>
      </c>
      <c r="D2153" s="7">
        <v>1</v>
      </c>
    </row>
    <row r="2154" spans="2:4" x14ac:dyDescent="0.25">
      <c r="B2154" s="4" t="s">
        <v>8182</v>
      </c>
      <c r="C2154" s="3" t="s">
        <v>9286</v>
      </c>
      <c r="D2154" s="7">
        <v>1</v>
      </c>
    </row>
    <row r="2155" spans="2:4" x14ac:dyDescent="0.25">
      <c r="B2155" s="4" t="s">
        <v>8185</v>
      </c>
      <c r="C2155" s="3" t="s">
        <v>9286</v>
      </c>
      <c r="D2155" s="7">
        <v>1</v>
      </c>
    </row>
    <row r="2156" spans="2:4" x14ac:dyDescent="0.25">
      <c r="B2156" s="4" t="s">
        <v>8187</v>
      </c>
      <c r="C2156" s="3" t="s">
        <v>9286</v>
      </c>
      <c r="D2156" s="7">
        <v>1</v>
      </c>
    </row>
    <row r="2157" spans="2:4" x14ac:dyDescent="0.25">
      <c r="B2157" s="4" t="s">
        <v>8188</v>
      </c>
      <c r="C2157" s="3" t="s">
        <v>9286</v>
      </c>
      <c r="D2157" s="7">
        <v>1</v>
      </c>
    </row>
    <row r="2158" spans="2:4" x14ac:dyDescent="0.25">
      <c r="B2158" s="4" t="s">
        <v>8190</v>
      </c>
      <c r="C2158" s="3" t="s">
        <v>9286</v>
      </c>
      <c r="D2158" s="7">
        <v>1</v>
      </c>
    </row>
    <row r="2159" spans="2:4" x14ac:dyDescent="0.25">
      <c r="B2159" s="4" t="s">
        <v>8191</v>
      </c>
      <c r="C2159" s="3" t="s">
        <v>9286</v>
      </c>
      <c r="D2159" s="7">
        <v>1</v>
      </c>
    </row>
    <row r="2160" spans="2:4" x14ac:dyDescent="0.25">
      <c r="B2160" s="4" t="s">
        <v>8194</v>
      </c>
      <c r="C2160" s="3" t="s">
        <v>9286</v>
      </c>
      <c r="D2160" s="7">
        <v>1</v>
      </c>
    </row>
    <row r="2161" spans="2:4" x14ac:dyDescent="0.25">
      <c r="B2161" s="4" t="s">
        <v>8196</v>
      </c>
      <c r="C2161" s="3" t="s">
        <v>9286</v>
      </c>
      <c r="D2161" s="7">
        <v>1</v>
      </c>
    </row>
    <row r="2162" spans="2:4" x14ac:dyDescent="0.25">
      <c r="B2162" s="4" t="s">
        <v>8197</v>
      </c>
      <c r="C2162" s="3" t="s">
        <v>9286</v>
      </c>
      <c r="D2162" s="7">
        <v>1</v>
      </c>
    </row>
    <row r="2163" spans="2:4" x14ac:dyDescent="0.25">
      <c r="B2163" s="4" t="s">
        <v>8198</v>
      </c>
      <c r="C2163" s="3" t="s">
        <v>9286</v>
      </c>
      <c r="D2163" s="7">
        <v>1</v>
      </c>
    </row>
    <row r="2164" spans="2:4" x14ac:dyDescent="0.25">
      <c r="B2164" s="4" t="s">
        <v>563</v>
      </c>
      <c r="C2164" s="3" t="s">
        <v>9286</v>
      </c>
      <c r="D2164" s="7">
        <v>1</v>
      </c>
    </row>
    <row r="2165" spans="2:4" x14ac:dyDescent="0.25">
      <c r="B2165" s="4" t="s">
        <v>8199</v>
      </c>
      <c r="C2165" s="3" t="s">
        <v>9286</v>
      </c>
      <c r="D2165" s="7">
        <v>1</v>
      </c>
    </row>
    <row r="2166" spans="2:4" x14ac:dyDescent="0.25">
      <c r="B2166" s="4" t="s">
        <v>8203</v>
      </c>
      <c r="C2166" s="3" t="s">
        <v>9286</v>
      </c>
      <c r="D2166" s="7">
        <v>1</v>
      </c>
    </row>
    <row r="2167" spans="2:4" x14ac:dyDescent="0.25">
      <c r="B2167" s="4" t="s">
        <v>8204</v>
      </c>
      <c r="C2167" s="3" t="s">
        <v>9286</v>
      </c>
      <c r="D2167" s="7">
        <v>1</v>
      </c>
    </row>
    <row r="2168" spans="2:4" x14ac:dyDescent="0.25">
      <c r="B2168" s="4" t="s">
        <v>8205</v>
      </c>
      <c r="C2168" s="3" t="s">
        <v>9286</v>
      </c>
      <c r="D2168" s="7">
        <v>1</v>
      </c>
    </row>
    <row r="2169" spans="2:4" x14ac:dyDescent="0.25">
      <c r="B2169" s="4" t="s">
        <v>8207</v>
      </c>
      <c r="C2169" s="3" t="s">
        <v>9286</v>
      </c>
      <c r="D2169" s="7">
        <v>1</v>
      </c>
    </row>
    <row r="2170" spans="2:4" x14ac:dyDescent="0.25">
      <c r="B2170" s="4" t="s">
        <v>8208</v>
      </c>
      <c r="C2170" s="3" t="s">
        <v>9286</v>
      </c>
      <c r="D2170" s="7">
        <v>1</v>
      </c>
    </row>
    <row r="2171" spans="2:4" x14ac:dyDescent="0.25">
      <c r="B2171" s="4" t="s">
        <v>8209</v>
      </c>
      <c r="C2171" s="3" t="s">
        <v>9286</v>
      </c>
      <c r="D2171" s="7">
        <v>1</v>
      </c>
    </row>
    <row r="2172" spans="2:4" x14ac:dyDescent="0.25">
      <c r="B2172" s="4" t="s">
        <v>8210</v>
      </c>
      <c r="C2172" s="3" t="s">
        <v>9286</v>
      </c>
      <c r="D2172" s="7">
        <v>1</v>
      </c>
    </row>
    <row r="2173" spans="2:4" x14ac:dyDescent="0.25">
      <c r="B2173" s="4" t="s">
        <v>8213</v>
      </c>
      <c r="C2173" s="3" t="s">
        <v>9286</v>
      </c>
      <c r="D2173" s="7">
        <v>1</v>
      </c>
    </row>
    <row r="2174" spans="2:4" x14ac:dyDescent="0.25">
      <c r="B2174" s="4" t="s">
        <v>8214</v>
      </c>
      <c r="C2174" s="3" t="s">
        <v>9286</v>
      </c>
      <c r="D2174" s="7">
        <v>1</v>
      </c>
    </row>
    <row r="2175" spans="2:4" x14ac:dyDescent="0.25">
      <c r="B2175" s="4" t="s">
        <v>1135</v>
      </c>
      <c r="C2175" s="3" t="s">
        <v>9286</v>
      </c>
      <c r="D2175" s="7">
        <v>1</v>
      </c>
    </row>
    <row r="2176" spans="2:4" x14ac:dyDescent="0.25">
      <c r="B2176" s="4" t="s">
        <v>8215</v>
      </c>
      <c r="C2176" s="3" t="s">
        <v>9286</v>
      </c>
      <c r="D2176" s="7">
        <v>1</v>
      </c>
    </row>
    <row r="2177" spans="2:4" x14ac:dyDescent="0.25">
      <c r="B2177" s="4" t="s">
        <v>8216</v>
      </c>
      <c r="C2177" s="3" t="s">
        <v>9286</v>
      </c>
      <c r="D2177" s="7">
        <v>1</v>
      </c>
    </row>
    <row r="2178" spans="2:4" x14ac:dyDescent="0.25">
      <c r="B2178" s="4" t="s">
        <v>8217</v>
      </c>
      <c r="C2178" s="3" t="s">
        <v>9286</v>
      </c>
      <c r="D2178" s="7">
        <v>1</v>
      </c>
    </row>
    <row r="2179" spans="2:4" x14ac:dyDescent="0.25">
      <c r="B2179" s="4" t="s">
        <v>8219</v>
      </c>
      <c r="C2179" s="3" t="s">
        <v>9286</v>
      </c>
      <c r="D2179" s="7">
        <v>1</v>
      </c>
    </row>
    <row r="2180" spans="2:4" x14ac:dyDescent="0.25">
      <c r="B2180" s="4" t="s">
        <v>8220</v>
      </c>
      <c r="C2180" s="3" t="s">
        <v>9286</v>
      </c>
      <c r="D2180" s="7">
        <v>1</v>
      </c>
    </row>
    <row r="2181" spans="2:4" x14ac:dyDescent="0.25">
      <c r="B2181" s="4" t="s">
        <v>8221</v>
      </c>
      <c r="C2181" s="3" t="s">
        <v>839</v>
      </c>
      <c r="D2181" s="7">
        <v>1</v>
      </c>
    </row>
    <row r="2182" spans="2:4" x14ac:dyDescent="0.25">
      <c r="B2182" s="4" t="s">
        <v>8222</v>
      </c>
      <c r="C2182" s="3" t="s">
        <v>9286</v>
      </c>
      <c r="D2182" s="7">
        <v>1</v>
      </c>
    </row>
    <row r="2183" spans="2:4" x14ac:dyDescent="0.25">
      <c r="B2183" s="4" t="s">
        <v>8223</v>
      </c>
      <c r="C2183" s="3" t="s">
        <v>9286</v>
      </c>
      <c r="D2183" s="7">
        <v>1</v>
      </c>
    </row>
    <row r="2184" spans="2:4" x14ac:dyDescent="0.25">
      <c r="B2184" s="4" t="s">
        <v>8224</v>
      </c>
      <c r="C2184" s="3" t="s">
        <v>9286</v>
      </c>
      <c r="D2184" s="7">
        <v>1</v>
      </c>
    </row>
    <row r="2185" spans="2:4" x14ac:dyDescent="0.25">
      <c r="B2185" s="4" t="s">
        <v>8225</v>
      </c>
      <c r="C2185" s="3" t="s">
        <v>9286</v>
      </c>
      <c r="D2185" s="7">
        <v>1</v>
      </c>
    </row>
    <row r="2186" spans="2:4" x14ac:dyDescent="0.25">
      <c r="B2186" s="4" t="s">
        <v>8226</v>
      </c>
      <c r="C2186" s="3" t="s">
        <v>9286</v>
      </c>
      <c r="D2186" s="7">
        <v>1</v>
      </c>
    </row>
    <row r="2187" spans="2:4" x14ac:dyDescent="0.25">
      <c r="B2187" s="4" t="s">
        <v>224</v>
      </c>
      <c r="C2187" s="3" t="s">
        <v>9286</v>
      </c>
      <c r="D2187" s="7">
        <v>1</v>
      </c>
    </row>
    <row r="2188" spans="2:4" x14ac:dyDescent="0.25">
      <c r="B2188" s="4" t="s">
        <v>8228</v>
      </c>
      <c r="C2188" s="3" t="s">
        <v>9286</v>
      </c>
      <c r="D2188" s="7">
        <v>1</v>
      </c>
    </row>
    <row r="2189" spans="2:4" x14ac:dyDescent="0.25">
      <c r="B2189" s="4" t="s">
        <v>8229</v>
      </c>
      <c r="C2189" s="3" t="s">
        <v>9286</v>
      </c>
      <c r="D2189" s="7">
        <v>1</v>
      </c>
    </row>
    <row r="2190" spans="2:4" x14ac:dyDescent="0.25">
      <c r="B2190" s="4" t="s">
        <v>8231</v>
      </c>
      <c r="C2190" s="3" t="s">
        <v>9286</v>
      </c>
      <c r="D2190" s="7">
        <v>1</v>
      </c>
    </row>
    <row r="2191" spans="2:4" x14ac:dyDescent="0.25">
      <c r="B2191" s="4" t="s">
        <v>8233</v>
      </c>
      <c r="C2191" s="3" t="s">
        <v>9286</v>
      </c>
      <c r="D2191" s="7">
        <v>1</v>
      </c>
    </row>
    <row r="2192" spans="2:4" x14ac:dyDescent="0.25">
      <c r="B2192" s="4" t="s">
        <v>8234</v>
      </c>
      <c r="C2192" s="3" t="s">
        <v>9286</v>
      </c>
      <c r="D2192" s="7">
        <v>1</v>
      </c>
    </row>
    <row r="2193" spans="2:4" x14ac:dyDescent="0.25">
      <c r="B2193" s="4" t="s">
        <v>8235</v>
      </c>
      <c r="C2193" s="3" t="s">
        <v>9286</v>
      </c>
      <c r="D2193" s="7">
        <v>1</v>
      </c>
    </row>
    <row r="2194" spans="2:4" x14ac:dyDescent="0.25">
      <c r="B2194" s="4" t="s">
        <v>8236</v>
      </c>
      <c r="C2194" s="3" t="s">
        <v>9286</v>
      </c>
      <c r="D2194" s="7">
        <v>1</v>
      </c>
    </row>
    <row r="2195" spans="2:4" x14ac:dyDescent="0.25">
      <c r="B2195" s="4" t="s">
        <v>8237</v>
      </c>
      <c r="C2195" s="3" t="s">
        <v>9286</v>
      </c>
      <c r="D2195" s="7">
        <v>1</v>
      </c>
    </row>
    <row r="2196" spans="2:4" x14ac:dyDescent="0.25">
      <c r="B2196" s="4" t="s">
        <v>8239</v>
      </c>
      <c r="C2196" s="3" t="s">
        <v>9286</v>
      </c>
      <c r="D2196" s="7">
        <v>1</v>
      </c>
    </row>
    <row r="2197" spans="2:4" x14ac:dyDescent="0.25">
      <c r="B2197" s="4" t="s">
        <v>8240</v>
      </c>
      <c r="C2197" s="3" t="s">
        <v>9286</v>
      </c>
      <c r="D2197" s="7">
        <v>1</v>
      </c>
    </row>
    <row r="2198" spans="2:4" x14ac:dyDescent="0.25">
      <c r="B2198" s="4" t="s">
        <v>8241</v>
      </c>
      <c r="C2198" s="3" t="s">
        <v>9286</v>
      </c>
      <c r="D2198" s="7">
        <v>1</v>
      </c>
    </row>
    <row r="2199" spans="2:4" x14ac:dyDescent="0.25">
      <c r="B2199" s="4" t="s">
        <v>8242</v>
      </c>
      <c r="C2199" s="3" t="s">
        <v>9286</v>
      </c>
      <c r="D2199" s="7">
        <v>1</v>
      </c>
    </row>
    <row r="2200" spans="2:4" x14ac:dyDescent="0.25">
      <c r="B2200" s="4" t="s">
        <v>8243</v>
      </c>
      <c r="C2200" s="3" t="s">
        <v>9286</v>
      </c>
      <c r="D2200" s="7">
        <v>1</v>
      </c>
    </row>
    <row r="2201" spans="2:4" x14ac:dyDescent="0.25">
      <c r="B2201" s="4" t="s">
        <v>8244</v>
      </c>
      <c r="C2201" s="3" t="s">
        <v>9286</v>
      </c>
      <c r="D2201" s="7">
        <v>1</v>
      </c>
    </row>
    <row r="2202" spans="2:4" x14ac:dyDescent="0.25">
      <c r="B2202" s="4" t="s">
        <v>8245</v>
      </c>
      <c r="C2202" s="3" t="s">
        <v>9286</v>
      </c>
      <c r="D2202" s="7">
        <v>1</v>
      </c>
    </row>
    <row r="2203" spans="2:4" x14ac:dyDescent="0.25">
      <c r="B2203" s="4" t="s">
        <v>8246</v>
      </c>
      <c r="C2203" s="3" t="s">
        <v>9286</v>
      </c>
      <c r="D2203" s="7">
        <v>1</v>
      </c>
    </row>
    <row r="2204" spans="2:4" x14ac:dyDescent="0.25">
      <c r="B2204" s="4" t="s">
        <v>8247</v>
      </c>
      <c r="C2204" s="3" t="s">
        <v>9286</v>
      </c>
      <c r="D2204" s="7">
        <v>1</v>
      </c>
    </row>
    <row r="2205" spans="2:4" x14ac:dyDescent="0.25">
      <c r="B2205" s="4" t="s">
        <v>8248</v>
      </c>
      <c r="C2205" s="3" t="s">
        <v>9286</v>
      </c>
      <c r="D2205" s="7">
        <v>1</v>
      </c>
    </row>
    <row r="2206" spans="2:4" x14ac:dyDescent="0.25">
      <c r="B2206" s="4" t="s">
        <v>8250</v>
      </c>
      <c r="C2206" s="3" t="s">
        <v>9286</v>
      </c>
      <c r="D2206" s="7">
        <v>1</v>
      </c>
    </row>
    <row r="2207" spans="2:4" x14ac:dyDescent="0.25">
      <c r="B2207" s="4" t="s">
        <v>8251</v>
      </c>
      <c r="C2207" s="3" t="s">
        <v>9286</v>
      </c>
      <c r="D2207" s="7">
        <v>1</v>
      </c>
    </row>
    <row r="2208" spans="2:4" x14ac:dyDescent="0.25">
      <c r="B2208" s="4" t="s">
        <v>8252</v>
      </c>
      <c r="C2208" s="3" t="s">
        <v>9286</v>
      </c>
      <c r="D2208" s="7">
        <v>1</v>
      </c>
    </row>
    <row r="2209" spans="2:4" x14ac:dyDescent="0.25">
      <c r="B2209" s="4" t="s">
        <v>623</v>
      </c>
      <c r="C2209" s="3" t="s">
        <v>839</v>
      </c>
      <c r="D2209" s="7">
        <v>1</v>
      </c>
    </row>
    <row r="2210" spans="2:4" x14ac:dyDescent="0.25">
      <c r="B2210" s="4" t="s">
        <v>8253</v>
      </c>
      <c r="C2210" s="3" t="s">
        <v>9286</v>
      </c>
      <c r="D2210" s="7">
        <v>1</v>
      </c>
    </row>
    <row r="2211" spans="2:4" x14ac:dyDescent="0.25">
      <c r="B2211" s="4" t="s">
        <v>8254</v>
      </c>
      <c r="C2211" s="3" t="s">
        <v>9286</v>
      </c>
      <c r="D2211" s="7">
        <v>1</v>
      </c>
    </row>
    <row r="2212" spans="2:4" x14ac:dyDescent="0.25">
      <c r="B2212" s="4" t="s">
        <v>8255</v>
      </c>
      <c r="C2212" s="3" t="s">
        <v>9286</v>
      </c>
      <c r="D2212" s="7">
        <v>1</v>
      </c>
    </row>
    <row r="2213" spans="2:4" x14ac:dyDescent="0.25">
      <c r="B2213" s="4" t="s">
        <v>8256</v>
      </c>
      <c r="C2213" s="3" t="s">
        <v>9286</v>
      </c>
      <c r="D2213" s="7">
        <v>1</v>
      </c>
    </row>
    <row r="2214" spans="2:4" x14ac:dyDescent="0.25">
      <c r="B2214" s="4" t="s">
        <v>8258</v>
      </c>
      <c r="C2214" s="3" t="s">
        <v>9286</v>
      </c>
      <c r="D2214" s="7">
        <v>1</v>
      </c>
    </row>
    <row r="2215" spans="2:4" x14ac:dyDescent="0.25">
      <c r="B2215" s="4" t="s">
        <v>8259</v>
      </c>
      <c r="C2215" s="3" t="s">
        <v>9286</v>
      </c>
      <c r="D2215" s="7">
        <v>1</v>
      </c>
    </row>
    <row r="2216" spans="2:4" x14ac:dyDescent="0.25">
      <c r="B2216" s="4" t="s">
        <v>8260</v>
      </c>
      <c r="C2216" s="3" t="s">
        <v>9286</v>
      </c>
      <c r="D2216" s="7">
        <v>1</v>
      </c>
    </row>
    <row r="2217" spans="2:4" x14ac:dyDescent="0.25">
      <c r="B2217" s="4" t="s">
        <v>8262</v>
      </c>
      <c r="C2217" s="3" t="s">
        <v>9286</v>
      </c>
      <c r="D2217" s="7">
        <v>1</v>
      </c>
    </row>
    <row r="2218" spans="2:4" x14ac:dyDescent="0.25">
      <c r="B2218" s="4" t="s">
        <v>8263</v>
      </c>
      <c r="C2218" s="3" t="s">
        <v>9286</v>
      </c>
      <c r="D2218" s="7">
        <v>1</v>
      </c>
    </row>
    <row r="2219" spans="2:4" x14ac:dyDescent="0.25">
      <c r="B2219" s="4" t="s">
        <v>634</v>
      </c>
      <c r="C2219" s="3" t="s">
        <v>9286</v>
      </c>
      <c r="D2219" s="7">
        <v>1</v>
      </c>
    </row>
    <row r="2220" spans="2:4" x14ac:dyDescent="0.25">
      <c r="B2220" s="4" t="s">
        <v>8264</v>
      </c>
      <c r="C2220" s="3" t="s">
        <v>9286</v>
      </c>
      <c r="D2220" s="7">
        <v>1</v>
      </c>
    </row>
    <row r="2221" spans="2:4" x14ac:dyDescent="0.25">
      <c r="B2221" s="4" t="s">
        <v>8266</v>
      </c>
      <c r="C2221" s="3" t="s">
        <v>9286</v>
      </c>
      <c r="D2221" s="7">
        <v>1</v>
      </c>
    </row>
    <row r="2222" spans="2:4" x14ac:dyDescent="0.25">
      <c r="B2222" s="4" t="s">
        <v>8267</v>
      </c>
      <c r="C2222" s="3" t="s">
        <v>9286</v>
      </c>
      <c r="D2222" s="7">
        <v>1</v>
      </c>
    </row>
    <row r="2223" spans="2:4" x14ac:dyDescent="0.25">
      <c r="B2223" s="4" t="s">
        <v>8269</v>
      </c>
      <c r="C2223" s="3" t="s">
        <v>9286</v>
      </c>
      <c r="D2223" s="7">
        <v>1</v>
      </c>
    </row>
    <row r="2224" spans="2:4" x14ac:dyDescent="0.25">
      <c r="B2224" s="4" t="s">
        <v>8270</v>
      </c>
      <c r="C2224" s="3" t="s">
        <v>9286</v>
      </c>
      <c r="D2224" s="7">
        <v>1</v>
      </c>
    </row>
    <row r="2225" spans="2:4" x14ac:dyDescent="0.25">
      <c r="B2225" s="4" t="s">
        <v>8272</v>
      </c>
      <c r="C2225" s="3" t="s">
        <v>9286</v>
      </c>
      <c r="D2225" s="7">
        <v>1</v>
      </c>
    </row>
    <row r="2226" spans="2:4" x14ac:dyDescent="0.25">
      <c r="B2226" s="4" t="s">
        <v>8273</v>
      </c>
      <c r="C2226" s="3" t="s">
        <v>9286</v>
      </c>
      <c r="D2226" s="7">
        <v>1</v>
      </c>
    </row>
    <row r="2227" spans="2:4" x14ac:dyDescent="0.25">
      <c r="B2227" s="4" t="s">
        <v>8274</v>
      </c>
      <c r="C2227" s="3" t="s">
        <v>9286</v>
      </c>
      <c r="D2227" s="7">
        <v>1</v>
      </c>
    </row>
    <row r="2228" spans="2:4" x14ac:dyDescent="0.25">
      <c r="B2228" s="4" t="s">
        <v>8275</v>
      </c>
      <c r="C2228" s="3" t="s">
        <v>9286</v>
      </c>
      <c r="D2228" s="7">
        <v>1</v>
      </c>
    </row>
    <row r="2229" spans="2:4" x14ac:dyDescent="0.25">
      <c r="B2229" s="4" t="s">
        <v>8276</v>
      </c>
      <c r="C2229" s="3" t="s">
        <v>9286</v>
      </c>
      <c r="D2229" s="7">
        <v>1</v>
      </c>
    </row>
    <row r="2230" spans="2:4" x14ac:dyDescent="0.25">
      <c r="B2230" s="4" t="s">
        <v>8277</v>
      </c>
      <c r="C2230" s="3" t="s">
        <v>9286</v>
      </c>
      <c r="D2230" s="7">
        <v>1</v>
      </c>
    </row>
    <row r="2231" spans="2:4" x14ac:dyDescent="0.25">
      <c r="B2231" s="4" t="s">
        <v>8278</v>
      </c>
      <c r="C2231" s="3" t="s">
        <v>1262</v>
      </c>
      <c r="D2231" s="7">
        <v>1</v>
      </c>
    </row>
    <row r="2232" spans="2:4" x14ac:dyDescent="0.25">
      <c r="B2232" s="4" t="s">
        <v>8279</v>
      </c>
      <c r="C2232" s="3" t="s">
        <v>9286</v>
      </c>
      <c r="D2232" s="7">
        <v>1</v>
      </c>
    </row>
    <row r="2233" spans="2:4" x14ac:dyDescent="0.25">
      <c r="B2233" s="4" t="s">
        <v>8280</v>
      </c>
      <c r="C2233" s="3" t="s">
        <v>9286</v>
      </c>
      <c r="D2233" s="7">
        <v>1</v>
      </c>
    </row>
    <row r="2234" spans="2:4" x14ac:dyDescent="0.25">
      <c r="B2234" s="4" t="s">
        <v>8281</v>
      </c>
      <c r="C2234" s="3" t="s">
        <v>9286</v>
      </c>
      <c r="D2234" s="7">
        <v>1</v>
      </c>
    </row>
    <row r="2235" spans="2:4" x14ac:dyDescent="0.25">
      <c r="B2235" s="4" t="s">
        <v>8282</v>
      </c>
      <c r="C2235" s="3" t="s">
        <v>9286</v>
      </c>
      <c r="D2235" s="7">
        <v>1</v>
      </c>
    </row>
    <row r="2236" spans="2:4" x14ac:dyDescent="0.25">
      <c r="B2236" s="4" t="s">
        <v>8283</v>
      </c>
      <c r="C2236" s="3" t="s">
        <v>9286</v>
      </c>
      <c r="D2236" s="7">
        <v>1</v>
      </c>
    </row>
    <row r="2237" spans="2:4" x14ac:dyDescent="0.25">
      <c r="B2237" s="4" t="s">
        <v>8284</v>
      </c>
      <c r="C2237" s="3" t="s">
        <v>9286</v>
      </c>
      <c r="D2237" s="7">
        <v>1</v>
      </c>
    </row>
    <row r="2238" spans="2:4" x14ac:dyDescent="0.25">
      <c r="B2238" s="4" t="s">
        <v>8285</v>
      </c>
      <c r="C2238" s="3" t="s">
        <v>9286</v>
      </c>
      <c r="D2238" s="7">
        <v>1</v>
      </c>
    </row>
    <row r="2239" spans="2:4" x14ac:dyDescent="0.25">
      <c r="B2239" s="4" t="s">
        <v>8286</v>
      </c>
      <c r="C2239" s="3" t="s">
        <v>9286</v>
      </c>
      <c r="D2239" s="7">
        <v>1</v>
      </c>
    </row>
    <row r="2240" spans="2:4" x14ac:dyDescent="0.25">
      <c r="B2240" s="4" t="s">
        <v>8287</v>
      </c>
      <c r="C2240" s="3" t="s">
        <v>9286</v>
      </c>
      <c r="D2240" s="7">
        <v>1</v>
      </c>
    </row>
    <row r="2241" spans="2:4" x14ac:dyDescent="0.25">
      <c r="B2241" s="4" t="s">
        <v>8288</v>
      </c>
      <c r="C2241" s="3" t="s">
        <v>9286</v>
      </c>
      <c r="D2241" s="7">
        <v>1</v>
      </c>
    </row>
    <row r="2242" spans="2:4" x14ac:dyDescent="0.25">
      <c r="B2242" s="4" t="s">
        <v>8290</v>
      </c>
      <c r="C2242" s="3" t="s">
        <v>9286</v>
      </c>
      <c r="D2242" s="7">
        <v>1</v>
      </c>
    </row>
    <row r="2243" spans="2:4" x14ac:dyDescent="0.25">
      <c r="B2243" s="4" t="s">
        <v>8291</v>
      </c>
      <c r="C2243" s="3" t="s">
        <v>9286</v>
      </c>
      <c r="D2243" s="7">
        <v>1</v>
      </c>
    </row>
    <row r="2244" spans="2:4" x14ac:dyDescent="0.25">
      <c r="B2244" s="4" t="s">
        <v>8292</v>
      </c>
      <c r="C2244" s="3" t="s">
        <v>9286</v>
      </c>
      <c r="D2244" s="7">
        <v>1</v>
      </c>
    </row>
    <row r="2245" spans="2:4" x14ac:dyDescent="0.25">
      <c r="B2245" s="4" t="s">
        <v>8294</v>
      </c>
      <c r="C2245" s="3" t="s">
        <v>9286</v>
      </c>
      <c r="D2245" s="7">
        <v>1</v>
      </c>
    </row>
    <row r="2246" spans="2:4" x14ac:dyDescent="0.25">
      <c r="B2246" s="4" t="s">
        <v>8296</v>
      </c>
      <c r="C2246" s="3" t="s">
        <v>9286</v>
      </c>
      <c r="D2246" s="7">
        <v>1</v>
      </c>
    </row>
    <row r="2247" spans="2:4" x14ac:dyDescent="0.25">
      <c r="B2247" s="4" t="s">
        <v>8297</v>
      </c>
      <c r="C2247" s="3" t="s">
        <v>9286</v>
      </c>
      <c r="D2247" s="7">
        <v>1</v>
      </c>
    </row>
    <row r="2248" spans="2:4" x14ac:dyDescent="0.25">
      <c r="B2248" s="4" t="s">
        <v>8299</v>
      </c>
      <c r="C2248" s="3" t="s">
        <v>9286</v>
      </c>
      <c r="D2248" s="7">
        <v>1</v>
      </c>
    </row>
    <row r="2249" spans="2:4" x14ac:dyDescent="0.25">
      <c r="B2249" s="4" t="s">
        <v>8300</v>
      </c>
      <c r="C2249" s="3" t="s">
        <v>9286</v>
      </c>
      <c r="D2249" s="7">
        <v>1</v>
      </c>
    </row>
    <row r="2250" spans="2:4" x14ac:dyDescent="0.25">
      <c r="B2250" s="4" t="s">
        <v>8301</v>
      </c>
      <c r="C2250" s="3" t="s">
        <v>9286</v>
      </c>
      <c r="D2250" s="7">
        <v>1</v>
      </c>
    </row>
    <row r="2251" spans="2:4" x14ac:dyDescent="0.25">
      <c r="B2251" s="4" t="s">
        <v>8303</v>
      </c>
      <c r="C2251" s="3" t="s">
        <v>9286</v>
      </c>
      <c r="D2251" s="7">
        <v>1</v>
      </c>
    </row>
    <row r="2252" spans="2:4" x14ac:dyDescent="0.25">
      <c r="B2252" s="4" t="s">
        <v>8304</v>
      </c>
      <c r="C2252" s="3" t="s">
        <v>9286</v>
      </c>
      <c r="D2252" s="7">
        <v>1</v>
      </c>
    </row>
    <row r="2253" spans="2:4" x14ac:dyDescent="0.25">
      <c r="B2253" s="4" t="s">
        <v>8305</v>
      </c>
      <c r="C2253" s="3" t="s">
        <v>9286</v>
      </c>
      <c r="D2253" s="7">
        <v>1</v>
      </c>
    </row>
    <row r="2254" spans="2:4" x14ac:dyDescent="0.25">
      <c r="B2254" s="4" t="s">
        <v>8307</v>
      </c>
      <c r="C2254" s="3" t="s">
        <v>9286</v>
      </c>
      <c r="D2254" s="7">
        <v>1</v>
      </c>
    </row>
    <row r="2255" spans="2:4" x14ac:dyDescent="0.25">
      <c r="B2255" s="4" t="s">
        <v>8308</v>
      </c>
      <c r="C2255" s="3" t="s">
        <v>9286</v>
      </c>
      <c r="D2255" s="7">
        <v>1</v>
      </c>
    </row>
    <row r="2256" spans="2:4" x14ac:dyDescent="0.25">
      <c r="B2256" s="4" t="s">
        <v>8309</v>
      </c>
      <c r="C2256" s="3" t="s">
        <v>9286</v>
      </c>
      <c r="D2256" s="7">
        <v>1</v>
      </c>
    </row>
    <row r="2257" spans="2:4" x14ac:dyDescent="0.25">
      <c r="B2257" s="4" t="s">
        <v>8310</v>
      </c>
      <c r="C2257" s="3" t="s">
        <v>9286</v>
      </c>
      <c r="D2257" s="7">
        <v>1</v>
      </c>
    </row>
    <row r="2258" spans="2:4" x14ac:dyDescent="0.25">
      <c r="B2258" s="4" t="s">
        <v>8311</v>
      </c>
      <c r="C2258" s="3" t="s">
        <v>9286</v>
      </c>
      <c r="D2258" s="7">
        <v>1</v>
      </c>
    </row>
    <row r="2259" spans="2:4" x14ac:dyDescent="0.25">
      <c r="B2259" s="4" t="s">
        <v>8312</v>
      </c>
      <c r="C2259" s="3" t="s">
        <v>9286</v>
      </c>
      <c r="D2259" s="7">
        <v>1</v>
      </c>
    </row>
    <row r="2260" spans="2:4" x14ac:dyDescent="0.25">
      <c r="B2260" s="4" t="s">
        <v>8317</v>
      </c>
      <c r="C2260" s="3" t="s">
        <v>9286</v>
      </c>
      <c r="D2260" s="7">
        <v>1</v>
      </c>
    </row>
    <row r="2261" spans="2:4" x14ac:dyDescent="0.25">
      <c r="B2261" s="4" t="s">
        <v>8318</v>
      </c>
      <c r="C2261" s="3" t="s">
        <v>9286</v>
      </c>
      <c r="D2261" s="7">
        <v>1</v>
      </c>
    </row>
    <row r="2262" spans="2:4" x14ac:dyDescent="0.25">
      <c r="B2262" s="4" t="s">
        <v>8319</v>
      </c>
      <c r="C2262" s="3" t="s">
        <v>9286</v>
      </c>
      <c r="D2262" s="7">
        <v>1</v>
      </c>
    </row>
    <row r="2263" spans="2:4" x14ac:dyDescent="0.25">
      <c r="B2263" s="4" t="s">
        <v>8320</v>
      </c>
      <c r="C2263" s="3" t="s">
        <v>9286</v>
      </c>
      <c r="D2263" s="7">
        <v>1</v>
      </c>
    </row>
    <row r="2264" spans="2:4" x14ac:dyDescent="0.25">
      <c r="B2264" s="4" t="s">
        <v>8321</v>
      </c>
      <c r="C2264" s="3" t="s">
        <v>9286</v>
      </c>
      <c r="D2264" s="7">
        <v>1</v>
      </c>
    </row>
    <row r="2265" spans="2:4" x14ac:dyDescent="0.25">
      <c r="B2265" s="4" t="s">
        <v>8322</v>
      </c>
      <c r="C2265" s="3" t="s">
        <v>9286</v>
      </c>
      <c r="D2265" s="7">
        <v>1</v>
      </c>
    </row>
    <row r="2266" spans="2:4" x14ac:dyDescent="0.25">
      <c r="B2266" s="4" t="s">
        <v>8323</v>
      </c>
      <c r="C2266" s="3" t="s">
        <v>9286</v>
      </c>
      <c r="D2266" s="7">
        <v>1</v>
      </c>
    </row>
    <row r="2267" spans="2:4" x14ac:dyDescent="0.25">
      <c r="B2267" s="4" t="s">
        <v>8324</v>
      </c>
      <c r="C2267" s="3" t="s">
        <v>9286</v>
      </c>
      <c r="D2267" s="7">
        <v>1</v>
      </c>
    </row>
    <row r="2268" spans="2:4" x14ac:dyDescent="0.25">
      <c r="B2268" s="4" t="s">
        <v>8325</v>
      </c>
      <c r="C2268" s="3" t="s">
        <v>9286</v>
      </c>
      <c r="D2268" s="7">
        <v>1</v>
      </c>
    </row>
    <row r="2269" spans="2:4" x14ac:dyDescent="0.25">
      <c r="B2269" s="4" t="s">
        <v>8326</v>
      </c>
      <c r="C2269" s="3" t="s">
        <v>9286</v>
      </c>
      <c r="D2269" s="7">
        <v>1</v>
      </c>
    </row>
    <row r="2270" spans="2:4" x14ac:dyDescent="0.25">
      <c r="B2270" s="4" t="s">
        <v>8327</v>
      </c>
      <c r="C2270" s="3" t="s">
        <v>9286</v>
      </c>
      <c r="D2270" s="7">
        <v>1</v>
      </c>
    </row>
    <row r="2271" spans="2:4" x14ac:dyDescent="0.25">
      <c r="B2271" s="4" t="s">
        <v>8328</v>
      </c>
      <c r="C2271" s="3" t="s">
        <v>9286</v>
      </c>
      <c r="D2271" s="7">
        <v>1</v>
      </c>
    </row>
    <row r="2272" spans="2:4" x14ac:dyDescent="0.25">
      <c r="B2272" s="4" t="s">
        <v>8329</v>
      </c>
      <c r="C2272" s="3" t="s">
        <v>9286</v>
      </c>
      <c r="D2272" s="7">
        <v>1</v>
      </c>
    </row>
    <row r="2273" spans="2:4" x14ac:dyDescent="0.25">
      <c r="B2273" s="4" t="s">
        <v>8332</v>
      </c>
      <c r="C2273" s="3" t="s">
        <v>9286</v>
      </c>
      <c r="D2273" s="7">
        <v>1</v>
      </c>
    </row>
    <row r="2274" spans="2:4" x14ac:dyDescent="0.25">
      <c r="B2274" s="4" t="s">
        <v>8333</v>
      </c>
      <c r="C2274" s="3" t="s">
        <v>9286</v>
      </c>
      <c r="D2274" s="7">
        <v>1</v>
      </c>
    </row>
    <row r="2275" spans="2:4" x14ac:dyDescent="0.25">
      <c r="B2275" s="4" t="s">
        <v>8334</v>
      </c>
      <c r="C2275" s="3" t="s">
        <v>9286</v>
      </c>
      <c r="D2275" s="7">
        <v>1</v>
      </c>
    </row>
    <row r="2276" spans="2:4" x14ac:dyDescent="0.25">
      <c r="B2276" s="4" t="s">
        <v>8335</v>
      </c>
      <c r="C2276" s="3" t="s">
        <v>9286</v>
      </c>
      <c r="D2276" s="7">
        <v>1</v>
      </c>
    </row>
    <row r="2277" spans="2:4" x14ac:dyDescent="0.25">
      <c r="B2277" s="4" t="s">
        <v>8336</v>
      </c>
      <c r="C2277" s="3" t="s">
        <v>9286</v>
      </c>
      <c r="D2277" s="7">
        <v>1</v>
      </c>
    </row>
    <row r="2278" spans="2:4" x14ac:dyDescent="0.25">
      <c r="B2278" s="4" t="s">
        <v>8337</v>
      </c>
      <c r="C2278" s="3" t="s">
        <v>9286</v>
      </c>
      <c r="D2278" s="7">
        <v>1</v>
      </c>
    </row>
    <row r="2279" spans="2:4" x14ac:dyDescent="0.25">
      <c r="B2279" s="4" t="s">
        <v>8338</v>
      </c>
      <c r="C2279" s="3" t="s">
        <v>9286</v>
      </c>
      <c r="D2279" s="7">
        <v>1</v>
      </c>
    </row>
    <row r="2280" spans="2:4" x14ac:dyDescent="0.25">
      <c r="B2280" s="4" t="s">
        <v>8339</v>
      </c>
      <c r="C2280" s="3" t="s">
        <v>9286</v>
      </c>
      <c r="D2280" s="7">
        <v>1</v>
      </c>
    </row>
    <row r="2281" spans="2:4" x14ac:dyDescent="0.25">
      <c r="B2281" s="4" t="s">
        <v>8340</v>
      </c>
      <c r="C2281" s="3" t="s">
        <v>9286</v>
      </c>
      <c r="D2281" s="7">
        <v>1</v>
      </c>
    </row>
    <row r="2282" spans="2:4" x14ac:dyDescent="0.25">
      <c r="B2282" s="4" t="s">
        <v>8342</v>
      </c>
      <c r="C2282" s="3" t="s">
        <v>9286</v>
      </c>
      <c r="D2282" s="7">
        <v>1</v>
      </c>
    </row>
    <row r="2283" spans="2:4" x14ac:dyDescent="0.25">
      <c r="B2283" s="4" t="s">
        <v>8343</v>
      </c>
      <c r="C2283" s="3" t="s">
        <v>9286</v>
      </c>
      <c r="D2283" s="7">
        <v>1</v>
      </c>
    </row>
    <row r="2284" spans="2:4" x14ac:dyDescent="0.25">
      <c r="B2284" s="4" t="s">
        <v>8344</v>
      </c>
      <c r="C2284" s="3" t="s">
        <v>9286</v>
      </c>
      <c r="D2284" s="7">
        <v>1</v>
      </c>
    </row>
    <row r="2285" spans="2:4" x14ac:dyDescent="0.25">
      <c r="B2285" s="4" t="s">
        <v>8345</v>
      </c>
      <c r="C2285" s="3" t="s">
        <v>9286</v>
      </c>
      <c r="D2285" s="7">
        <v>1</v>
      </c>
    </row>
    <row r="2286" spans="2:4" x14ac:dyDescent="0.25">
      <c r="B2286" s="4" t="s">
        <v>8346</v>
      </c>
      <c r="C2286" s="3" t="s">
        <v>9286</v>
      </c>
      <c r="D2286" s="7">
        <v>1</v>
      </c>
    </row>
    <row r="2287" spans="2:4" x14ac:dyDescent="0.25">
      <c r="B2287" s="4" t="s">
        <v>8347</v>
      </c>
      <c r="C2287" s="3" t="s">
        <v>9286</v>
      </c>
      <c r="D2287" s="7">
        <v>1</v>
      </c>
    </row>
    <row r="2288" spans="2:4" x14ac:dyDescent="0.25">
      <c r="B2288" s="4" t="s">
        <v>8348</v>
      </c>
      <c r="C2288" s="3" t="s">
        <v>9286</v>
      </c>
      <c r="D2288" s="7">
        <v>1</v>
      </c>
    </row>
    <row r="2289" spans="2:4" x14ac:dyDescent="0.25">
      <c r="B2289" s="4" t="s">
        <v>8349</v>
      </c>
      <c r="C2289" s="3" t="s">
        <v>9286</v>
      </c>
      <c r="D2289" s="7">
        <v>1</v>
      </c>
    </row>
    <row r="2290" spans="2:4" x14ac:dyDescent="0.25">
      <c r="B2290" s="4" t="s">
        <v>8350</v>
      </c>
      <c r="C2290" s="3" t="s">
        <v>9286</v>
      </c>
      <c r="D2290" s="7">
        <v>1</v>
      </c>
    </row>
    <row r="2291" spans="2:4" x14ac:dyDescent="0.25">
      <c r="B2291" s="4" t="s">
        <v>8351</v>
      </c>
      <c r="C2291" s="3" t="s">
        <v>9286</v>
      </c>
      <c r="D2291" s="7">
        <v>1</v>
      </c>
    </row>
    <row r="2292" spans="2:4" x14ac:dyDescent="0.25">
      <c r="B2292" s="4" t="s">
        <v>8353</v>
      </c>
      <c r="C2292" s="3" t="s">
        <v>9286</v>
      </c>
      <c r="D2292" s="7">
        <v>1</v>
      </c>
    </row>
    <row r="2293" spans="2:4" x14ac:dyDescent="0.25">
      <c r="B2293" s="4" t="s">
        <v>8356</v>
      </c>
      <c r="C2293" s="3" t="s">
        <v>9286</v>
      </c>
      <c r="D2293" s="7">
        <v>1</v>
      </c>
    </row>
    <row r="2294" spans="2:4" x14ac:dyDescent="0.25">
      <c r="B2294" s="4" t="s">
        <v>8357</v>
      </c>
      <c r="C2294" s="3" t="s">
        <v>9286</v>
      </c>
      <c r="D2294" s="7">
        <v>1</v>
      </c>
    </row>
    <row r="2295" spans="2:4" x14ac:dyDescent="0.25">
      <c r="B2295" s="4" t="s">
        <v>8358</v>
      </c>
      <c r="C2295" s="3" t="s">
        <v>9286</v>
      </c>
      <c r="D2295" s="7">
        <v>1</v>
      </c>
    </row>
    <row r="2296" spans="2:4" x14ac:dyDescent="0.25">
      <c r="B2296" s="4" t="s">
        <v>8359</v>
      </c>
      <c r="C2296" s="3" t="s">
        <v>9286</v>
      </c>
      <c r="D2296" s="7">
        <v>1</v>
      </c>
    </row>
    <row r="2297" spans="2:4" x14ac:dyDescent="0.25">
      <c r="B2297" s="4" t="s">
        <v>8360</v>
      </c>
      <c r="C2297" s="3" t="s">
        <v>9286</v>
      </c>
      <c r="D2297" s="7">
        <v>1</v>
      </c>
    </row>
    <row r="2298" spans="2:4" x14ac:dyDescent="0.25">
      <c r="B2298" s="4" t="s">
        <v>8361</v>
      </c>
      <c r="C2298" s="3" t="s">
        <v>9286</v>
      </c>
      <c r="D2298" s="7">
        <v>1</v>
      </c>
    </row>
    <row r="2299" spans="2:4" x14ac:dyDescent="0.25">
      <c r="B2299" s="4" t="s">
        <v>8362</v>
      </c>
      <c r="C2299" s="3" t="s">
        <v>9286</v>
      </c>
      <c r="D2299" s="7">
        <v>1</v>
      </c>
    </row>
    <row r="2300" spans="2:4" x14ac:dyDescent="0.25">
      <c r="B2300" s="4" t="s">
        <v>8363</v>
      </c>
      <c r="C2300" s="3" t="s">
        <v>9286</v>
      </c>
      <c r="D2300" s="7">
        <v>1</v>
      </c>
    </row>
    <row r="2301" spans="2:4" x14ac:dyDescent="0.25">
      <c r="B2301" s="4" t="s">
        <v>8364</v>
      </c>
      <c r="C2301" s="3" t="s">
        <v>9286</v>
      </c>
      <c r="D2301" s="7">
        <v>1</v>
      </c>
    </row>
    <row r="2302" spans="2:4" x14ac:dyDescent="0.25">
      <c r="B2302" s="4" t="s">
        <v>8366</v>
      </c>
      <c r="C2302" s="3" t="s">
        <v>9286</v>
      </c>
      <c r="D2302" s="7">
        <v>1</v>
      </c>
    </row>
    <row r="2303" spans="2:4" x14ac:dyDescent="0.25">
      <c r="B2303" s="4" t="s">
        <v>8367</v>
      </c>
      <c r="C2303" s="3" t="s">
        <v>9286</v>
      </c>
      <c r="D2303" s="7">
        <v>1</v>
      </c>
    </row>
    <row r="2304" spans="2:4" x14ac:dyDescent="0.25">
      <c r="B2304" s="4" t="s">
        <v>8368</v>
      </c>
      <c r="C2304" s="3" t="s">
        <v>9286</v>
      </c>
      <c r="D2304" s="7">
        <v>1</v>
      </c>
    </row>
    <row r="2305" spans="2:4" x14ac:dyDescent="0.25">
      <c r="B2305" s="4" t="s">
        <v>8369</v>
      </c>
      <c r="C2305" s="3" t="s">
        <v>9286</v>
      </c>
      <c r="D2305" s="7">
        <v>1</v>
      </c>
    </row>
    <row r="2306" spans="2:4" x14ac:dyDescent="0.25">
      <c r="B2306" s="4" t="s">
        <v>8370</v>
      </c>
      <c r="C2306" s="3" t="s">
        <v>9286</v>
      </c>
      <c r="D2306" s="7">
        <v>1</v>
      </c>
    </row>
    <row r="2307" spans="2:4" x14ac:dyDescent="0.25">
      <c r="B2307" s="4" t="s">
        <v>8371</v>
      </c>
      <c r="C2307" s="3" t="s">
        <v>9286</v>
      </c>
      <c r="D2307" s="7">
        <v>1</v>
      </c>
    </row>
    <row r="2308" spans="2:4" x14ac:dyDescent="0.25">
      <c r="B2308" s="4" t="s">
        <v>8372</v>
      </c>
      <c r="C2308" s="3" t="s">
        <v>9286</v>
      </c>
      <c r="D2308" s="7">
        <v>1</v>
      </c>
    </row>
    <row r="2309" spans="2:4" x14ac:dyDescent="0.25">
      <c r="B2309" s="4" t="s">
        <v>8373</v>
      </c>
      <c r="C2309" s="3" t="s">
        <v>9286</v>
      </c>
      <c r="D2309" s="7">
        <v>1</v>
      </c>
    </row>
    <row r="2310" spans="2:4" x14ac:dyDescent="0.25">
      <c r="B2310" s="4" t="s">
        <v>8374</v>
      </c>
      <c r="C2310" s="3" t="s">
        <v>9286</v>
      </c>
      <c r="D2310" s="7">
        <v>1</v>
      </c>
    </row>
    <row r="2311" spans="2:4" x14ac:dyDescent="0.25">
      <c r="B2311" s="4" t="s">
        <v>8378</v>
      </c>
      <c r="C2311" s="3" t="s">
        <v>9286</v>
      </c>
      <c r="D2311" s="7">
        <v>1</v>
      </c>
    </row>
    <row r="2312" spans="2:4" x14ac:dyDescent="0.25">
      <c r="B2312" s="4" t="s">
        <v>8379</v>
      </c>
      <c r="C2312" s="3" t="s">
        <v>9286</v>
      </c>
      <c r="D2312" s="7">
        <v>1</v>
      </c>
    </row>
    <row r="2313" spans="2:4" x14ac:dyDescent="0.25">
      <c r="B2313" s="4" t="s">
        <v>8380</v>
      </c>
      <c r="C2313" s="3" t="s">
        <v>9286</v>
      </c>
      <c r="D2313" s="7">
        <v>1</v>
      </c>
    </row>
    <row r="2314" spans="2:4" x14ac:dyDescent="0.25">
      <c r="B2314" s="4" t="s">
        <v>8382</v>
      </c>
      <c r="C2314" s="3" t="s">
        <v>9286</v>
      </c>
      <c r="D2314" s="7">
        <v>1</v>
      </c>
    </row>
    <row r="2315" spans="2:4" x14ac:dyDescent="0.25">
      <c r="B2315" s="4" t="s">
        <v>8383</v>
      </c>
      <c r="C2315" s="3" t="s">
        <v>9286</v>
      </c>
      <c r="D2315" s="7">
        <v>1</v>
      </c>
    </row>
    <row r="2316" spans="2:4" x14ac:dyDescent="0.25">
      <c r="B2316" s="4" t="s">
        <v>8385</v>
      </c>
      <c r="C2316" s="3" t="s">
        <v>9286</v>
      </c>
      <c r="D2316" s="7">
        <v>1</v>
      </c>
    </row>
    <row r="2317" spans="2:4" x14ac:dyDescent="0.25">
      <c r="B2317" s="4" t="s">
        <v>8386</v>
      </c>
      <c r="C2317" s="3" t="s">
        <v>9286</v>
      </c>
      <c r="D2317" s="7">
        <v>1</v>
      </c>
    </row>
    <row r="2318" spans="2:4" x14ac:dyDescent="0.25">
      <c r="B2318" s="4" t="s">
        <v>8387</v>
      </c>
      <c r="C2318" s="3" t="s">
        <v>9286</v>
      </c>
      <c r="D2318" s="7">
        <v>1</v>
      </c>
    </row>
    <row r="2319" spans="2:4" x14ac:dyDescent="0.25">
      <c r="B2319" s="4" t="s">
        <v>8388</v>
      </c>
      <c r="C2319" s="3" t="s">
        <v>9286</v>
      </c>
      <c r="D2319" s="7">
        <v>1</v>
      </c>
    </row>
    <row r="2320" spans="2:4" x14ac:dyDescent="0.25">
      <c r="B2320" s="4" t="s">
        <v>8389</v>
      </c>
      <c r="C2320" s="3" t="s">
        <v>9286</v>
      </c>
      <c r="D2320" s="7">
        <v>1</v>
      </c>
    </row>
    <row r="2321" spans="2:4" x14ac:dyDescent="0.25">
      <c r="B2321" s="4" t="s">
        <v>8391</v>
      </c>
      <c r="C2321" s="3" t="s">
        <v>9286</v>
      </c>
      <c r="D2321" s="7">
        <v>1</v>
      </c>
    </row>
    <row r="2322" spans="2:4" x14ac:dyDescent="0.25">
      <c r="B2322" s="4" t="s">
        <v>8393</v>
      </c>
      <c r="C2322" s="3" t="s">
        <v>9286</v>
      </c>
      <c r="D2322" s="7">
        <v>1</v>
      </c>
    </row>
    <row r="2323" spans="2:4" x14ac:dyDescent="0.25">
      <c r="B2323" s="4" t="s">
        <v>8394</v>
      </c>
      <c r="C2323" s="3" t="s">
        <v>9286</v>
      </c>
      <c r="D2323" s="7">
        <v>1</v>
      </c>
    </row>
    <row r="2324" spans="2:4" x14ac:dyDescent="0.25">
      <c r="B2324" s="4" t="s">
        <v>8395</v>
      </c>
      <c r="C2324" s="3" t="s">
        <v>9286</v>
      </c>
      <c r="D2324" s="7">
        <v>1</v>
      </c>
    </row>
    <row r="2325" spans="2:4" x14ac:dyDescent="0.25">
      <c r="B2325" s="4" t="s">
        <v>8396</v>
      </c>
      <c r="C2325" s="3" t="s">
        <v>9286</v>
      </c>
      <c r="D2325" s="7">
        <v>1</v>
      </c>
    </row>
    <row r="2326" spans="2:4" x14ac:dyDescent="0.25">
      <c r="B2326" s="4" t="s">
        <v>8398</v>
      </c>
      <c r="C2326" s="3" t="s">
        <v>9286</v>
      </c>
      <c r="D2326" s="7">
        <v>1</v>
      </c>
    </row>
    <row r="2327" spans="2:4" x14ac:dyDescent="0.25">
      <c r="B2327" s="4" t="s">
        <v>8399</v>
      </c>
      <c r="C2327" s="3" t="s">
        <v>9286</v>
      </c>
      <c r="D2327" s="7">
        <v>1</v>
      </c>
    </row>
    <row r="2328" spans="2:4" x14ac:dyDescent="0.25">
      <c r="B2328" s="4" t="s">
        <v>8400</v>
      </c>
      <c r="C2328" s="3" t="s">
        <v>9286</v>
      </c>
      <c r="D2328" s="7">
        <v>1</v>
      </c>
    </row>
    <row r="2329" spans="2:4" x14ac:dyDescent="0.25">
      <c r="B2329" s="4" t="s">
        <v>8401</v>
      </c>
      <c r="C2329" s="3" t="s">
        <v>9286</v>
      </c>
      <c r="D2329" s="7">
        <v>1</v>
      </c>
    </row>
    <row r="2330" spans="2:4" x14ac:dyDescent="0.25">
      <c r="B2330" s="4" t="s">
        <v>8402</v>
      </c>
      <c r="C2330" s="3" t="s">
        <v>9286</v>
      </c>
      <c r="D2330" s="7">
        <v>1</v>
      </c>
    </row>
    <row r="2331" spans="2:4" x14ac:dyDescent="0.25">
      <c r="B2331" s="4" t="s">
        <v>8404</v>
      </c>
      <c r="C2331" s="3" t="s">
        <v>9286</v>
      </c>
      <c r="D2331" s="7">
        <v>1</v>
      </c>
    </row>
    <row r="2332" spans="2:4" x14ac:dyDescent="0.25">
      <c r="B2332" s="4" t="s">
        <v>8407</v>
      </c>
      <c r="C2332" s="3" t="s">
        <v>9286</v>
      </c>
      <c r="D2332" s="7">
        <v>1</v>
      </c>
    </row>
    <row r="2333" spans="2:4" x14ac:dyDescent="0.25">
      <c r="B2333" s="4" t="s">
        <v>8409</v>
      </c>
      <c r="C2333" s="3" t="s">
        <v>9286</v>
      </c>
      <c r="D2333" s="7">
        <v>1</v>
      </c>
    </row>
    <row r="2334" spans="2:4" x14ac:dyDescent="0.25">
      <c r="B2334" s="4" t="s">
        <v>8410</v>
      </c>
      <c r="C2334" s="3" t="s">
        <v>9286</v>
      </c>
      <c r="D2334" s="7">
        <v>1</v>
      </c>
    </row>
    <row r="2335" spans="2:4" x14ac:dyDescent="0.25">
      <c r="B2335" s="4" t="s">
        <v>8412</v>
      </c>
      <c r="C2335" s="3" t="s">
        <v>9286</v>
      </c>
      <c r="D2335" s="7">
        <v>1</v>
      </c>
    </row>
    <row r="2336" spans="2:4" x14ac:dyDescent="0.25">
      <c r="B2336" s="4" t="s">
        <v>8413</v>
      </c>
      <c r="C2336" s="3" t="s">
        <v>9286</v>
      </c>
      <c r="D2336" s="7">
        <v>1</v>
      </c>
    </row>
    <row r="2337" spans="2:4" x14ac:dyDescent="0.25">
      <c r="B2337" s="4" t="s">
        <v>8414</v>
      </c>
      <c r="C2337" s="3" t="s">
        <v>9286</v>
      </c>
      <c r="D2337" s="7">
        <v>1</v>
      </c>
    </row>
    <row r="2338" spans="2:4" x14ac:dyDescent="0.25">
      <c r="B2338" s="4" t="s">
        <v>8416</v>
      </c>
      <c r="C2338" s="3" t="s">
        <v>9286</v>
      </c>
      <c r="D2338" s="7">
        <v>1</v>
      </c>
    </row>
    <row r="2339" spans="2:4" x14ac:dyDescent="0.25">
      <c r="B2339" s="4" t="s">
        <v>8418</v>
      </c>
      <c r="C2339" s="3" t="s">
        <v>9286</v>
      </c>
      <c r="D2339" s="7">
        <v>1</v>
      </c>
    </row>
    <row r="2340" spans="2:4" x14ac:dyDescent="0.25">
      <c r="B2340" s="4" t="s">
        <v>8419</v>
      </c>
      <c r="C2340" s="3" t="s">
        <v>9286</v>
      </c>
      <c r="D2340" s="7">
        <v>1</v>
      </c>
    </row>
    <row r="2341" spans="2:4" x14ac:dyDescent="0.25">
      <c r="B2341" s="4" t="s">
        <v>8421</v>
      </c>
      <c r="C2341" s="3" t="s">
        <v>9286</v>
      </c>
      <c r="D2341" s="7">
        <v>1</v>
      </c>
    </row>
    <row r="2342" spans="2:4" x14ac:dyDescent="0.25">
      <c r="B2342" s="4" t="s">
        <v>8422</v>
      </c>
      <c r="C2342" s="3" t="s">
        <v>9286</v>
      </c>
      <c r="D2342" s="7">
        <v>1</v>
      </c>
    </row>
    <row r="2343" spans="2:4" x14ac:dyDescent="0.25">
      <c r="B2343" s="4" t="s">
        <v>8424</v>
      </c>
      <c r="C2343" s="3" t="s">
        <v>9286</v>
      </c>
      <c r="D2343" s="7">
        <v>1</v>
      </c>
    </row>
    <row r="2344" spans="2:4" x14ac:dyDescent="0.25">
      <c r="B2344" s="4" t="s">
        <v>8425</v>
      </c>
      <c r="C2344" s="3" t="s">
        <v>9286</v>
      </c>
      <c r="D2344" s="7">
        <v>1</v>
      </c>
    </row>
    <row r="2345" spans="2:4" x14ac:dyDescent="0.25">
      <c r="B2345" s="4" t="s">
        <v>8428</v>
      </c>
      <c r="C2345" s="3" t="s">
        <v>9286</v>
      </c>
      <c r="D2345" s="7">
        <v>1</v>
      </c>
    </row>
    <row r="2346" spans="2:4" x14ac:dyDescent="0.25">
      <c r="B2346" s="4" t="s">
        <v>8430</v>
      </c>
      <c r="C2346" s="3" t="s">
        <v>9286</v>
      </c>
      <c r="D2346" s="7">
        <v>1</v>
      </c>
    </row>
    <row r="2347" spans="2:4" x14ac:dyDescent="0.25">
      <c r="B2347" s="4" t="s">
        <v>8433</v>
      </c>
      <c r="C2347" s="3" t="s">
        <v>9286</v>
      </c>
      <c r="D2347" s="7">
        <v>1</v>
      </c>
    </row>
    <row r="2348" spans="2:4" x14ac:dyDescent="0.25">
      <c r="B2348" s="4" t="s">
        <v>8434</v>
      </c>
      <c r="C2348" s="3" t="s">
        <v>9286</v>
      </c>
      <c r="D2348" s="7">
        <v>1</v>
      </c>
    </row>
    <row r="2349" spans="2:4" x14ac:dyDescent="0.25">
      <c r="B2349" s="4" t="s">
        <v>8435</v>
      </c>
      <c r="C2349" s="3" t="s">
        <v>9286</v>
      </c>
      <c r="D2349" s="7">
        <v>1</v>
      </c>
    </row>
    <row r="2350" spans="2:4" x14ac:dyDescent="0.25">
      <c r="B2350" s="4" t="s">
        <v>8437</v>
      </c>
      <c r="C2350" s="3" t="s">
        <v>9286</v>
      </c>
      <c r="D2350" s="7">
        <v>1</v>
      </c>
    </row>
    <row r="2351" spans="2:4" x14ac:dyDescent="0.25">
      <c r="B2351" s="4" t="s">
        <v>8438</v>
      </c>
      <c r="C2351" s="3" t="s">
        <v>9286</v>
      </c>
      <c r="D2351" s="7">
        <v>1</v>
      </c>
    </row>
    <row r="2352" spans="2:4" x14ac:dyDescent="0.25">
      <c r="B2352" s="4" t="s">
        <v>8439</v>
      </c>
      <c r="C2352" s="3" t="s">
        <v>9286</v>
      </c>
      <c r="D2352" s="7">
        <v>1</v>
      </c>
    </row>
    <row r="2353" spans="2:4" x14ac:dyDescent="0.25">
      <c r="B2353" s="4" t="s">
        <v>8440</v>
      </c>
      <c r="C2353" s="3" t="s">
        <v>9286</v>
      </c>
      <c r="D2353" s="7">
        <v>1</v>
      </c>
    </row>
    <row r="2354" spans="2:4" x14ac:dyDescent="0.25">
      <c r="B2354" s="4" t="s">
        <v>8441</v>
      </c>
      <c r="C2354" s="3" t="s">
        <v>9286</v>
      </c>
      <c r="D2354" s="7">
        <v>1</v>
      </c>
    </row>
    <row r="2355" spans="2:4" x14ac:dyDescent="0.25">
      <c r="B2355" s="4" t="s">
        <v>8442</v>
      </c>
      <c r="C2355" s="3" t="s">
        <v>9286</v>
      </c>
      <c r="D2355" s="7">
        <v>1</v>
      </c>
    </row>
    <row r="2356" spans="2:4" x14ac:dyDescent="0.25">
      <c r="B2356" s="4" t="s">
        <v>8443</v>
      </c>
      <c r="C2356" s="3" t="s">
        <v>9286</v>
      </c>
      <c r="D2356" s="7">
        <v>1</v>
      </c>
    </row>
    <row r="2357" spans="2:4" x14ac:dyDescent="0.25">
      <c r="B2357" s="4" t="s">
        <v>8444</v>
      </c>
      <c r="C2357" s="3" t="s">
        <v>9286</v>
      </c>
      <c r="D2357" s="7">
        <v>1</v>
      </c>
    </row>
    <row r="2358" spans="2:4" x14ac:dyDescent="0.25">
      <c r="B2358" s="4" t="s">
        <v>8445</v>
      </c>
      <c r="C2358" s="3" t="s">
        <v>9286</v>
      </c>
      <c r="D2358" s="7">
        <v>1</v>
      </c>
    </row>
    <row r="2359" spans="2:4" x14ac:dyDescent="0.25">
      <c r="B2359" s="4" t="s">
        <v>8446</v>
      </c>
      <c r="C2359" s="3" t="s">
        <v>9286</v>
      </c>
      <c r="D2359" s="7">
        <v>1</v>
      </c>
    </row>
    <row r="2360" spans="2:4" x14ac:dyDescent="0.25">
      <c r="B2360" s="4" t="s">
        <v>8447</v>
      </c>
      <c r="C2360" s="3" t="s">
        <v>9286</v>
      </c>
      <c r="D2360" s="7">
        <v>1</v>
      </c>
    </row>
    <row r="2361" spans="2:4" x14ac:dyDescent="0.25">
      <c r="B2361" s="4" t="s">
        <v>8452</v>
      </c>
      <c r="C2361" s="3" t="s">
        <v>9286</v>
      </c>
      <c r="D2361" s="7">
        <v>1</v>
      </c>
    </row>
    <row r="2362" spans="2:4" x14ac:dyDescent="0.25">
      <c r="B2362" s="4" t="s">
        <v>8453</v>
      </c>
      <c r="C2362" s="3" t="s">
        <v>9286</v>
      </c>
      <c r="D2362" s="7">
        <v>1</v>
      </c>
    </row>
    <row r="2363" spans="2:4" x14ac:dyDescent="0.25">
      <c r="B2363" s="4" t="s">
        <v>8455</v>
      </c>
      <c r="C2363" s="3" t="s">
        <v>9286</v>
      </c>
      <c r="D2363" s="7">
        <v>1</v>
      </c>
    </row>
    <row r="2364" spans="2:4" x14ac:dyDescent="0.25">
      <c r="B2364" s="4" t="s">
        <v>8456</v>
      </c>
      <c r="C2364" s="3" t="s">
        <v>9286</v>
      </c>
      <c r="D2364" s="7">
        <v>1</v>
      </c>
    </row>
    <row r="2365" spans="2:4" x14ac:dyDescent="0.25">
      <c r="B2365" s="4" t="s">
        <v>8457</v>
      </c>
      <c r="C2365" s="3" t="s">
        <v>9286</v>
      </c>
      <c r="D2365" s="7">
        <v>1</v>
      </c>
    </row>
    <row r="2366" spans="2:4" x14ac:dyDescent="0.25">
      <c r="B2366" s="4" t="s">
        <v>8459</v>
      </c>
      <c r="C2366" s="3" t="s">
        <v>9286</v>
      </c>
      <c r="D2366" s="7">
        <v>1</v>
      </c>
    </row>
    <row r="2367" spans="2:4" x14ac:dyDescent="0.25">
      <c r="B2367" s="4" t="s">
        <v>8461</v>
      </c>
      <c r="C2367" s="3" t="s">
        <v>9286</v>
      </c>
      <c r="D2367" s="7">
        <v>1</v>
      </c>
    </row>
    <row r="2368" spans="2:4" x14ac:dyDescent="0.25">
      <c r="B2368" s="4" t="s">
        <v>8463</v>
      </c>
      <c r="C2368" s="3" t="s">
        <v>9286</v>
      </c>
      <c r="D2368" s="7">
        <v>1</v>
      </c>
    </row>
    <row r="2369" spans="2:4" x14ac:dyDescent="0.25">
      <c r="B2369" s="4" t="s">
        <v>8464</v>
      </c>
      <c r="C2369" s="3" t="s">
        <v>9286</v>
      </c>
      <c r="D2369" s="7">
        <v>1</v>
      </c>
    </row>
    <row r="2370" spans="2:4" x14ac:dyDescent="0.25">
      <c r="B2370" s="4" t="s">
        <v>8465</v>
      </c>
      <c r="C2370" s="3" t="s">
        <v>9286</v>
      </c>
      <c r="D2370" s="7">
        <v>1</v>
      </c>
    </row>
    <row r="2371" spans="2:4" x14ac:dyDescent="0.25">
      <c r="B2371" s="4" t="s">
        <v>8466</v>
      </c>
      <c r="C2371" s="3" t="s">
        <v>9286</v>
      </c>
      <c r="D2371" s="7">
        <v>1</v>
      </c>
    </row>
    <row r="2372" spans="2:4" x14ac:dyDescent="0.25">
      <c r="B2372" s="4" t="s">
        <v>8467</v>
      </c>
      <c r="C2372" s="3" t="s">
        <v>9286</v>
      </c>
      <c r="D2372" s="7">
        <v>1</v>
      </c>
    </row>
    <row r="2373" spans="2:4" x14ac:dyDescent="0.25">
      <c r="B2373" s="4" t="s">
        <v>8468</v>
      </c>
      <c r="C2373" s="3" t="s">
        <v>9286</v>
      </c>
      <c r="D2373" s="7">
        <v>1</v>
      </c>
    </row>
    <row r="2374" spans="2:4" x14ac:dyDescent="0.25">
      <c r="B2374" s="4" t="s">
        <v>8469</v>
      </c>
      <c r="C2374" s="3" t="s">
        <v>9286</v>
      </c>
      <c r="D2374" s="7">
        <v>1</v>
      </c>
    </row>
    <row r="2375" spans="2:4" x14ac:dyDescent="0.25">
      <c r="B2375" s="4" t="s">
        <v>8470</v>
      </c>
      <c r="C2375" s="3" t="s">
        <v>9286</v>
      </c>
      <c r="D2375" s="7">
        <v>1</v>
      </c>
    </row>
    <row r="2376" spans="2:4" x14ac:dyDescent="0.25">
      <c r="B2376" s="4" t="s">
        <v>8474</v>
      </c>
      <c r="C2376" s="3" t="s">
        <v>9286</v>
      </c>
      <c r="D2376" s="7">
        <v>1</v>
      </c>
    </row>
    <row r="2377" spans="2:4" x14ac:dyDescent="0.25">
      <c r="B2377" s="4" t="s">
        <v>8475</v>
      </c>
      <c r="C2377" s="3" t="s">
        <v>9286</v>
      </c>
      <c r="D2377" s="7">
        <v>1</v>
      </c>
    </row>
    <row r="2378" spans="2:4" x14ac:dyDescent="0.25">
      <c r="B2378" s="4" t="s">
        <v>8477</v>
      </c>
      <c r="C2378" s="3" t="s">
        <v>9286</v>
      </c>
      <c r="D2378" s="7">
        <v>1</v>
      </c>
    </row>
    <row r="2379" spans="2:4" x14ac:dyDescent="0.25">
      <c r="B2379" s="4" t="s">
        <v>8478</v>
      </c>
      <c r="C2379" s="3" t="s">
        <v>9286</v>
      </c>
      <c r="D2379" s="7">
        <v>1</v>
      </c>
    </row>
    <row r="2380" spans="2:4" x14ac:dyDescent="0.25">
      <c r="B2380" s="4" t="s">
        <v>8479</v>
      </c>
      <c r="C2380" s="3" t="s">
        <v>9286</v>
      </c>
      <c r="D2380" s="7">
        <v>1</v>
      </c>
    </row>
    <row r="2381" spans="2:4" x14ac:dyDescent="0.25">
      <c r="B2381" s="4" t="s">
        <v>8480</v>
      </c>
      <c r="C2381" s="3" t="s">
        <v>9286</v>
      </c>
      <c r="D2381" s="7">
        <v>1</v>
      </c>
    </row>
    <row r="2382" spans="2:4" x14ac:dyDescent="0.25">
      <c r="B2382" s="4" t="s">
        <v>8481</v>
      </c>
      <c r="C2382" s="3" t="s">
        <v>9286</v>
      </c>
      <c r="D2382" s="7">
        <v>1</v>
      </c>
    </row>
    <row r="2383" spans="2:4" x14ac:dyDescent="0.25">
      <c r="B2383" s="4" t="s">
        <v>8483</v>
      </c>
      <c r="C2383" s="3" t="s">
        <v>9286</v>
      </c>
      <c r="D2383" s="7">
        <v>1</v>
      </c>
    </row>
    <row r="2384" spans="2:4" x14ac:dyDescent="0.25">
      <c r="B2384" s="4" t="s">
        <v>8485</v>
      </c>
      <c r="C2384" s="3" t="s">
        <v>9286</v>
      </c>
      <c r="D2384" s="7">
        <v>1</v>
      </c>
    </row>
    <row r="2385" spans="2:4" x14ac:dyDescent="0.25">
      <c r="B2385" s="4" t="s">
        <v>8487</v>
      </c>
      <c r="C2385" s="3" t="s">
        <v>9286</v>
      </c>
      <c r="D2385" s="7">
        <v>1</v>
      </c>
    </row>
    <row r="2386" spans="2:4" x14ac:dyDescent="0.25">
      <c r="B2386" s="4" t="s">
        <v>8488</v>
      </c>
      <c r="C2386" s="3" t="s">
        <v>9286</v>
      </c>
      <c r="D2386" s="7">
        <v>1</v>
      </c>
    </row>
    <row r="2387" spans="2:4" x14ac:dyDescent="0.25">
      <c r="B2387" s="4" t="s">
        <v>8489</v>
      </c>
      <c r="C2387" s="3" t="s">
        <v>9286</v>
      </c>
      <c r="D2387" s="7">
        <v>1</v>
      </c>
    </row>
    <row r="2388" spans="2:4" x14ac:dyDescent="0.25">
      <c r="B2388" s="4" t="s">
        <v>8490</v>
      </c>
      <c r="C2388" s="3" t="s">
        <v>9286</v>
      </c>
      <c r="D2388" s="7">
        <v>1</v>
      </c>
    </row>
    <row r="2389" spans="2:4" x14ac:dyDescent="0.25">
      <c r="B2389" s="4" t="s">
        <v>8493</v>
      </c>
      <c r="C2389" s="3" t="s">
        <v>9286</v>
      </c>
      <c r="D2389" s="7">
        <v>1</v>
      </c>
    </row>
    <row r="2390" spans="2:4" x14ac:dyDescent="0.25">
      <c r="B2390" s="4" t="s">
        <v>8494</v>
      </c>
      <c r="C2390" s="3" t="s">
        <v>9286</v>
      </c>
      <c r="D2390" s="7">
        <v>1</v>
      </c>
    </row>
    <row r="2391" spans="2:4" x14ac:dyDescent="0.25">
      <c r="B2391" s="4" t="s">
        <v>8495</v>
      </c>
      <c r="C2391" s="3" t="s">
        <v>9286</v>
      </c>
      <c r="D2391" s="7">
        <v>1</v>
      </c>
    </row>
    <row r="2392" spans="2:4" x14ac:dyDescent="0.25">
      <c r="B2392" s="4" t="s">
        <v>8496</v>
      </c>
      <c r="C2392" s="3" t="s">
        <v>9286</v>
      </c>
      <c r="D2392" s="7">
        <v>1</v>
      </c>
    </row>
    <row r="2393" spans="2:4" x14ac:dyDescent="0.25">
      <c r="B2393" s="4" t="s">
        <v>8497</v>
      </c>
      <c r="C2393" s="3" t="s">
        <v>9286</v>
      </c>
      <c r="D2393" s="7">
        <v>1</v>
      </c>
    </row>
    <row r="2394" spans="2:4" x14ac:dyDescent="0.25">
      <c r="B2394" s="4" t="s">
        <v>8498</v>
      </c>
      <c r="C2394" s="3" t="s">
        <v>9286</v>
      </c>
      <c r="D2394" s="7">
        <v>1</v>
      </c>
    </row>
    <row r="2395" spans="2:4" x14ac:dyDescent="0.25">
      <c r="B2395" s="4" t="s">
        <v>8501</v>
      </c>
      <c r="C2395" s="3" t="s">
        <v>9286</v>
      </c>
      <c r="D2395" s="7">
        <v>1</v>
      </c>
    </row>
    <row r="2396" spans="2:4" x14ac:dyDescent="0.25">
      <c r="B2396" s="4" t="s">
        <v>8503</v>
      </c>
      <c r="C2396" s="3" t="s">
        <v>9286</v>
      </c>
      <c r="D2396" s="7">
        <v>1</v>
      </c>
    </row>
    <row r="2397" spans="2:4" x14ac:dyDescent="0.25">
      <c r="B2397" s="4" t="s">
        <v>8504</v>
      </c>
      <c r="C2397" s="3" t="s">
        <v>9286</v>
      </c>
      <c r="D2397" s="7">
        <v>1</v>
      </c>
    </row>
    <row r="2398" spans="2:4" x14ac:dyDescent="0.25">
      <c r="B2398" s="4" t="s">
        <v>8505</v>
      </c>
      <c r="C2398" s="3" t="s">
        <v>9286</v>
      </c>
      <c r="D2398" s="7">
        <v>1</v>
      </c>
    </row>
    <row r="2399" spans="2:4" x14ac:dyDescent="0.25">
      <c r="B2399" s="4" t="s">
        <v>8506</v>
      </c>
      <c r="C2399" s="3" t="s">
        <v>9286</v>
      </c>
      <c r="D2399" s="7">
        <v>1</v>
      </c>
    </row>
    <row r="2400" spans="2:4" x14ac:dyDescent="0.25">
      <c r="B2400" s="4" t="s">
        <v>8507</v>
      </c>
      <c r="C2400" s="3" t="s">
        <v>9286</v>
      </c>
      <c r="D2400" s="7">
        <v>1</v>
      </c>
    </row>
    <row r="2401" spans="2:4" x14ac:dyDescent="0.25">
      <c r="B2401" s="4" t="s">
        <v>8508</v>
      </c>
      <c r="C2401" s="3" t="s">
        <v>9286</v>
      </c>
      <c r="D2401" s="7">
        <v>1</v>
      </c>
    </row>
    <row r="2402" spans="2:4" x14ac:dyDescent="0.25">
      <c r="B2402" s="4" t="s">
        <v>8509</v>
      </c>
      <c r="C2402" s="3" t="s">
        <v>9286</v>
      </c>
      <c r="D2402" s="7">
        <v>1</v>
      </c>
    </row>
    <row r="2403" spans="2:4" x14ac:dyDescent="0.25">
      <c r="B2403" s="4" t="s">
        <v>8510</v>
      </c>
      <c r="C2403" s="3" t="s">
        <v>9286</v>
      </c>
      <c r="D2403" s="7">
        <v>1</v>
      </c>
    </row>
    <row r="2404" spans="2:4" x14ac:dyDescent="0.25">
      <c r="B2404" s="4" t="s">
        <v>8512</v>
      </c>
      <c r="C2404" s="3" t="s">
        <v>9286</v>
      </c>
      <c r="D2404" s="7">
        <v>1</v>
      </c>
    </row>
    <row r="2405" spans="2:4" x14ac:dyDescent="0.25">
      <c r="B2405" s="4" t="s">
        <v>8513</v>
      </c>
      <c r="C2405" s="3" t="s">
        <v>9286</v>
      </c>
      <c r="D2405" s="7">
        <v>1</v>
      </c>
    </row>
    <row r="2406" spans="2:4" x14ac:dyDescent="0.25">
      <c r="B2406" s="4" t="s">
        <v>8514</v>
      </c>
      <c r="C2406" s="3" t="s">
        <v>9286</v>
      </c>
      <c r="D2406" s="7">
        <v>1</v>
      </c>
    </row>
    <row r="2407" spans="2:4" x14ac:dyDescent="0.25">
      <c r="B2407" s="4" t="s">
        <v>8515</v>
      </c>
      <c r="C2407" s="3" t="s">
        <v>9286</v>
      </c>
      <c r="D2407" s="7">
        <v>1</v>
      </c>
    </row>
    <row r="2408" spans="2:4" x14ac:dyDescent="0.25">
      <c r="B2408" s="4" t="s">
        <v>8516</v>
      </c>
      <c r="C2408" s="3" t="s">
        <v>9286</v>
      </c>
      <c r="D2408" s="7">
        <v>1</v>
      </c>
    </row>
    <row r="2409" spans="2:4" x14ac:dyDescent="0.25">
      <c r="B2409" s="4" t="s">
        <v>8517</v>
      </c>
      <c r="C2409" s="3" t="s">
        <v>9286</v>
      </c>
      <c r="D2409" s="7">
        <v>1</v>
      </c>
    </row>
    <row r="2410" spans="2:4" x14ac:dyDescent="0.25">
      <c r="B2410" s="4" t="s">
        <v>8520</v>
      </c>
      <c r="C2410" s="3" t="s">
        <v>9286</v>
      </c>
      <c r="D2410" s="7">
        <v>1</v>
      </c>
    </row>
    <row r="2411" spans="2:4" x14ac:dyDescent="0.25">
      <c r="B2411" s="4" t="s">
        <v>8521</v>
      </c>
      <c r="C2411" s="3" t="s">
        <v>9286</v>
      </c>
      <c r="D2411" s="7">
        <v>1</v>
      </c>
    </row>
    <row r="2412" spans="2:4" x14ac:dyDescent="0.25">
      <c r="B2412" s="4" t="s">
        <v>8522</v>
      </c>
      <c r="C2412" s="3" t="s">
        <v>9286</v>
      </c>
      <c r="D2412" s="7">
        <v>1</v>
      </c>
    </row>
    <row r="2413" spans="2:4" x14ac:dyDescent="0.25">
      <c r="B2413" s="4" t="s">
        <v>8523</v>
      </c>
      <c r="C2413" s="3" t="s">
        <v>9286</v>
      </c>
      <c r="D2413" s="7">
        <v>1</v>
      </c>
    </row>
    <row r="2414" spans="2:4" x14ac:dyDescent="0.25">
      <c r="B2414" s="4" t="s">
        <v>8525</v>
      </c>
      <c r="C2414" s="3" t="s">
        <v>9286</v>
      </c>
      <c r="D2414" s="7">
        <v>1</v>
      </c>
    </row>
    <row r="2415" spans="2:4" x14ac:dyDescent="0.25">
      <c r="B2415" s="4" t="s">
        <v>8526</v>
      </c>
      <c r="C2415" s="3" t="s">
        <v>9286</v>
      </c>
      <c r="D2415" s="7">
        <v>1</v>
      </c>
    </row>
    <row r="2416" spans="2:4" x14ac:dyDescent="0.25">
      <c r="B2416" s="4" t="s">
        <v>8527</v>
      </c>
      <c r="C2416" s="3" t="s">
        <v>9286</v>
      </c>
      <c r="D2416" s="7">
        <v>1</v>
      </c>
    </row>
    <row r="2417" spans="2:4" x14ac:dyDescent="0.25">
      <c r="B2417" s="4" t="s">
        <v>8528</v>
      </c>
      <c r="C2417" s="3" t="s">
        <v>9286</v>
      </c>
      <c r="D2417" s="7">
        <v>1</v>
      </c>
    </row>
    <row r="2418" spans="2:4" x14ac:dyDescent="0.25">
      <c r="B2418" s="4" t="s">
        <v>8530</v>
      </c>
      <c r="C2418" s="3" t="s">
        <v>9286</v>
      </c>
      <c r="D2418" s="7">
        <v>1</v>
      </c>
    </row>
    <row r="2419" spans="2:4" x14ac:dyDescent="0.25">
      <c r="B2419" s="4" t="s">
        <v>8531</v>
      </c>
      <c r="C2419" s="3" t="s">
        <v>9286</v>
      </c>
      <c r="D2419" s="7">
        <v>1</v>
      </c>
    </row>
    <row r="2420" spans="2:4" x14ac:dyDescent="0.25">
      <c r="B2420" s="4" t="s">
        <v>8532</v>
      </c>
      <c r="C2420" s="3" t="s">
        <v>9286</v>
      </c>
      <c r="D2420" s="7">
        <v>1</v>
      </c>
    </row>
    <row r="2421" spans="2:4" x14ac:dyDescent="0.25">
      <c r="B2421" s="4" t="s">
        <v>8534</v>
      </c>
      <c r="C2421" s="3" t="s">
        <v>9286</v>
      </c>
      <c r="D2421" s="7">
        <v>1</v>
      </c>
    </row>
    <row r="2422" spans="2:4" x14ac:dyDescent="0.25">
      <c r="B2422" s="4" t="s">
        <v>8535</v>
      </c>
      <c r="C2422" s="3" t="s">
        <v>9286</v>
      </c>
      <c r="D2422" s="7">
        <v>1</v>
      </c>
    </row>
    <row r="2423" spans="2:4" x14ac:dyDescent="0.25">
      <c r="B2423" s="4" t="s">
        <v>8537</v>
      </c>
      <c r="C2423" s="3" t="s">
        <v>9286</v>
      </c>
      <c r="D2423" s="7">
        <v>1</v>
      </c>
    </row>
    <row r="2424" spans="2:4" x14ac:dyDescent="0.25">
      <c r="B2424" s="4" t="s">
        <v>8539</v>
      </c>
      <c r="C2424" s="3" t="s">
        <v>9286</v>
      </c>
      <c r="D2424" s="7">
        <v>1</v>
      </c>
    </row>
    <row r="2425" spans="2:4" x14ac:dyDescent="0.25">
      <c r="B2425" s="4" t="s">
        <v>8540</v>
      </c>
      <c r="C2425" s="3" t="s">
        <v>9286</v>
      </c>
      <c r="D2425" s="7">
        <v>1</v>
      </c>
    </row>
    <row r="2426" spans="2:4" x14ac:dyDescent="0.25">
      <c r="B2426" s="4" t="s">
        <v>8541</v>
      </c>
      <c r="C2426" s="3" t="s">
        <v>9286</v>
      </c>
      <c r="D2426" s="7">
        <v>1</v>
      </c>
    </row>
    <row r="2427" spans="2:4" x14ac:dyDescent="0.25">
      <c r="B2427" s="4" t="s">
        <v>8542</v>
      </c>
      <c r="C2427" s="3" t="s">
        <v>9286</v>
      </c>
      <c r="D2427" s="7">
        <v>1</v>
      </c>
    </row>
    <row r="2428" spans="2:4" x14ac:dyDescent="0.25">
      <c r="B2428" s="4" t="s">
        <v>8543</v>
      </c>
      <c r="C2428" s="3" t="s">
        <v>9286</v>
      </c>
      <c r="D2428" s="7">
        <v>1</v>
      </c>
    </row>
    <row r="2429" spans="2:4" x14ac:dyDescent="0.25">
      <c r="B2429" s="4" t="s">
        <v>8544</v>
      </c>
      <c r="C2429" s="3" t="s">
        <v>9286</v>
      </c>
      <c r="D2429" s="7">
        <v>1</v>
      </c>
    </row>
    <row r="2430" spans="2:4" x14ac:dyDescent="0.25">
      <c r="B2430" s="4" t="s">
        <v>8545</v>
      </c>
      <c r="C2430" s="3" t="s">
        <v>9286</v>
      </c>
      <c r="D2430" s="7">
        <v>1</v>
      </c>
    </row>
    <row r="2431" spans="2:4" x14ac:dyDescent="0.25">
      <c r="B2431" s="4" t="s">
        <v>8547</v>
      </c>
      <c r="C2431" s="3" t="s">
        <v>9286</v>
      </c>
      <c r="D2431" s="7">
        <v>1</v>
      </c>
    </row>
    <row r="2432" spans="2:4" x14ac:dyDescent="0.25">
      <c r="B2432" s="4" t="s">
        <v>8548</v>
      </c>
      <c r="C2432" s="3" t="s">
        <v>9286</v>
      </c>
      <c r="D2432" s="7">
        <v>1</v>
      </c>
    </row>
    <row r="2433" spans="2:4" x14ac:dyDescent="0.25">
      <c r="B2433" s="4" t="s">
        <v>8550</v>
      </c>
      <c r="C2433" s="3" t="s">
        <v>9286</v>
      </c>
      <c r="D2433" s="7">
        <v>1</v>
      </c>
    </row>
    <row r="2434" spans="2:4" x14ac:dyDescent="0.25">
      <c r="B2434" s="4" t="s">
        <v>8551</v>
      </c>
      <c r="C2434" s="3" t="s">
        <v>9286</v>
      </c>
      <c r="D2434" s="7">
        <v>1</v>
      </c>
    </row>
    <row r="2435" spans="2:4" x14ac:dyDescent="0.25">
      <c r="B2435" s="4" t="s">
        <v>8552</v>
      </c>
      <c r="C2435" s="3" t="s">
        <v>9286</v>
      </c>
      <c r="D2435" s="7">
        <v>1</v>
      </c>
    </row>
    <row r="2436" spans="2:4" x14ac:dyDescent="0.25">
      <c r="B2436" s="4" t="s">
        <v>8553</v>
      </c>
      <c r="C2436" s="3" t="s">
        <v>9286</v>
      </c>
      <c r="D2436" s="7">
        <v>1</v>
      </c>
    </row>
    <row r="2437" spans="2:4" x14ac:dyDescent="0.25">
      <c r="B2437" s="4" t="s">
        <v>8555</v>
      </c>
      <c r="C2437" s="3" t="s">
        <v>9286</v>
      </c>
      <c r="D2437" s="7">
        <v>1</v>
      </c>
    </row>
    <row r="2438" spans="2:4" x14ac:dyDescent="0.25">
      <c r="B2438" s="4" t="s">
        <v>8557</v>
      </c>
      <c r="C2438" s="3" t="s">
        <v>9286</v>
      </c>
      <c r="D2438" s="7">
        <v>1</v>
      </c>
    </row>
    <row r="2439" spans="2:4" x14ac:dyDescent="0.25">
      <c r="B2439" s="4" t="s">
        <v>8558</v>
      </c>
      <c r="C2439" s="3" t="s">
        <v>9286</v>
      </c>
      <c r="D2439" s="7">
        <v>1</v>
      </c>
    </row>
    <row r="2440" spans="2:4" x14ac:dyDescent="0.25">
      <c r="B2440" s="4" t="s">
        <v>8559</v>
      </c>
      <c r="C2440" s="3" t="s">
        <v>9286</v>
      </c>
      <c r="D2440" s="7">
        <v>1</v>
      </c>
    </row>
    <row r="2441" spans="2:4" x14ac:dyDescent="0.25">
      <c r="B2441" s="4" t="s">
        <v>8561</v>
      </c>
      <c r="C2441" s="3" t="s">
        <v>9286</v>
      </c>
      <c r="D2441" s="7">
        <v>1</v>
      </c>
    </row>
    <row r="2442" spans="2:4" x14ac:dyDescent="0.25">
      <c r="B2442" s="4" t="s">
        <v>8564</v>
      </c>
      <c r="C2442" s="3" t="s">
        <v>9286</v>
      </c>
      <c r="D2442" s="7">
        <v>1</v>
      </c>
    </row>
    <row r="2443" spans="2:4" x14ac:dyDescent="0.25">
      <c r="B2443" s="4" t="s">
        <v>8565</v>
      </c>
      <c r="C2443" s="3" t="s">
        <v>9286</v>
      </c>
      <c r="D2443" s="7">
        <v>1</v>
      </c>
    </row>
    <row r="2444" spans="2:4" x14ac:dyDescent="0.25">
      <c r="B2444" s="4" t="s">
        <v>1225</v>
      </c>
      <c r="C2444" s="3" t="s">
        <v>9286</v>
      </c>
      <c r="D2444" s="7">
        <v>1</v>
      </c>
    </row>
    <row r="2445" spans="2:4" x14ac:dyDescent="0.25">
      <c r="B2445" s="4" t="s">
        <v>8567</v>
      </c>
      <c r="C2445" s="3" t="s">
        <v>9286</v>
      </c>
      <c r="D2445" s="7">
        <v>1</v>
      </c>
    </row>
    <row r="2446" spans="2:4" x14ac:dyDescent="0.25">
      <c r="B2446" s="4" t="s">
        <v>8571</v>
      </c>
      <c r="C2446" s="3" t="s">
        <v>9286</v>
      </c>
      <c r="D2446" s="7">
        <v>1</v>
      </c>
    </row>
    <row r="2447" spans="2:4" x14ac:dyDescent="0.25">
      <c r="B2447" s="4" t="s">
        <v>8572</v>
      </c>
      <c r="C2447" s="3" t="s">
        <v>9286</v>
      </c>
      <c r="D2447" s="7">
        <v>1</v>
      </c>
    </row>
    <row r="2448" spans="2:4" x14ac:dyDescent="0.25">
      <c r="B2448" s="4" t="s">
        <v>719</v>
      </c>
      <c r="C2448" s="3" t="s">
        <v>9286</v>
      </c>
      <c r="D2448" s="7">
        <v>1</v>
      </c>
    </row>
    <row r="2449" spans="2:4" x14ac:dyDescent="0.25">
      <c r="B2449" s="4" t="s">
        <v>8573</v>
      </c>
      <c r="C2449" s="3" t="s">
        <v>9286</v>
      </c>
      <c r="D2449" s="7">
        <v>1</v>
      </c>
    </row>
    <row r="2450" spans="2:4" x14ac:dyDescent="0.25">
      <c r="B2450" s="4" t="s">
        <v>8574</v>
      </c>
      <c r="C2450" s="3" t="s">
        <v>9286</v>
      </c>
      <c r="D2450" s="7">
        <v>1</v>
      </c>
    </row>
    <row r="2451" spans="2:4" x14ac:dyDescent="0.25">
      <c r="B2451" s="4" t="s">
        <v>8575</v>
      </c>
      <c r="C2451" s="3" t="s">
        <v>9286</v>
      </c>
      <c r="D2451" s="7">
        <v>1</v>
      </c>
    </row>
    <row r="2452" spans="2:4" x14ac:dyDescent="0.25">
      <c r="B2452" s="4" t="s">
        <v>8576</v>
      </c>
      <c r="C2452" s="3" t="s">
        <v>9286</v>
      </c>
      <c r="D2452" s="7">
        <v>1</v>
      </c>
    </row>
    <row r="2453" spans="2:4" x14ac:dyDescent="0.25">
      <c r="B2453" s="4" t="s">
        <v>8577</v>
      </c>
      <c r="C2453" s="3" t="s">
        <v>9286</v>
      </c>
      <c r="D2453" s="7">
        <v>1</v>
      </c>
    </row>
    <row r="2454" spans="2:4" x14ac:dyDescent="0.25">
      <c r="B2454" s="4" t="s">
        <v>8578</v>
      </c>
      <c r="C2454" s="3" t="s">
        <v>9286</v>
      </c>
      <c r="D2454" s="7">
        <v>1</v>
      </c>
    </row>
    <row r="2455" spans="2:4" x14ac:dyDescent="0.25">
      <c r="B2455" s="4" t="s">
        <v>8579</v>
      </c>
      <c r="C2455" s="3" t="s">
        <v>9286</v>
      </c>
      <c r="D2455" s="7">
        <v>1</v>
      </c>
    </row>
    <row r="2456" spans="2:4" x14ac:dyDescent="0.25">
      <c r="B2456" s="4" t="s">
        <v>8581</v>
      </c>
      <c r="C2456" s="3" t="s">
        <v>9286</v>
      </c>
      <c r="D2456" s="7">
        <v>1</v>
      </c>
    </row>
    <row r="2457" spans="2:4" x14ac:dyDescent="0.25">
      <c r="B2457" s="4" t="s">
        <v>8582</v>
      </c>
      <c r="C2457" s="3" t="s">
        <v>9286</v>
      </c>
      <c r="D2457" s="7">
        <v>1</v>
      </c>
    </row>
    <row r="2458" spans="2:4" x14ac:dyDescent="0.25">
      <c r="B2458" s="4" t="s">
        <v>8583</v>
      </c>
      <c r="C2458" s="3" t="s">
        <v>9286</v>
      </c>
      <c r="D2458" s="7">
        <v>1</v>
      </c>
    </row>
    <row r="2459" spans="2:4" x14ac:dyDescent="0.25">
      <c r="B2459" s="4" t="s">
        <v>8584</v>
      </c>
      <c r="C2459" s="3" t="s">
        <v>9286</v>
      </c>
      <c r="D2459" s="7">
        <v>1</v>
      </c>
    </row>
    <row r="2460" spans="2:4" x14ac:dyDescent="0.25">
      <c r="B2460" s="4" t="s">
        <v>8585</v>
      </c>
      <c r="C2460" s="3" t="s">
        <v>9286</v>
      </c>
      <c r="D2460" s="7">
        <v>1</v>
      </c>
    </row>
    <row r="2461" spans="2:4" x14ac:dyDescent="0.25">
      <c r="B2461" s="4" t="s">
        <v>8586</v>
      </c>
      <c r="C2461" s="3" t="s">
        <v>9286</v>
      </c>
      <c r="D2461" s="7">
        <v>1</v>
      </c>
    </row>
    <row r="2462" spans="2:4" x14ac:dyDescent="0.25">
      <c r="B2462" s="4" t="s">
        <v>8587</v>
      </c>
      <c r="C2462" s="3" t="s">
        <v>9286</v>
      </c>
      <c r="D2462" s="7">
        <v>1</v>
      </c>
    </row>
    <row r="2463" spans="2:4" x14ac:dyDescent="0.25">
      <c r="B2463" s="4" t="s">
        <v>8588</v>
      </c>
      <c r="C2463" s="3" t="s">
        <v>9286</v>
      </c>
      <c r="D2463" s="7">
        <v>1</v>
      </c>
    </row>
    <row r="2464" spans="2:4" x14ac:dyDescent="0.25">
      <c r="B2464" s="4" t="s">
        <v>8589</v>
      </c>
      <c r="C2464" s="3" t="s">
        <v>9286</v>
      </c>
      <c r="D2464" s="7">
        <v>1</v>
      </c>
    </row>
    <row r="2465" spans="2:4" x14ac:dyDescent="0.25">
      <c r="B2465" s="4" t="s">
        <v>8590</v>
      </c>
      <c r="C2465" s="3" t="s">
        <v>9286</v>
      </c>
      <c r="D2465" s="7">
        <v>1</v>
      </c>
    </row>
    <row r="2466" spans="2:4" x14ac:dyDescent="0.25">
      <c r="B2466" s="4" t="s">
        <v>8591</v>
      </c>
      <c r="C2466" s="3" t="s">
        <v>9286</v>
      </c>
      <c r="D2466" s="7">
        <v>1</v>
      </c>
    </row>
    <row r="2467" spans="2:4" x14ac:dyDescent="0.25">
      <c r="B2467" s="4" t="s">
        <v>8592</v>
      </c>
      <c r="C2467" s="3" t="s">
        <v>9286</v>
      </c>
      <c r="D2467" s="7">
        <v>1</v>
      </c>
    </row>
    <row r="2468" spans="2:4" x14ac:dyDescent="0.25">
      <c r="B2468" s="4" t="s">
        <v>8593</v>
      </c>
      <c r="C2468" s="3" t="s">
        <v>9286</v>
      </c>
      <c r="D2468" s="7">
        <v>1</v>
      </c>
    </row>
    <row r="2469" spans="2:4" x14ac:dyDescent="0.25">
      <c r="B2469" s="4" t="s">
        <v>8594</v>
      </c>
      <c r="C2469" s="3" t="s">
        <v>9286</v>
      </c>
      <c r="D2469" s="7">
        <v>1</v>
      </c>
    </row>
    <row r="2470" spans="2:4" x14ac:dyDescent="0.25">
      <c r="B2470" s="4" t="s">
        <v>8597</v>
      </c>
      <c r="C2470" s="3" t="s">
        <v>9286</v>
      </c>
      <c r="D2470" s="7">
        <v>1</v>
      </c>
    </row>
    <row r="2471" spans="2:4" x14ac:dyDescent="0.25">
      <c r="B2471" s="4" t="s">
        <v>8598</v>
      </c>
      <c r="C2471" s="3" t="s">
        <v>9286</v>
      </c>
      <c r="D2471" s="7">
        <v>1</v>
      </c>
    </row>
    <row r="2472" spans="2:4" x14ac:dyDescent="0.25">
      <c r="B2472" s="4" t="s">
        <v>8599</v>
      </c>
      <c r="C2472" s="3" t="s">
        <v>9286</v>
      </c>
      <c r="D2472" s="7">
        <v>1</v>
      </c>
    </row>
    <row r="2473" spans="2:4" x14ac:dyDescent="0.25">
      <c r="B2473" s="4" t="s">
        <v>8600</v>
      </c>
      <c r="C2473" s="3" t="s">
        <v>9286</v>
      </c>
      <c r="D2473" s="7">
        <v>1</v>
      </c>
    </row>
    <row r="2474" spans="2:4" x14ac:dyDescent="0.25">
      <c r="B2474" s="4" t="s">
        <v>8603</v>
      </c>
      <c r="C2474" s="3" t="s">
        <v>9286</v>
      </c>
      <c r="D2474" s="7">
        <v>1</v>
      </c>
    </row>
    <row r="2475" spans="2:4" x14ac:dyDescent="0.25">
      <c r="B2475" s="4" t="s">
        <v>8604</v>
      </c>
      <c r="C2475" s="3" t="s">
        <v>9286</v>
      </c>
      <c r="D2475" s="7">
        <v>1</v>
      </c>
    </row>
    <row r="2476" spans="2:4" x14ac:dyDescent="0.25">
      <c r="B2476" s="4" t="s">
        <v>8605</v>
      </c>
      <c r="C2476" s="3" t="s">
        <v>9286</v>
      </c>
      <c r="D2476" s="7">
        <v>1</v>
      </c>
    </row>
    <row r="2477" spans="2:4" x14ac:dyDescent="0.25">
      <c r="B2477" s="4" t="s">
        <v>8606</v>
      </c>
      <c r="C2477" s="3" t="s">
        <v>9286</v>
      </c>
      <c r="D2477" s="7">
        <v>1</v>
      </c>
    </row>
    <row r="2478" spans="2:4" x14ac:dyDescent="0.25">
      <c r="B2478" s="4" t="s">
        <v>8607</v>
      </c>
      <c r="C2478" s="3" t="s">
        <v>9286</v>
      </c>
      <c r="D2478" s="7">
        <v>1</v>
      </c>
    </row>
    <row r="2479" spans="2:4" x14ac:dyDescent="0.25">
      <c r="B2479" s="4" t="s">
        <v>8608</v>
      </c>
      <c r="C2479" s="3" t="s">
        <v>9286</v>
      </c>
      <c r="D2479" s="7">
        <v>1</v>
      </c>
    </row>
    <row r="2480" spans="2:4" x14ac:dyDescent="0.25">
      <c r="B2480" s="4" t="s">
        <v>8609</v>
      </c>
      <c r="C2480" s="3" t="s">
        <v>9286</v>
      </c>
      <c r="D2480" s="7">
        <v>1</v>
      </c>
    </row>
    <row r="2481" spans="2:4" x14ac:dyDescent="0.25">
      <c r="B2481" s="4" t="s">
        <v>8610</v>
      </c>
      <c r="C2481" s="3" t="s">
        <v>9286</v>
      </c>
      <c r="D2481" s="7">
        <v>1</v>
      </c>
    </row>
    <row r="2482" spans="2:4" x14ac:dyDescent="0.25">
      <c r="B2482" s="4" t="s">
        <v>8611</v>
      </c>
      <c r="C2482" s="3" t="s">
        <v>9286</v>
      </c>
      <c r="D2482" s="7">
        <v>1</v>
      </c>
    </row>
    <row r="2483" spans="2:4" x14ac:dyDescent="0.25">
      <c r="B2483" s="4" t="s">
        <v>8612</v>
      </c>
      <c r="C2483" s="3" t="s">
        <v>9286</v>
      </c>
      <c r="D2483" s="7">
        <v>1</v>
      </c>
    </row>
    <row r="2484" spans="2:4" x14ac:dyDescent="0.25">
      <c r="B2484" s="4" t="s">
        <v>8614</v>
      </c>
      <c r="C2484" s="3" t="s">
        <v>9286</v>
      </c>
      <c r="D2484" s="7">
        <v>1</v>
      </c>
    </row>
    <row r="2485" spans="2:4" x14ac:dyDescent="0.25">
      <c r="B2485" s="4" t="s">
        <v>8617</v>
      </c>
      <c r="C2485" s="3" t="s">
        <v>9286</v>
      </c>
      <c r="D2485" s="7">
        <v>1</v>
      </c>
    </row>
    <row r="2486" spans="2:4" x14ac:dyDescent="0.25">
      <c r="B2486" s="4" t="s">
        <v>8618</v>
      </c>
      <c r="C2486" s="3" t="s">
        <v>9286</v>
      </c>
      <c r="D2486" s="7">
        <v>1</v>
      </c>
    </row>
    <row r="2487" spans="2:4" x14ac:dyDescent="0.25">
      <c r="B2487" s="4" t="s">
        <v>8619</v>
      </c>
      <c r="C2487" s="3" t="s">
        <v>9286</v>
      </c>
      <c r="D2487" s="7">
        <v>1</v>
      </c>
    </row>
    <row r="2488" spans="2:4" x14ac:dyDescent="0.25">
      <c r="B2488" s="4" t="s">
        <v>8620</v>
      </c>
      <c r="C2488" s="3" t="s">
        <v>9286</v>
      </c>
      <c r="D2488" s="7">
        <v>1</v>
      </c>
    </row>
    <row r="2489" spans="2:4" x14ac:dyDescent="0.25">
      <c r="B2489" s="4" t="s">
        <v>8622</v>
      </c>
      <c r="C2489" s="3" t="s">
        <v>9286</v>
      </c>
      <c r="D2489" s="7">
        <v>1</v>
      </c>
    </row>
    <row r="2490" spans="2:4" x14ac:dyDescent="0.25">
      <c r="B2490" s="4" t="s">
        <v>8623</v>
      </c>
      <c r="C2490" s="3" t="s">
        <v>9286</v>
      </c>
      <c r="D2490" s="7">
        <v>1</v>
      </c>
    </row>
    <row r="2491" spans="2:4" x14ac:dyDescent="0.25">
      <c r="B2491" s="4" t="s">
        <v>8624</v>
      </c>
      <c r="C2491" s="3" t="s">
        <v>9286</v>
      </c>
      <c r="D2491" s="7">
        <v>1</v>
      </c>
    </row>
    <row r="2492" spans="2:4" x14ac:dyDescent="0.25">
      <c r="B2492" s="4" t="s">
        <v>8625</v>
      </c>
      <c r="C2492" s="3" t="s">
        <v>9286</v>
      </c>
      <c r="D2492" s="7">
        <v>1</v>
      </c>
    </row>
    <row r="2493" spans="2:4" x14ac:dyDescent="0.25">
      <c r="B2493" s="4" t="s">
        <v>8626</v>
      </c>
      <c r="C2493" s="3" t="s">
        <v>9286</v>
      </c>
      <c r="D2493" s="7">
        <v>1</v>
      </c>
    </row>
    <row r="2494" spans="2:4" x14ac:dyDescent="0.25">
      <c r="B2494" s="4" t="s">
        <v>8627</v>
      </c>
      <c r="C2494" s="3" t="s">
        <v>9286</v>
      </c>
      <c r="D2494" s="7">
        <v>1</v>
      </c>
    </row>
    <row r="2495" spans="2:4" x14ac:dyDescent="0.25">
      <c r="B2495" s="4" t="s">
        <v>8628</v>
      </c>
      <c r="C2495" s="3" t="s">
        <v>9286</v>
      </c>
      <c r="D2495" s="7">
        <v>1</v>
      </c>
    </row>
    <row r="2496" spans="2:4" x14ac:dyDescent="0.25">
      <c r="B2496" s="4" t="s">
        <v>8629</v>
      </c>
      <c r="C2496" s="3" t="s">
        <v>9286</v>
      </c>
      <c r="D2496" s="7">
        <v>1</v>
      </c>
    </row>
    <row r="2497" spans="2:4" x14ac:dyDescent="0.25">
      <c r="B2497" s="4" t="s">
        <v>8630</v>
      </c>
      <c r="C2497" s="3" t="s">
        <v>9286</v>
      </c>
      <c r="D2497" s="7">
        <v>1</v>
      </c>
    </row>
    <row r="2498" spans="2:4" x14ac:dyDescent="0.25">
      <c r="B2498" s="4" t="s">
        <v>8631</v>
      </c>
      <c r="C2498" s="3" t="s">
        <v>9286</v>
      </c>
      <c r="D2498" s="7">
        <v>1</v>
      </c>
    </row>
    <row r="2499" spans="2:4" x14ac:dyDescent="0.25">
      <c r="B2499" s="4" t="s">
        <v>8632</v>
      </c>
      <c r="C2499" s="3" t="s">
        <v>9286</v>
      </c>
      <c r="D2499" s="7">
        <v>1</v>
      </c>
    </row>
    <row r="2500" spans="2:4" x14ac:dyDescent="0.25">
      <c r="B2500" s="4" t="s">
        <v>8634</v>
      </c>
      <c r="C2500" s="3" t="s">
        <v>9286</v>
      </c>
      <c r="D2500" s="7">
        <v>1</v>
      </c>
    </row>
    <row r="2501" spans="2:4" x14ac:dyDescent="0.25">
      <c r="B2501" s="4" t="s">
        <v>8635</v>
      </c>
      <c r="C2501" s="3" t="s">
        <v>9286</v>
      </c>
      <c r="D2501" s="7">
        <v>1</v>
      </c>
    </row>
    <row r="2502" spans="2:4" x14ac:dyDescent="0.25">
      <c r="B2502" s="4" t="s">
        <v>8636</v>
      </c>
      <c r="C2502" s="3" t="s">
        <v>9286</v>
      </c>
      <c r="D2502" s="7">
        <v>1</v>
      </c>
    </row>
    <row r="2503" spans="2:4" x14ac:dyDescent="0.25">
      <c r="B2503" s="4" t="s">
        <v>8637</v>
      </c>
      <c r="C2503" s="3" t="s">
        <v>9286</v>
      </c>
      <c r="D2503" s="7">
        <v>1</v>
      </c>
    </row>
    <row r="2504" spans="2:4" x14ac:dyDescent="0.25">
      <c r="B2504" s="4" t="s">
        <v>8638</v>
      </c>
      <c r="C2504" s="3" t="s">
        <v>9286</v>
      </c>
      <c r="D2504" s="7">
        <v>1</v>
      </c>
    </row>
    <row r="2505" spans="2:4" x14ac:dyDescent="0.25">
      <c r="B2505" s="4" t="s">
        <v>8641</v>
      </c>
      <c r="C2505" s="3" t="s">
        <v>9286</v>
      </c>
      <c r="D2505" s="7">
        <v>1</v>
      </c>
    </row>
    <row r="2506" spans="2:4" x14ac:dyDescent="0.25">
      <c r="B2506" s="4" t="s">
        <v>8642</v>
      </c>
      <c r="C2506" s="3" t="s">
        <v>9286</v>
      </c>
      <c r="D2506" s="7">
        <v>1</v>
      </c>
    </row>
    <row r="2507" spans="2:4" x14ac:dyDescent="0.25">
      <c r="B2507" s="4" t="s">
        <v>8643</v>
      </c>
      <c r="C2507" s="3" t="s">
        <v>9286</v>
      </c>
      <c r="D2507" s="7">
        <v>1</v>
      </c>
    </row>
    <row r="2508" spans="2:4" x14ac:dyDescent="0.25">
      <c r="B2508" s="4" t="s">
        <v>8644</v>
      </c>
      <c r="C2508" s="3" t="s">
        <v>9286</v>
      </c>
      <c r="D2508" s="7">
        <v>1</v>
      </c>
    </row>
    <row r="2509" spans="2:4" x14ac:dyDescent="0.25">
      <c r="B2509" s="4" t="s">
        <v>8645</v>
      </c>
      <c r="C2509" s="3" t="s">
        <v>9286</v>
      </c>
      <c r="D2509" s="7">
        <v>1</v>
      </c>
    </row>
    <row r="2510" spans="2:4" x14ac:dyDescent="0.25">
      <c r="B2510" s="4" t="s">
        <v>8646</v>
      </c>
      <c r="C2510" s="3" t="s">
        <v>9286</v>
      </c>
      <c r="D2510" s="7">
        <v>1</v>
      </c>
    </row>
    <row r="2511" spans="2:4" x14ac:dyDescent="0.25">
      <c r="B2511" s="4" t="s">
        <v>8647</v>
      </c>
      <c r="C2511" s="3" t="s">
        <v>9286</v>
      </c>
      <c r="D2511" s="7">
        <v>1</v>
      </c>
    </row>
    <row r="2512" spans="2:4" x14ac:dyDescent="0.25">
      <c r="B2512" s="4" t="s">
        <v>8648</v>
      </c>
      <c r="C2512" s="3" t="s">
        <v>9286</v>
      </c>
      <c r="D2512" s="7">
        <v>1</v>
      </c>
    </row>
    <row r="2513" spans="2:4" x14ac:dyDescent="0.25">
      <c r="B2513" s="4" t="s">
        <v>8649</v>
      </c>
      <c r="C2513" s="3" t="s">
        <v>9286</v>
      </c>
      <c r="D2513" s="7">
        <v>1</v>
      </c>
    </row>
    <row r="2514" spans="2:4" x14ac:dyDescent="0.25">
      <c r="B2514" s="4" t="s">
        <v>8650</v>
      </c>
      <c r="C2514" s="3" t="s">
        <v>9286</v>
      </c>
      <c r="D2514" s="7">
        <v>1</v>
      </c>
    </row>
    <row r="2515" spans="2:4" x14ac:dyDescent="0.25">
      <c r="B2515" s="4" t="s">
        <v>8651</v>
      </c>
      <c r="C2515" s="3" t="s">
        <v>9286</v>
      </c>
      <c r="D2515" s="7">
        <v>1</v>
      </c>
    </row>
    <row r="2516" spans="2:4" x14ac:dyDescent="0.25">
      <c r="B2516" s="4" t="s">
        <v>8652</v>
      </c>
      <c r="C2516" s="3" t="s">
        <v>9286</v>
      </c>
      <c r="D2516" s="7">
        <v>1</v>
      </c>
    </row>
    <row r="2517" spans="2:4" x14ac:dyDescent="0.25">
      <c r="B2517" s="4" t="s">
        <v>8653</v>
      </c>
      <c r="C2517" s="3" t="s">
        <v>9286</v>
      </c>
      <c r="D2517" s="7">
        <v>1</v>
      </c>
    </row>
    <row r="2518" spans="2:4" x14ac:dyDescent="0.25">
      <c r="B2518" s="4" t="s">
        <v>8654</v>
      </c>
      <c r="C2518" s="3" t="s">
        <v>9286</v>
      </c>
      <c r="D2518" s="7">
        <v>1</v>
      </c>
    </row>
    <row r="2519" spans="2:4" x14ac:dyDescent="0.25">
      <c r="B2519" s="4" t="s">
        <v>8655</v>
      </c>
      <c r="C2519" s="3" t="s">
        <v>9286</v>
      </c>
      <c r="D2519" s="7">
        <v>1</v>
      </c>
    </row>
    <row r="2520" spans="2:4" x14ac:dyDescent="0.25">
      <c r="B2520" s="4" t="s">
        <v>8656</v>
      </c>
      <c r="C2520" s="3" t="s">
        <v>9286</v>
      </c>
      <c r="D2520" s="7">
        <v>1</v>
      </c>
    </row>
    <row r="2521" spans="2:4" x14ac:dyDescent="0.25">
      <c r="B2521" s="4" t="s">
        <v>8657</v>
      </c>
      <c r="C2521" s="3" t="s">
        <v>9286</v>
      </c>
      <c r="D2521" s="7">
        <v>1</v>
      </c>
    </row>
    <row r="2522" spans="2:4" x14ac:dyDescent="0.25">
      <c r="B2522" s="4" t="s">
        <v>8658</v>
      </c>
      <c r="C2522" s="3" t="s">
        <v>9286</v>
      </c>
      <c r="D2522" s="7">
        <v>1</v>
      </c>
    </row>
    <row r="2523" spans="2:4" x14ac:dyDescent="0.25">
      <c r="B2523" s="4" t="s">
        <v>8659</v>
      </c>
      <c r="C2523" s="3" t="s">
        <v>9286</v>
      </c>
      <c r="D2523" s="7">
        <v>1</v>
      </c>
    </row>
    <row r="2524" spans="2:4" x14ac:dyDescent="0.25">
      <c r="B2524" s="4" t="s">
        <v>245</v>
      </c>
      <c r="C2524" s="3" t="s">
        <v>9286</v>
      </c>
      <c r="D2524" s="7">
        <v>1</v>
      </c>
    </row>
    <row r="2525" spans="2:4" x14ac:dyDescent="0.25">
      <c r="B2525" s="4" t="s">
        <v>8660</v>
      </c>
      <c r="C2525" s="3" t="s">
        <v>9286</v>
      </c>
      <c r="D2525" s="7">
        <v>1</v>
      </c>
    </row>
    <row r="2526" spans="2:4" x14ac:dyDescent="0.25">
      <c r="B2526" s="4" t="s">
        <v>8661</v>
      </c>
      <c r="C2526" s="3" t="s">
        <v>9286</v>
      </c>
      <c r="D2526" s="7">
        <v>1</v>
      </c>
    </row>
    <row r="2527" spans="2:4" x14ac:dyDescent="0.25">
      <c r="B2527" s="4" t="s">
        <v>8662</v>
      </c>
      <c r="C2527" s="3" t="s">
        <v>9286</v>
      </c>
      <c r="D2527" s="7">
        <v>1</v>
      </c>
    </row>
    <row r="2528" spans="2:4" x14ac:dyDescent="0.25">
      <c r="B2528" s="4" t="s">
        <v>8663</v>
      </c>
      <c r="C2528" s="3" t="s">
        <v>9286</v>
      </c>
      <c r="D2528" s="7">
        <v>1</v>
      </c>
    </row>
    <row r="2529" spans="2:4" x14ac:dyDescent="0.25">
      <c r="B2529" s="4" t="s">
        <v>8664</v>
      </c>
      <c r="C2529" s="3" t="s">
        <v>9286</v>
      </c>
      <c r="D2529" s="7">
        <v>1</v>
      </c>
    </row>
    <row r="2530" spans="2:4" x14ac:dyDescent="0.25">
      <c r="B2530" s="4" t="s">
        <v>8665</v>
      </c>
      <c r="C2530" s="3" t="s">
        <v>9286</v>
      </c>
      <c r="D2530" s="7">
        <v>1</v>
      </c>
    </row>
    <row r="2531" spans="2:4" x14ac:dyDescent="0.25">
      <c r="B2531" s="4" t="s">
        <v>8666</v>
      </c>
      <c r="C2531" s="3" t="s">
        <v>9286</v>
      </c>
      <c r="D2531" s="7">
        <v>1</v>
      </c>
    </row>
    <row r="2532" spans="2:4" x14ac:dyDescent="0.25">
      <c r="B2532" s="4" t="s">
        <v>8667</v>
      </c>
      <c r="C2532" s="3" t="s">
        <v>9286</v>
      </c>
      <c r="D2532" s="7">
        <v>1</v>
      </c>
    </row>
    <row r="2533" spans="2:4" x14ac:dyDescent="0.25">
      <c r="B2533" s="4" t="s">
        <v>8668</v>
      </c>
      <c r="C2533" s="3" t="s">
        <v>9286</v>
      </c>
      <c r="D2533" s="7">
        <v>1</v>
      </c>
    </row>
    <row r="2534" spans="2:4" x14ac:dyDescent="0.25">
      <c r="B2534" s="4" t="s">
        <v>8669</v>
      </c>
      <c r="C2534" s="3" t="s">
        <v>9286</v>
      </c>
      <c r="D2534" s="7">
        <v>1</v>
      </c>
    </row>
    <row r="2535" spans="2:4" x14ac:dyDescent="0.25">
      <c r="B2535" s="4" t="s">
        <v>8671</v>
      </c>
      <c r="C2535" s="3" t="s">
        <v>9286</v>
      </c>
      <c r="D2535" s="7">
        <v>1</v>
      </c>
    </row>
    <row r="2536" spans="2:4" x14ac:dyDescent="0.25">
      <c r="B2536" s="4" t="s">
        <v>8674</v>
      </c>
      <c r="C2536" s="3" t="s">
        <v>9286</v>
      </c>
      <c r="D2536" s="7">
        <v>1</v>
      </c>
    </row>
    <row r="2537" spans="2:4" x14ac:dyDescent="0.25">
      <c r="B2537" s="4" t="s">
        <v>8675</v>
      </c>
      <c r="C2537" s="3" t="s">
        <v>9286</v>
      </c>
      <c r="D2537" s="7">
        <v>1</v>
      </c>
    </row>
    <row r="2538" spans="2:4" x14ac:dyDescent="0.25">
      <c r="B2538" s="4" t="s">
        <v>8677</v>
      </c>
      <c r="C2538" s="3" t="s">
        <v>9286</v>
      </c>
      <c r="D2538" s="7">
        <v>1</v>
      </c>
    </row>
    <row r="2539" spans="2:4" x14ac:dyDescent="0.25">
      <c r="B2539" s="4" t="s">
        <v>8678</v>
      </c>
      <c r="C2539" s="3" t="s">
        <v>9286</v>
      </c>
      <c r="D2539" s="7">
        <v>1</v>
      </c>
    </row>
    <row r="2540" spans="2:4" x14ac:dyDescent="0.25">
      <c r="B2540" s="4" t="s">
        <v>8679</v>
      </c>
      <c r="C2540" s="3" t="s">
        <v>9286</v>
      </c>
      <c r="D2540" s="7">
        <v>1</v>
      </c>
    </row>
    <row r="2541" spans="2:4" x14ac:dyDescent="0.25">
      <c r="B2541" s="4" t="s">
        <v>8681</v>
      </c>
      <c r="C2541" s="3" t="s">
        <v>9286</v>
      </c>
      <c r="D2541" s="7">
        <v>1</v>
      </c>
    </row>
    <row r="2542" spans="2:4" x14ac:dyDescent="0.25">
      <c r="B2542" s="4" t="s">
        <v>8682</v>
      </c>
      <c r="C2542" s="3" t="s">
        <v>9286</v>
      </c>
      <c r="D2542" s="7">
        <v>1</v>
      </c>
    </row>
    <row r="2543" spans="2:4" x14ac:dyDescent="0.25">
      <c r="B2543" s="4" t="s">
        <v>8683</v>
      </c>
      <c r="C2543" s="3" t="s">
        <v>9286</v>
      </c>
      <c r="D2543" s="7">
        <v>1</v>
      </c>
    </row>
    <row r="2544" spans="2:4" x14ac:dyDescent="0.25">
      <c r="B2544" s="4" t="s">
        <v>8684</v>
      </c>
      <c r="C2544" s="3" t="s">
        <v>9286</v>
      </c>
      <c r="D2544" s="7">
        <v>1</v>
      </c>
    </row>
    <row r="2545" spans="2:4" x14ac:dyDescent="0.25">
      <c r="B2545" s="4" t="s">
        <v>8685</v>
      </c>
      <c r="C2545" s="3" t="s">
        <v>9286</v>
      </c>
      <c r="D2545" s="7">
        <v>1</v>
      </c>
    </row>
    <row r="2546" spans="2:4" x14ac:dyDescent="0.25">
      <c r="B2546" s="4" t="s">
        <v>8686</v>
      </c>
      <c r="C2546" s="3" t="s">
        <v>9286</v>
      </c>
      <c r="D2546" s="7">
        <v>1</v>
      </c>
    </row>
    <row r="2547" spans="2:4" x14ac:dyDescent="0.25">
      <c r="B2547" s="4" t="s">
        <v>8687</v>
      </c>
      <c r="C2547" s="3" t="s">
        <v>9286</v>
      </c>
      <c r="D2547" s="7">
        <v>1</v>
      </c>
    </row>
    <row r="2548" spans="2:4" x14ac:dyDescent="0.25">
      <c r="B2548" s="4" t="s">
        <v>8688</v>
      </c>
      <c r="C2548" s="3" t="s">
        <v>9286</v>
      </c>
      <c r="D2548" s="7">
        <v>1</v>
      </c>
    </row>
    <row r="2549" spans="2:4" x14ac:dyDescent="0.25">
      <c r="B2549" s="4" t="s">
        <v>8689</v>
      </c>
      <c r="C2549" s="3" t="s">
        <v>9286</v>
      </c>
      <c r="D2549" s="7">
        <v>1</v>
      </c>
    </row>
    <row r="2550" spans="2:4" x14ac:dyDescent="0.25">
      <c r="B2550" s="4" t="s">
        <v>8691</v>
      </c>
      <c r="C2550" s="3" t="s">
        <v>9286</v>
      </c>
      <c r="D2550" s="7">
        <v>1</v>
      </c>
    </row>
    <row r="2551" spans="2:4" x14ac:dyDescent="0.25">
      <c r="B2551" s="4" t="s">
        <v>8692</v>
      </c>
      <c r="C2551" s="3" t="s">
        <v>9286</v>
      </c>
      <c r="D2551" s="7">
        <v>1</v>
      </c>
    </row>
    <row r="2552" spans="2:4" x14ac:dyDescent="0.25">
      <c r="B2552" s="4" t="s">
        <v>8693</v>
      </c>
      <c r="C2552" s="3" t="s">
        <v>9286</v>
      </c>
      <c r="D2552" s="7">
        <v>1</v>
      </c>
    </row>
    <row r="2553" spans="2:4" x14ac:dyDescent="0.25">
      <c r="B2553" s="4" t="s">
        <v>8694</v>
      </c>
      <c r="C2553" s="3" t="s">
        <v>9286</v>
      </c>
      <c r="D2553" s="7">
        <v>1</v>
      </c>
    </row>
    <row r="2554" spans="2:4" x14ac:dyDescent="0.25">
      <c r="B2554" s="4" t="s">
        <v>8695</v>
      </c>
      <c r="C2554" s="3" t="s">
        <v>9286</v>
      </c>
      <c r="D2554" s="7">
        <v>1</v>
      </c>
    </row>
    <row r="2555" spans="2:4" x14ac:dyDescent="0.25">
      <c r="B2555" s="4" t="s">
        <v>8696</v>
      </c>
      <c r="C2555" s="3" t="s">
        <v>9286</v>
      </c>
      <c r="D2555" s="7">
        <v>1</v>
      </c>
    </row>
    <row r="2556" spans="2:4" x14ac:dyDescent="0.25">
      <c r="B2556" s="4" t="s">
        <v>8697</v>
      </c>
      <c r="C2556" s="3" t="s">
        <v>9286</v>
      </c>
      <c r="D2556" s="7">
        <v>1</v>
      </c>
    </row>
    <row r="2557" spans="2:4" x14ac:dyDescent="0.25">
      <c r="B2557" s="4" t="s">
        <v>8698</v>
      </c>
      <c r="C2557" s="3" t="s">
        <v>9286</v>
      </c>
      <c r="D2557" s="7">
        <v>1</v>
      </c>
    </row>
    <row r="2558" spans="2:4" x14ac:dyDescent="0.25">
      <c r="B2558" s="4" t="s">
        <v>8699</v>
      </c>
      <c r="C2558" s="3" t="s">
        <v>9286</v>
      </c>
      <c r="D2558" s="7">
        <v>1</v>
      </c>
    </row>
    <row r="2559" spans="2:4" x14ac:dyDescent="0.25">
      <c r="B2559" s="4" t="s">
        <v>8700</v>
      </c>
      <c r="C2559" s="3" t="s">
        <v>9286</v>
      </c>
      <c r="D2559" s="7">
        <v>1</v>
      </c>
    </row>
    <row r="2560" spans="2:4" x14ac:dyDescent="0.25">
      <c r="B2560" s="4" t="s">
        <v>8701</v>
      </c>
      <c r="C2560" s="3" t="s">
        <v>9286</v>
      </c>
      <c r="D2560" s="7">
        <v>1</v>
      </c>
    </row>
    <row r="2561" spans="2:4" x14ac:dyDescent="0.25">
      <c r="B2561" s="4" t="s">
        <v>8703</v>
      </c>
      <c r="C2561" s="3" t="s">
        <v>9286</v>
      </c>
      <c r="D2561" s="7">
        <v>1</v>
      </c>
    </row>
    <row r="2562" spans="2:4" x14ac:dyDescent="0.25">
      <c r="B2562" s="4" t="s">
        <v>8704</v>
      </c>
      <c r="C2562" s="3" t="s">
        <v>9286</v>
      </c>
      <c r="D2562" s="7">
        <v>1</v>
      </c>
    </row>
    <row r="2563" spans="2:4" x14ac:dyDescent="0.25">
      <c r="B2563" s="4" t="s">
        <v>8706</v>
      </c>
      <c r="C2563" s="3" t="s">
        <v>9286</v>
      </c>
      <c r="D2563" s="7">
        <v>1</v>
      </c>
    </row>
    <row r="2564" spans="2:4" x14ac:dyDescent="0.25">
      <c r="B2564" s="4" t="s">
        <v>8707</v>
      </c>
      <c r="C2564" s="3" t="s">
        <v>9286</v>
      </c>
      <c r="D2564" s="7">
        <v>1</v>
      </c>
    </row>
    <row r="2565" spans="2:4" x14ac:dyDescent="0.25">
      <c r="B2565" s="4" t="s">
        <v>8708</v>
      </c>
      <c r="C2565" s="3" t="s">
        <v>9286</v>
      </c>
      <c r="D2565" s="7">
        <v>1</v>
      </c>
    </row>
    <row r="2566" spans="2:4" x14ac:dyDescent="0.25">
      <c r="B2566" s="4" t="s">
        <v>8709</v>
      </c>
      <c r="C2566" s="3" t="s">
        <v>9286</v>
      </c>
      <c r="D2566" s="7">
        <v>1</v>
      </c>
    </row>
    <row r="2567" spans="2:4" x14ac:dyDescent="0.25">
      <c r="B2567" s="4" t="s">
        <v>8710</v>
      </c>
      <c r="C2567" s="3" t="s">
        <v>9286</v>
      </c>
      <c r="D2567" s="7">
        <v>1</v>
      </c>
    </row>
    <row r="2568" spans="2:4" x14ac:dyDescent="0.25">
      <c r="B2568" s="4" t="s">
        <v>8711</v>
      </c>
      <c r="C2568" s="3" t="s">
        <v>9286</v>
      </c>
      <c r="D2568" s="7">
        <v>1</v>
      </c>
    </row>
    <row r="2569" spans="2:4" x14ac:dyDescent="0.25">
      <c r="B2569" s="4" t="s">
        <v>8712</v>
      </c>
      <c r="C2569" s="3" t="s">
        <v>9286</v>
      </c>
      <c r="D2569" s="7">
        <v>1</v>
      </c>
    </row>
    <row r="2570" spans="2:4" x14ac:dyDescent="0.25">
      <c r="B2570" s="4" t="s">
        <v>8713</v>
      </c>
      <c r="C2570" s="3" t="s">
        <v>9286</v>
      </c>
      <c r="D2570" s="7">
        <v>1</v>
      </c>
    </row>
    <row r="2571" spans="2:4" x14ac:dyDescent="0.25">
      <c r="B2571" s="4" t="s">
        <v>8714</v>
      </c>
      <c r="C2571" s="3" t="s">
        <v>9286</v>
      </c>
      <c r="D2571" s="7">
        <v>1</v>
      </c>
    </row>
    <row r="2572" spans="2:4" x14ac:dyDescent="0.25">
      <c r="B2572" s="4" t="s">
        <v>8715</v>
      </c>
      <c r="C2572" s="3" t="s">
        <v>9286</v>
      </c>
      <c r="D2572" s="7">
        <v>1</v>
      </c>
    </row>
    <row r="2573" spans="2:4" x14ac:dyDescent="0.25">
      <c r="B2573" s="4" t="s">
        <v>8716</v>
      </c>
      <c r="C2573" s="3" t="s">
        <v>9286</v>
      </c>
      <c r="D2573" s="7">
        <v>1</v>
      </c>
    </row>
    <row r="2574" spans="2:4" x14ac:dyDescent="0.25">
      <c r="B2574" s="4" t="s">
        <v>8717</v>
      </c>
      <c r="C2574" s="3" t="s">
        <v>9286</v>
      </c>
      <c r="D2574" s="7">
        <v>1</v>
      </c>
    </row>
    <row r="2575" spans="2:4" x14ac:dyDescent="0.25">
      <c r="B2575" s="4" t="s">
        <v>8718</v>
      </c>
      <c r="C2575" s="3" t="s">
        <v>9286</v>
      </c>
      <c r="D2575" s="7">
        <v>1</v>
      </c>
    </row>
    <row r="2576" spans="2:4" x14ac:dyDescent="0.25">
      <c r="B2576" s="4" t="s">
        <v>8719</v>
      </c>
      <c r="C2576" s="3" t="s">
        <v>9286</v>
      </c>
      <c r="D2576" s="7">
        <v>1</v>
      </c>
    </row>
    <row r="2577" spans="2:4" x14ac:dyDescent="0.25">
      <c r="B2577" s="4" t="s">
        <v>8720</v>
      </c>
      <c r="C2577" s="3" t="s">
        <v>9286</v>
      </c>
      <c r="D2577" s="7">
        <v>1</v>
      </c>
    </row>
    <row r="2578" spans="2:4" x14ac:dyDescent="0.25">
      <c r="B2578" s="4" t="s">
        <v>8721</v>
      </c>
      <c r="C2578" s="3" t="s">
        <v>9286</v>
      </c>
      <c r="D2578" s="7">
        <v>1</v>
      </c>
    </row>
    <row r="2579" spans="2:4" x14ac:dyDescent="0.25">
      <c r="B2579" s="4" t="s">
        <v>8722</v>
      </c>
      <c r="C2579" s="3" t="s">
        <v>9286</v>
      </c>
      <c r="D2579" s="7">
        <v>1</v>
      </c>
    </row>
    <row r="2580" spans="2:4" x14ac:dyDescent="0.25">
      <c r="B2580" s="4" t="s">
        <v>8723</v>
      </c>
      <c r="C2580" s="3" t="s">
        <v>9286</v>
      </c>
      <c r="D2580" s="7">
        <v>1</v>
      </c>
    </row>
    <row r="2581" spans="2:4" x14ac:dyDescent="0.25">
      <c r="B2581" s="4" t="s">
        <v>8724</v>
      </c>
      <c r="C2581" s="3" t="s">
        <v>9286</v>
      </c>
      <c r="D2581" s="7">
        <v>1</v>
      </c>
    </row>
    <row r="2582" spans="2:4" x14ac:dyDescent="0.25">
      <c r="B2582" s="4" t="s">
        <v>8725</v>
      </c>
      <c r="C2582" s="3" t="s">
        <v>9286</v>
      </c>
      <c r="D2582" s="7">
        <v>1</v>
      </c>
    </row>
    <row r="2583" spans="2:4" x14ac:dyDescent="0.25">
      <c r="B2583" s="4" t="s">
        <v>8728</v>
      </c>
      <c r="C2583" s="3" t="s">
        <v>9286</v>
      </c>
      <c r="D2583" s="7">
        <v>1</v>
      </c>
    </row>
    <row r="2584" spans="2:4" x14ac:dyDescent="0.25">
      <c r="B2584" s="4" t="s">
        <v>8730</v>
      </c>
      <c r="C2584" s="3" t="s">
        <v>9286</v>
      </c>
      <c r="D2584" s="7">
        <v>1</v>
      </c>
    </row>
    <row r="2585" spans="2:4" x14ac:dyDescent="0.25">
      <c r="B2585" s="4" t="s">
        <v>8731</v>
      </c>
      <c r="C2585" s="3" t="s">
        <v>9286</v>
      </c>
      <c r="D2585" s="7">
        <v>1</v>
      </c>
    </row>
    <row r="2586" spans="2:4" x14ac:dyDescent="0.25">
      <c r="B2586" s="4" t="s">
        <v>8733</v>
      </c>
      <c r="C2586" s="3" t="s">
        <v>9286</v>
      </c>
      <c r="D2586" s="7">
        <v>1</v>
      </c>
    </row>
    <row r="2587" spans="2:4" x14ac:dyDescent="0.25">
      <c r="B2587" s="4" t="s">
        <v>8734</v>
      </c>
      <c r="C2587" s="3" t="s">
        <v>9286</v>
      </c>
      <c r="D2587" s="7">
        <v>1</v>
      </c>
    </row>
    <row r="2588" spans="2:4" x14ac:dyDescent="0.25">
      <c r="B2588" s="4" t="s">
        <v>8736</v>
      </c>
      <c r="C2588" s="3" t="s">
        <v>9286</v>
      </c>
      <c r="D2588" s="7">
        <v>1</v>
      </c>
    </row>
    <row r="2589" spans="2:4" x14ac:dyDescent="0.25">
      <c r="B2589" s="4" t="s">
        <v>8737</v>
      </c>
      <c r="C2589" s="3" t="s">
        <v>9286</v>
      </c>
      <c r="D2589" s="7">
        <v>1</v>
      </c>
    </row>
    <row r="2590" spans="2:4" x14ac:dyDescent="0.25">
      <c r="B2590" s="4" t="s">
        <v>8738</v>
      </c>
      <c r="C2590" s="3" t="s">
        <v>9286</v>
      </c>
      <c r="D2590" s="7">
        <v>1</v>
      </c>
    </row>
    <row r="2591" spans="2:4" x14ac:dyDescent="0.25">
      <c r="B2591" s="4" t="s">
        <v>136</v>
      </c>
      <c r="C2591" s="3" t="s">
        <v>9286</v>
      </c>
      <c r="D2591" s="7">
        <v>1</v>
      </c>
    </row>
    <row r="2592" spans="2:4" x14ac:dyDescent="0.25">
      <c r="B2592" s="4" t="s">
        <v>8739</v>
      </c>
      <c r="C2592" s="3" t="s">
        <v>9286</v>
      </c>
      <c r="D2592" s="7">
        <v>1</v>
      </c>
    </row>
    <row r="2593" spans="2:4" x14ac:dyDescent="0.25">
      <c r="B2593" s="4" t="s">
        <v>9291</v>
      </c>
      <c r="C2593" s="3" t="s">
        <v>9286</v>
      </c>
      <c r="D2593" s="7">
        <v>1</v>
      </c>
    </row>
    <row r="2594" spans="2:4" x14ac:dyDescent="0.25">
      <c r="B2594" s="4" t="s">
        <v>8743</v>
      </c>
      <c r="C2594" s="3" t="s">
        <v>9286</v>
      </c>
      <c r="D2594" s="7">
        <v>1</v>
      </c>
    </row>
    <row r="2595" spans="2:4" x14ac:dyDescent="0.25">
      <c r="B2595" s="4" t="s">
        <v>8744</v>
      </c>
      <c r="C2595" s="3" t="s">
        <v>9286</v>
      </c>
      <c r="D2595" s="7">
        <v>1</v>
      </c>
    </row>
    <row r="2596" spans="2:4" x14ac:dyDescent="0.25">
      <c r="B2596" s="4" t="s">
        <v>8745</v>
      </c>
      <c r="C2596" s="3" t="s">
        <v>9286</v>
      </c>
      <c r="D2596" s="7">
        <v>1</v>
      </c>
    </row>
    <row r="2597" spans="2:4" x14ac:dyDescent="0.25">
      <c r="B2597" s="4" t="s">
        <v>8748</v>
      </c>
      <c r="C2597" s="3" t="s">
        <v>9286</v>
      </c>
      <c r="D2597" s="7">
        <v>1</v>
      </c>
    </row>
    <row r="2598" spans="2:4" x14ac:dyDescent="0.25">
      <c r="B2598" s="4" t="s">
        <v>138</v>
      </c>
      <c r="C2598" s="3" t="s">
        <v>9286</v>
      </c>
      <c r="D2598" s="7">
        <v>1</v>
      </c>
    </row>
    <row r="2599" spans="2:4" x14ac:dyDescent="0.25">
      <c r="B2599" s="4" t="s">
        <v>8750</v>
      </c>
      <c r="C2599" s="3" t="s">
        <v>9286</v>
      </c>
      <c r="D2599" s="7">
        <v>1</v>
      </c>
    </row>
    <row r="2600" spans="2:4" x14ac:dyDescent="0.25">
      <c r="B2600" s="4" t="s">
        <v>8751</v>
      </c>
      <c r="C2600" s="3" t="s">
        <v>9286</v>
      </c>
      <c r="D2600" s="7">
        <v>1</v>
      </c>
    </row>
    <row r="2601" spans="2:4" x14ac:dyDescent="0.25">
      <c r="B2601" s="4" t="s">
        <v>8752</v>
      </c>
      <c r="C2601" s="3" t="s">
        <v>9286</v>
      </c>
      <c r="D2601" s="7">
        <v>1</v>
      </c>
    </row>
    <row r="2602" spans="2:4" x14ac:dyDescent="0.25">
      <c r="B2602" s="4" t="s">
        <v>8755</v>
      </c>
      <c r="C2602" s="3" t="s">
        <v>9286</v>
      </c>
      <c r="D2602" s="7">
        <v>1</v>
      </c>
    </row>
    <row r="2603" spans="2:4" x14ac:dyDescent="0.25">
      <c r="B2603" s="4" t="s">
        <v>8756</v>
      </c>
      <c r="C2603" s="3" t="s">
        <v>9286</v>
      </c>
      <c r="D2603" s="7">
        <v>1</v>
      </c>
    </row>
    <row r="2604" spans="2:4" x14ac:dyDescent="0.25">
      <c r="B2604" s="4" t="s">
        <v>8757</v>
      </c>
      <c r="C2604" s="3" t="s">
        <v>9286</v>
      </c>
      <c r="D2604" s="7">
        <v>1</v>
      </c>
    </row>
    <row r="2605" spans="2:4" x14ac:dyDescent="0.25">
      <c r="B2605" s="4" t="s">
        <v>8758</v>
      </c>
      <c r="C2605" s="3" t="s">
        <v>9286</v>
      </c>
      <c r="D2605" s="7">
        <v>1</v>
      </c>
    </row>
    <row r="2606" spans="2:4" x14ac:dyDescent="0.25">
      <c r="B2606" s="4" t="s">
        <v>8759</v>
      </c>
      <c r="C2606" s="3" t="s">
        <v>9286</v>
      </c>
      <c r="D2606" s="7">
        <v>1</v>
      </c>
    </row>
    <row r="2607" spans="2:4" x14ac:dyDescent="0.25">
      <c r="B2607" s="4" t="s">
        <v>8760</v>
      </c>
      <c r="C2607" s="3" t="s">
        <v>9286</v>
      </c>
      <c r="D2607" s="7">
        <v>1</v>
      </c>
    </row>
    <row r="2608" spans="2:4" x14ac:dyDescent="0.25">
      <c r="B2608" s="4" t="s">
        <v>8761</v>
      </c>
      <c r="C2608" s="3" t="s">
        <v>9286</v>
      </c>
      <c r="D2608" s="7">
        <v>1</v>
      </c>
    </row>
    <row r="2609" spans="2:4" x14ac:dyDescent="0.25">
      <c r="B2609" s="4" t="s">
        <v>8762</v>
      </c>
      <c r="C2609" s="3" t="s">
        <v>9286</v>
      </c>
      <c r="D2609" s="7">
        <v>1</v>
      </c>
    </row>
    <row r="2610" spans="2:4" x14ac:dyDescent="0.25">
      <c r="B2610" s="4" t="s">
        <v>8763</v>
      </c>
      <c r="C2610" s="3" t="s">
        <v>9286</v>
      </c>
      <c r="D2610" s="7">
        <v>1</v>
      </c>
    </row>
    <row r="2611" spans="2:4" x14ac:dyDescent="0.25">
      <c r="B2611" s="4" t="s">
        <v>8764</v>
      </c>
      <c r="C2611" s="3" t="s">
        <v>9286</v>
      </c>
      <c r="D2611" s="7">
        <v>1</v>
      </c>
    </row>
    <row r="2612" spans="2:4" x14ac:dyDescent="0.25">
      <c r="B2612" s="4" t="s">
        <v>8765</v>
      </c>
      <c r="C2612" s="3" t="s">
        <v>9286</v>
      </c>
      <c r="D2612" s="7">
        <v>1</v>
      </c>
    </row>
    <row r="2613" spans="2:4" x14ac:dyDescent="0.25">
      <c r="B2613" s="4" t="s">
        <v>8766</v>
      </c>
      <c r="C2613" s="3" t="s">
        <v>9286</v>
      </c>
      <c r="D2613" s="7">
        <v>1</v>
      </c>
    </row>
    <row r="2614" spans="2:4" x14ac:dyDescent="0.25">
      <c r="B2614" s="4" t="s">
        <v>8767</v>
      </c>
      <c r="C2614" s="3" t="s">
        <v>9286</v>
      </c>
      <c r="D2614" s="7">
        <v>1</v>
      </c>
    </row>
    <row r="2615" spans="2:4" x14ac:dyDescent="0.25">
      <c r="B2615" s="4" t="s">
        <v>8768</v>
      </c>
      <c r="C2615" s="3" t="s">
        <v>9286</v>
      </c>
      <c r="D2615" s="7">
        <v>1</v>
      </c>
    </row>
    <row r="2616" spans="2:4" x14ac:dyDescent="0.25">
      <c r="B2616" s="4" t="s">
        <v>8769</v>
      </c>
      <c r="C2616" s="3" t="s">
        <v>9286</v>
      </c>
      <c r="D2616" s="7">
        <v>1</v>
      </c>
    </row>
    <row r="2617" spans="2:4" x14ac:dyDescent="0.25">
      <c r="B2617" s="4" t="s">
        <v>8770</v>
      </c>
      <c r="C2617" s="3" t="s">
        <v>9286</v>
      </c>
      <c r="D2617" s="7">
        <v>1</v>
      </c>
    </row>
    <row r="2618" spans="2:4" x14ac:dyDescent="0.25">
      <c r="B2618" s="4" t="s">
        <v>8771</v>
      </c>
      <c r="C2618" s="3" t="s">
        <v>9286</v>
      </c>
      <c r="D2618" s="7">
        <v>1</v>
      </c>
    </row>
    <row r="2619" spans="2:4" x14ac:dyDescent="0.25">
      <c r="B2619" s="4" t="s">
        <v>8772</v>
      </c>
      <c r="C2619" s="3" t="s">
        <v>9286</v>
      </c>
      <c r="D2619" s="7">
        <v>1</v>
      </c>
    </row>
    <row r="2620" spans="2:4" x14ac:dyDescent="0.25">
      <c r="B2620" s="4" t="s">
        <v>8773</v>
      </c>
      <c r="C2620" s="3" t="s">
        <v>9286</v>
      </c>
      <c r="D2620" s="7">
        <v>1</v>
      </c>
    </row>
    <row r="2621" spans="2:4" x14ac:dyDescent="0.25">
      <c r="B2621" s="4" t="s">
        <v>8775</v>
      </c>
      <c r="C2621" s="3" t="s">
        <v>9286</v>
      </c>
      <c r="D2621" s="7">
        <v>1</v>
      </c>
    </row>
    <row r="2622" spans="2:4" x14ac:dyDescent="0.25">
      <c r="B2622" s="4" t="s">
        <v>8776</v>
      </c>
      <c r="C2622" s="3" t="s">
        <v>9286</v>
      </c>
      <c r="D2622" s="7">
        <v>1</v>
      </c>
    </row>
    <row r="2623" spans="2:4" x14ac:dyDescent="0.25">
      <c r="B2623" s="4" t="s">
        <v>8777</v>
      </c>
      <c r="C2623" s="3" t="s">
        <v>9286</v>
      </c>
      <c r="D2623" s="7">
        <v>1</v>
      </c>
    </row>
    <row r="2624" spans="2:4" x14ac:dyDescent="0.25">
      <c r="B2624" s="4" t="s">
        <v>8779</v>
      </c>
      <c r="C2624" s="3" t="s">
        <v>9286</v>
      </c>
      <c r="D2624" s="7">
        <v>1</v>
      </c>
    </row>
    <row r="2625" spans="2:4" x14ac:dyDescent="0.25">
      <c r="B2625" s="4" t="s">
        <v>8780</v>
      </c>
      <c r="C2625" s="3" t="s">
        <v>9286</v>
      </c>
      <c r="D2625" s="7">
        <v>1</v>
      </c>
    </row>
    <row r="2626" spans="2:4" x14ac:dyDescent="0.25">
      <c r="B2626" s="4" t="s">
        <v>8781</v>
      </c>
      <c r="C2626" s="3" t="s">
        <v>9286</v>
      </c>
      <c r="D2626" s="7">
        <v>1</v>
      </c>
    </row>
    <row r="2627" spans="2:4" x14ac:dyDescent="0.25">
      <c r="B2627" s="4" t="s">
        <v>8785</v>
      </c>
      <c r="C2627" s="3" t="s">
        <v>9286</v>
      </c>
      <c r="D2627" s="7">
        <v>1</v>
      </c>
    </row>
    <row r="2628" spans="2:4" x14ac:dyDescent="0.25">
      <c r="B2628" s="4" t="s">
        <v>8786</v>
      </c>
      <c r="C2628" s="3" t="s">
        <v>9286</v>
      </c>
      <c r="D2628" s="7">
        <v>1</v>
      </c>
    </row>
    <row r="2629" spans="2:4" x14ac:dyDescent="0.25">
      <c r="B2629" s="4" t="s">
        <v>8787</v>
      </c>
      <c r="C2629" s="3" t="s">
        <v>9286</v>
      </c>
      <c r="D2629" s="7">
        <v>1</v>
      </c>
    </row>
    <row r="2630" spans="2:4" x14ac:dyDescent="0.25">
      <c r="B2630" s="4" t="s">
        <v>8790</v>
      </c>
      <c r="C2630" s="3" t="s">
        <v>9286</v>
      </c>
      <c r="D2630" s="7">
        <v>1</v>
      </c>
    </row>
    <row r="2631" spans="2:4" x14ac:dyDescent="0.25">
      <c r="B2631" s="4" t="s">
        <v>8791</v>
      </c>
      <c r="C2631" s="3" t="s">
        <v>9286</v>
      </c>
      <c r="D2631" s="7">
        <v>1</v>
      </c>
    </row>
    <row r="2632" spans="2:4" x14ac:dyDescent="0.25">
      <c r="B2632" s="4" t="s">
        <v>8792</v>
      </c>
      <c r="C2632" s="3" t="s">
        <v>9286</v>
      </c>
      <c r="D2632" s="7">
        <v>1</v>
      </c>
    </row>
    <row r="2633" spans="2:4" x14ac:dyDescent="0.25">
      <c r="B2633" s="4" t="s">
        <v>8793</v>
      </c>
      <c r="C2633" s="3" t="s">
        <v>9286</v>
      </c>
      <c r="D2633" s="7">
        <v>1</v>
      </c>
    </row>
    <row r="2634" spans="2:4" x14ac:dyDescent="0.25">
      <c r="B2634" s="4" t="s">
        <v>8794</v>
      </c>
      <c r="C2634" s="3" t="s">
        <v>9286</v>
      </c>
      <c r="D2634" s="7">
        <v>1</v>
      </c>
    </row>
    <row r="2635" spans="2:4" x14ac:dyDescent="0.25">
      <c r="B2635" s="4" t="s">
        <v>8795</v>
      </c>
      <c r="C2635" s="3" t="s">
        <v>9286</v>
      </c>
      <c r="D2635" s="7">
        <v>1</v>
      </c>
    </row>
    <row r="2636" spans="2:4" x14ac:dyDescent="0.25">
      <c r="B2636" s="4" t="s">
        <v>8796</v>
      </c>
      <c r="C2636" s="3" t="s">
        <v>9286</v>
      </c>
      <c r="D2636" s="7">
        <v>1</v>
      </c>
    </row>
    <row r="2637" spans="2:4" x14ac:dyDescent="0.25">
      <c r="B2637" s="4" t="s">
        <v>8797</v>
      </c>
      <c r="C2637" s="3" t="s">
        <v>9286</v>
      </c>
      <c r="D2637" s="7">
        <v>1</v>
      </c>
    </row>
    <row r="2638" spans="2:4" x14ac:dyDescent="0.25">
      <c r="B2638" s="4" t="s">
        <v>8798</v>
      </c>
      <c r="C2638" s="3" t="s">
        <v>9286</v>
      </c>
      <c r="D2638" s="7">
        <v>1</v>
      </c>
    </row>
    <row r="2639" spans="2:4" x14ac:dyDescent="0.25">
      <c r="B2639" s="4" t="s">
        <v>8799</v>
      </c>
      <c r="C2639" s="3" t="s">
        <v>9286</v>
      </c>
      <c r="D2639" s="7">
        <v>1</v>
      </c>
    </row>
    <row r="2640" spans="2:4" x14ac:dyDescent="0.25">
      <c r="B2640" s="4" t="s">
        <v>8802</v>
      </c>
      <c r="C2640" s="3" t="s">
        <v>9286</v>
      </c>
      <c r="D2640" s="7">
        <v>1</v>
      </c>
    </row>
    <row r="2641" spans="2:4" x14ac:dyDescent="0.25">
      <c r="B2641" s="4" t="s">
        <v>8803</v>
      </c>
      <c r="C2641" s="3" t="s">
        <v>9286</v>
      </c>
      <c r="D2641" s="7">
        <v>1</v>
      </c>
    </row>
    <row r="2642" spans="2:4" x14ac:dyDescent="0.25">
      <c r="B2642" s="4" t="s">
        <v>8804</v>
      </c>
      <c r="C2642" s="3" t="s">
        <v>9286</v>
      </c>
      <c r="D2642" s="7">
        <v>1</v>
      </c>
    </row>
    <row r="2643" spans="2:4" x14ac:dyDescent="0.25">
      <c r="B2643" s="4" t="s">
        <v>8806</v>
      </c>
      <c r="C2643" s="3" t="s">
        <v>9286</v>
      </c>
      <c r="D2643" s="7">
        <v>1</v>
      </c>
    </row>
    <row r="2644" spans="2:4" x14ac:dyDescent="0.25">
      <c r="B2644" s="4" t="s">
        <v>8807</v>
      </c>
      <c r="C2644" s="3" t="s">
        <v>9286</v>
      </c>
      <c r="D2644" s="7">
        <v>1</v>
      </c>
    </row>
    <row r="2645" spans="2:4" x14ac:dyDescent="0.25">
      <c r="B2645" s="4" t="s">
        <v>8808</v>
      </c>
      <c r="C2645" s="3" t="s">
        <v>9286</v>
      </c>
      <c r="D2645" s="7">
        <v>1</v>
      </c>
    </row>
    <row r="2646" spans="2:4" x14ac:dyDescent="0.25">
      <c r="B2646" s="4" t="s">
        <v>8809</v>
      </c>
      <c r="C2646" s="3" t="s">
        <v>9286</v>
      </c>
      <c r="D2646" s="7">
        <v>1</v>
      </c>
    </row>
    <row r="2647" spans="2:4" x14ac:dyDescent="0.25">
      <c r="B2647" s="4" t="s">
        <v>8810</v>
      </c>
      <c r="C2647" s="3" t="s">
        <v>9286</v>
      </c>
      <c r="D2647" s="7">
        <v>1</v>
      </c>
    </row>
    <row r="2648" spans="2:4" x14ac:dyDescent="0.25">
      <c r="B2648" s="4" t="s">
        <v>8811</v>
      </c>
      <c r="C2648" s="3" t="s">
        <v>9286</v>
      </c>
      <c r="D2648" s="7">
        <v>1</v>
      </c>
    </row>
    <row r="2649" spans="2:4" x14ac:dyDescent="0.25">
      <c r="B2649" s="4" t="s">
        <v>8812</v>
      </c>
      <c r="C2649" s="3" t="s">
        <v>9286</v>
      </c>
      <c r="D2649" s="7">
        <v>1</v>
      </c>
    </row>
    <row r="2650" spans="2:4" x14ac:dyDescent="0.25">
      <c r="B2650" s="4" t="s">
        <v>8813</v>
      </c>
      <c r="C2650" s="3" t="s">
        <v>9286</v>
      </c>
      <c r="D2650" s="7">
        <v>1</v>
      </c>
    </row>
    <row r="2651" spans="2:4" x14ac:dyDescent="0.25">
      <c r="B2651" s="4" t="s">
        <v>8814</v>
      </c>
      <c r="C2651" s="3" t="s">
        <v>9286</v>
      </c>
      <c r="D2651" s="7">
        <v>1</v>
      </c>
    </row>
    <row r="2652" spans="2:4" x14ac:dyDescent="0.25">
      <c r="B2652" s="4" t="s">
        <v>8815</v>
      </c>
      <c r="C2652" s="3" t="s">
        <v>9286</v>
      </c>
      <c r="D2652" s="7">
        <v>1</v>
      </c>
    </row>
    <row r="2653" spans="2:4" x14ac:dyDescent="0.25">
      <c r="B2653" s="4" t="s">
        <v>8816</v>
      </c>
      <c r="C2653" s="3" t="s">
        <v>9286</v>
      </c>
      <c r="D2653" s="7">
        <v>1</v>
      </c>
    </row>
    <row r="2654" spans="2:4" x14ac:dyDescent="0.25">
      <c r="B2654" s="4" t="s">
        <v>8817</v>
      </c>
      <c r="C2654" s="3" t="s">
        <v>9286</v>
      </c>
      <c r="D2654" s="7">
        <v>1</v>
      </c>
    </row>
    <row r="2655" spans="2:4" x14ac:dyDescent="0.25">
      <c r="B2655" s="4" t="s">
        <v>8818</v>
      </c>
      <c r="C2655" s="3" t="s">
        <v>9286</v>
      </c>
      <c r="D2655" s="7">
        <v>1</v>
      </c>
    </row>
    <row r="2656" spans="2:4" x14ac:dyDescent="0.25">
      <c r="B2656" s="4" t="s">
        <v>8820</v>
      </c>
      <c r="C2656" s="3" t="s">
        <v>9286</v>
      </c>
      <c r="D2656" s="7">
        <v>1</v>
      </c>
    </row>
    <row r="2657" spans="2:4" x14ac:dyDescent="0.25">
      <c r="B2657" s="4" t="s">
        <v>8821</v>
      </c>
      <c r="C2657" s="3" t="s">
        <v>9286</v>
      </c>
      <c r="D2657" s="7">
        <v>1</v>
      </c>
    </row>
    <row r="2658" spans="2:4" x14ac:dyDescent="0.25">
      <c r="B2658" s="4" t="s">
        <v>8822</v>
      </c>
      <c r="C2658" s="3" t="s">
        <v>9286</v>
      </c>
      <c r="D2658" s="7">
        <v>1</v>
      </c>
    </row>
    <row r="2659" spans="2:4" x14ac:dyDescent="0.25">
      <c r="B2659" s="4" t="s">
        <v>8823</v>
      </c>
      <c r="C2659" s="3" t="s">
        <v>9286</v>
      </c>
      <c r="D2659" s="7">
        <v>1</v>
      </c>
    </row>
    <row r="2660" spans="2:4" x14ac:dyDescent="0.25">
      <c r="B2660" s="4" t="s">
        <v>8824</v>
      </c>
      <c r="C2660" s="3" t="s">
        <v>9286</v>
      </c>
      <c r="D2660" s="7">
        <v>1</v>
      </c>
    </row>
    <row r="2661" spans="2:4" x14ac:dyDescent="0.25">
      <c r="B2661" s="4" t="s">
        <v>8825</v>
      </c>
      <c r="C2661" s="3" t="s">
        <v>9286</v>
      </c>
      <c r="D2661" s="7">
        <v>1</v>
      </c>
    </row>
    <row r="2662" spans="2:4" x14ac:dyDescent="0.25">
      <c r="B2662" s="4" t="s">
        <v>8826</v>
      </c>
      <c r="C2662" s="3" t="s">
        <v>9286</v>
      </c>
      <c r="D2662" s="7">
        <v>1</v>
      </c>
    </row>
    <row r="2663" spans="2:4" x14ac:dyDescent="0.25">
      <c r="B2663" s="4" t="s">
        <v>8827</v>
      </c>
      <c r="C2663" s="3" t="s">
        <v>9286</v>
      </c>
      <c r="D2663" s="7">
        <v>1</v>
      </c>
    </row>
    <row r="2664" spans="2:4" x14ac:dyDescent="0.25">
      <c r="B2664" s="4" t="s">
        <v>8828</v>
      </c>
      <c r="C2664" s="3" t="s">
        <v>9286</v>
      </c>
      <c r="D2664" s="7">
        <v>1</v>
      </c>
    </row>
    <row r="2665" spans="2:4" x14ac:dyDescent="0.25">
      <c r="B2665" s="4" t="s">
        <v>8829</v>
      </c>
      <c r="C2665" s="3" t="s">
        <v>9286</v>
      </c>
      <c r="D2665" s="7">
        <v>1</v>
      </c>
    </row>
    <row r="2666" spans="2:4" x14ac:dyDescent="0.25">
      <c r="B2666" s="4" t="s">
        <v>8832</v>
      </c>
      <c r="C2666" s="3" t="s">
        <v>9286</v>
      </c>
      <c r="D2666" s="7">
        <v>1</v>
      </c>
    </row>
    <row r="2667" spans="2:4" x14ac:dyDescent="0.25">
      <c r="B2667" s="4" t="s">
        <v>8833</v>
      </c>
      <c r="C2667" s="3" t="s">
        <v>9286</v>
      </c>
      <c r="D2667" s="7">
        <v>1</v>
      </c>
    </row>
    <row r="2668" spans="2:4" x14ac:dyDescent="0.25">
      <c r="B2668" s="4" t="s">
        <v>8834</v>
      </c>
      <c r="C2668" s="3" t="s">
        <v>9286</v>
      </c>
      <c r="D2668" s="7">
        <v>1</v>
      </c>
    </row>
    <row r="2669" spans="2:4" x14ac:dyDescent="0.25">
      <c r="B2669" s="4" t="s">
        <v>8835</v>
      </c>
      <c r="C2669" s="3" t="s">
        <v>9286</v>
      </c>
      <c r="D2669" s="7">
        <v>1</v>
      </c>
    </row>
    <row r="2670" spans="2:4" x14ac:dyDescent="0.25">
      <c r="B2670" s="4" t="s">
        <v>8836</v>
      </c>
      <c r="C2670" s="3" t="s">
        <v>9286</v>
      </c>
      <c r="D2670" s="7">
        <v>1</v>
      </c>
    </row>
    <row r="2671" spans="2:4" x14ac:dyDescent="0.25">
      <c r="B2671" s="4" t="s">
        <v>8838</v>
      </c>
      <c r="C2671" s="3" t="s">
        <v>9286</v>
      </c>
      <c r="D2671" s="7">
        <v>1</v>
      </c>
    </row>
    <row r="2672" spans="2:4" x14ac:dyDescent="0.25">
      <c r="B2672" s="4" t="s">
        <v>8839</v>
      </c>
      <c r="C2672" s="3" t="s">
        <v>9286</v>
      </c>
      <c r="D2672" s="7">
        <v>1</v>
      </c>
    </row>
    <row r="2673" spans="2:4" x14ac:dyDescent="0.25">
      <c r="B2673" s="4" t="s">
        <v>8840</v>
      </c>
      <c r="C2673" s="3" t="s">
        <v>9286</v>
      </c>
      <c r="D2673" s="7">
        <v>1</v>
      </c>
    </row>
    <row r="2674" spans="2:4" x14ac:dyDescent="0.25">
      <c r="B2674" s="4" t="s">
        <v>8841</v>
      </c>
      <c r="C2674" s="3" t="s">
        <v>9286</v>
      </c>
      <c r="D2674" s="7">
        <v>1</v>
      </c>
    </row>
    <row r="2675" spans="2:4" x14ac:dyDescent="0.25">
      <c r="B2675" s="4" t="s">
        <v>8842</v>
      </c>
      <c r="C2675" s="3" t="s">
        <v>9286</v>
      </c>
      <c r="D2675" s="7">
        <v>1</v>
      </c>
    </row>
    <row r="2676" spans="2:4" x14ac:dyDescent="0.25">
      <c r="B2676" s="4" t="s">
        <v>8843</v>
      </c>
      <c r="C2676" s="3" t="s">
        <v>9286</v>
      </c>
      <c r="D2676" s="7">
        <v>1</v>
      </c>
    </row>
    <row r="2677" spans="2:4" x14ac:dyDescent="0.25">
      <c r="B2677" s="4" t="s">
        <v>8844</v>
      </c>
      <c r="C2677" s="3" t="s">
        <v>9286</v>
      </c>
      <c r="D2677" s="7">
        <v>1</v>
      </c>
    </row>
    <row r="2678" spans="2:4" x14ac:dyDescent="0.25">
      <c r="B2678" s="4" t="s">
        <v>8845</v>
      </c>
      <c r="C2678" s="3" t="s">
        <v>9286</v>
      </c>
      <c r="D2678" s="7">
        <v>1</v>
      </c>
    </row>
    <row r="2679" spans="2:4" x14ac:dyDescent="0.25">
      <c r="B2679" s="4" t="s">
        <v>8846</v>
      </c>
      <c r="C2679" s="3" t="s">
        <v>9286</v>
      </c>
      <c r="D2679" s="7">
        <v>1</v>
      </c>
    </row>
    <row r="2680" spans="2:4" x14ac:dyDescent="0.25">
      <c r="B2680" s="4" t="s">
        <v>8847</v>
      </c>
      <c r="C2680" s="3" t="s">
        <v>9286</v>
      </c>
      <c r="D2680" s="7">
        <v>1</v>
      </c>
    </row>
    <row r="2681" spans="2:4" x14ac:dyDescent="0.25">
      <c r="B2681" s="4" t="s">
        <v>8848</v>
      </c>
      <c r="C2681" s="3" t="s">
        <v>9286</v>
      </c>
      <c r="D2681" s="7">
        <v>1</v>
      </c>
    </row>
    <row r="2682" spans="2:4" x14ac:dyDescent="0.25">
      <c r="B2682" s="4" t="s">
        <v>261</v>
      </c>
      <c r="C2682" s="3" t="s">
        <v>9286</v>
      </c>
      <c r="D2682" s="7">
        <v>1</v>
      </c>
    </row>
    <row r="2683" spans="2:4" x14ac:dyDescent="0.25">
      <c r="B2683" s="4" t="s">
        <v>8849</v>
      </c>
      <c r="C2683" s="3" t="s">
        <v>9286</v>
      </c>
      <c r="D2683" s="7">
        <v>1</v>
      </c>
    </row>
    <row r="2684" spans="2:4" x14ac:dyDescent="0.25">
      <c r="B2684" s="4" t="s">
        <v>8850</v>
      </c>
      <c r="C2684" s="3" t="s">
        <v>9286</v>
      </c>
      <c r="D2684" s="7">
        <v>1</v>
      </c>
    </row>
    <row r="2685" spans="2:4" x14ac:dyDescent="0.25">
      <c r="B2685" s="4" t="s">
        <v>8851</v>
      </c>
      <c r="C2685" s="3" t="s">
        <v>9286</v>
      </c>
      <c r="D2685" s="7">
        <v>1</v>
      </c>
    </row>
    <row r="2686" spans="2:4" x14ac:dyDescent="0.25">
      <c r="B2686" s="4" t="s">
        <v>8852</v>
      </c>
      <c r="C2686" s="3" t="s">
        <v>9286</v>
      </c>
      <c r="D2686" s="7">
        <v>1</v>
      </c>
    </row>
    <row r="2687" spans="2:4" x14ac:dyDescent="0.25">
      <c r="B2687" s="4" t="s">
        <v>8853</v>
      </c>
      <c r="C2687" s="3" t="s">
        <v>9286</v>
      </c>
      <c r="D2687" s="7">
        <v>1</v>
      </c>
    </row>
    <row r="2688" spans="2:4" x14ac:dyDescent="0.25">
      <c r="B2688" s="4" t="s">
        <v>8854</v>
      </c>
      <c r="C2688" s="3" t="s">
        <v>9286</v>
      </c>
      <c r="D2688" s="7">
        <v>1</v>
      </c>
    </row>
    <row r="2689" spans="2:4" x14ac:dyDescent="0.25">
      <c r="B2689" s="4" t="s">
        <v>8855</v>
      </c>
      <c r="C2689" s="3" t="s">
        <v>9286</v>
      </c>
      <c r="D2689" s="7">
        <v>1</v>
      </c>
    </row>
    <row r="2690" spans="2:4" x14ac:dyDescent="0.25">
      <c r="B2690" s="4" t="s">
        <v>8856</v>
      </c>
      <c r="C2690" s="3" t="s">
        <v>9286</v>
      </c>
      <c r="D2690" s="7">
        <v>1</v>
      </c>
    </row>
    <row r="2691" spans="2:4" x14ac:dyDescent="0.25">
      <c r="B2691" s="4" t="s">
        <v>8858</v>
      </c>
      <c r="C2691" s="3" t="s">
        <v>9286</v>
      </c>
      <c r="D2691" s="7">
        <v>1</v>
      </c>
    </row>
    <row r="2692" spans="2:4" x14ac:dyDescent="0.25">
      <c r="B2692" s="4" t="s">
        <v>8859</v>
      </c>
      <c r="C2692" s="3" t="s">
        <v>9286</v>
      </c>
      <c r="D2692" s="7">
        <v>1</v>
      </c>
    </row>
    <row r="2693" spans="2:4" x14ac:dyDescent="0.25">
      <c r="B2693" s="4" t="s">
        <v>8860</v>
      </c>
      <c r="C2693" s="3" t="s">
        <v>9286</v>
      </c>
      <c r="D2693" s="7">
        <v>1</v>
      </c>
    </row>
    <row r="2694" spans="2:4" x14ac:dyDescent="0.25">
      <c r="B2694" s="4" t="s">
        <v>8862</v>
      </c>
      <c r="C2694" s="3" t="s">
        <v>9286</v>
      </c>
      <c r="D2694" s="7">
        <v>1</v>
      </c>
    </row>
    <row r="2695" spans="2:4" x14ac:dyDescent="0.25">
      <c r="B2695" s="4" t="s">
        <v>8863</v>
      </c>
      <c r="C2695" s="3" t="s">
        <v>9286</v>
      </c>
      <c r="D2695" s="7">
        <v>1</v>
      </c>
    </row>
    <row r="2696" spans="2:4" x14ac:dyDescent="0.25">
      <c r="B2696" s="4" t="s">
        <v>8864</v>
      </c>
      <c r="C2696" s="3" t="s">
        <v>9286</v>
      </c>
      <c r="D2696" s="7">
        <v>1</v>
      </c>
    </row>
    <row r="2697" spans="2:4" x14ac:dyDescent="0.25">
      <c r="B2697" s="4" t="s">
        <v>8866</v>
      </c>
      <c r="C2697" s="3" t="s">
        <v>9286</v>
      </c>
      <c r="D2697" s="7">
        <v>1</v>
      </c>
    </row>
    <row r="2698" spans="2:4" x14ac:dyDescent="0.25">
      <c r="B2698" s="4" t="s">
        <v>8868</v>
      </c>
      <c r="C2698" s="3" t="s">
        <v>9286</v>
      </c>
      <c r="D2698" s="7">
        <v>1</v>
      </c>
    </row>
    <row r="2699" spans="2:4" x14ac:dyDescent="0.25">
      <c r="B2699" s="4" t="s">
        <v>8869</v>
      </c>
      <c r="C2699" s="3" t="s">
        <v>9286</v>
      </c>
      <c r="D2699" s="7">
        <v>1</v>
      </c>
    </row>
    <row r="2700" spans="2:4" x14ac:dyDescent="0.25">
      <c r="B2700" s="4" t="s">
        <v>8874</v>
      </c>
      <c r="C2700" s="3" t="s">
        <v>9286</v>
      </c>
      <c r="D2700" s="7">
        <v>1</v>
      </c>
    </row>
    <row r="2701" spans="2:4" x14ac:dyDescent="0.25">
      <c r="B2701" s="4" t="s">
        <v>8875</v>
      </c>
      <c r="C2701" s="3" t="s">
        <v>9286</v>
      </c>
      <c r="D2701" s="7">
        <v>1</v>
      </c>
    </row>
    <row r="2702" spans="2:4" x14ac:dyDescent="0.25">
      <c r="B2702" s="4" t="s">
        <v>8876</v>
      </c>
      <c r="C2702" s="3" t="s">
        <v>9286</v>
      </c>
      <c r="D2702" s="7">
        <v>1</v>
      </c>
    </row>
    <row r="2703" spans="2:4" x14ac:dyDescent="0.25">
      <c r="B2703" s="4" t="s">
        <v>8878</v>
      </c>
      <c r="C2703" s="3" t="s">
        <v>9286</v>
      </c>
      <c r="D2703" s="7">
        <v>1</v>
      </c>
    </row>
    <row r="2704" spans="2:4" x14ac:dyDescent="0.25">
      <c r="B2704" s="4" t="s">
        <v>143</v>
      </c>
      <c r="C2704" s="3" t="s">
        <v>9286</v>
      </c>
      <c r="D2704" s="7">
        <v>1</v>
      </c>
    </row>
    <row r="2705" spans="2:4" x14ac:dyDescent="0.25">
      <c r="B2705" s="4" t="s">
        <v>8880</v>
      </c>
      <c r="C2705" s="3" t="s">
        <v>9286</v>
      </c>
      <c r="D2705" s="7">
        <v>1</v>
      </c>
    </row>
    <row r="2706" spans="2:4" x14ac:dyDescent="0.25">
      <c r="B2706" s="4" t="s">
        <v>8882</v>
      </c>
      <c r="C2706" s="3" t="s">
        <v>9286</v>
      </c>
      <c r="D2706" s="7">
        <v>1</v>
      </c>
    </row>
    <row r="2707" spans="2:4" x14ac:dyDescent="0.25">
      <c r="B2707" s="4" t="s">
        <v>8885</v>
      </c>
      <c r="C2707" s="3" t="s">
        <v>9286</v>
      </c>
      <c r="D2707" s="7">
        <v>1</v>
      </c>
    </row>
    <row r="2708" spans="2:4" x14ac:dyDescent="0.25">
      <c r="B2708" s="4" t="s">
        <v>146</v>
      </c>
      <c r="C2708" s="3" t="s">
        <v>9286</v>
      </c>
      <c r="D2708" s="7">
        <v>1</v>
      </c>
    </row>
    <row r="2709" spans="2:4" x14ac:dyDescent="0.25">
      <c r="B2709" s="4" t="s">
        <v>8886</v>
      </c>
      <c r="C2709" s="3" t="s">
        <v>9286</v>
      </c>
      <c r="D2709" s="7">
        <v>1</v>
      </c>
    </row>
    <row r="2710" spans="2:4" x14ac:dyDescent="0.25">
      <c r="B2710" s="4" t="s">
        <v>8887</v>
      </c>
      <c r="C2710" s="3" t="s">
        <v>9286</v>
      </c>
      <c r="D2710" s="7">
        <v>1</v>
      </c>
    </row>
    <row r="2711" spans="2:4" x14ac:dyDescent="0.25">
      <c r="B2711" s="4" t="s">
        <v>8888</v>
      </c>
      <c r="C2711" s="3" t="s">
        <v>9286</v>
      </c>
      <c r="D2711" s="7">
        <v>1</v>
      </c>
    </row>
    <row r="2712" spans="2:4" x14ac:dyDescent="0.25">
      <c r="B2712" s="4" t="s">
        <v>8890</v>
      </c>
      <c r="C2712" s="3" t="s">
        <v>9286</v>
      </c>
      <c r="D2712" s="7">
        <v>1</v>
      </c>
    </row>
    <row r="2713" spans="2:4" x14ac:dyDescent="0.25">
      <c r="B2713" s="4" t="s">
        <v>8892</v>
      </c>
      <c r="C2713" s="3" t="s">
        <v>9286</v>
      </c>
      <c r="D2713" s="7">
        <v>1</v>
      </c>
    </row>
    <row r="2714" spans="2:4" x14ac:dyDescent="0.25">
      <c r="B2714" s="4" t="s">
        <v>8893</v>
      </c>
      <c r="C2714" s="3" t="s">
        <v>9286</v>
      </c>
      <c r="D2714" s="7">
        <v>1</v>
      </c>
    </row>
    <row r="2715" spans="2:4" x14ac:dyDescent="0.25">
      <c r="B2715" s="4" t="s">
        <v>8895</v>
      </c>
      <c r="C2715" s="3" t="s">
        <v>9286</v>
      </c>
      <c r="D2715" s="7">
        <v>1</v>
      </c>
    </row>
    <row r="2716" spans="2:4" x14ac:dyDescent="0.25">
      <c r="B2716" s="4" t="s">
        <v>8896</v>
      </c>
      <c r="C2716" s="3" t="s">
        <v>9286</v>
      </c>
      <c r="D2716" s="7">
        <v>1</v>
      </c>
    </row>
    <row r="2717" spans="2:4" x14ac:dyDescent="0.25">
      <c r="B2717" s="4" t="s">
        <v>8897</v>
      </c>
      <c r="C2717" s="3" t="s">
        <v>9286</v>
      </c>
      <c r="D2717" s="7">
        <v>1</v>
      </c>
    </row>
    <row r="2718" spans="2:4" x14ac:dyDescent="0.25">
      <c r="B2718" s="4" t="s">
        <v>8898</v>
      </c>
      <c r="C2718" s="3" t="s">
        <v>9286</v>
      </c>
      <c r="D2718" s="7">
        <v>1</v>
      </c>
    </row>
    <row r="2719" spans="2:4" x14ac:dyDescent="0.25">
      <c r="B2719" s="4" t="s">
        <v>8900</v>
      </c>
      <c r="C2719" s="3" t="s">
        <v>9286</v>
      </c>
      <c r="D2719" s="7">
        <v>1</v>
      </c>
    </row>
    <row r="2720" spans="2:4" x14ac:dyDescent="0.25">
      <c r="B2720" s="4" t="s">
        <v>8901</v>
      </c>
      <c r="C2720" s="3" t="s">
        <v>9286</v>
      </c>
      <c r="D2720" s="7">
        <v>1</v>
      </c>
    </row>
    <row r="2721" spans="2:4" x14ac:dyDescent="0.25">
      <c r="B2721" s="4" t="s">
        <v>8902</v>
      </c>
      <c r="C2721" s="3" t="s">
        <v>9286</v>
      </c>
      <c r="D2721" s="7">
        <v>1</v>
      </c>
    </row>
    <row r="2722" spans="2:4" x14ac:dyDescent="0.25">
      <c r="B2722" s="4" t="s">
        <v>8905</v>
      </c>
      <c r="C2722" s="3" t="s">
        <v>9286</v>
      </c>
      <c r="D2722" s="7">
        <v>1</v>
      </c>
    </row>
    <row r="2723" spans="2:4" x14ac:dyDescent="0.25">
      <c r="B2723" s="4" t="s">
        <v>8906</v>
      </c>
      <c r="C2723" s="3" t="s">
        <v>9286</v>
      </c>
      <c r="D2723" s="7">
        <v>1</v>
      </c>
    </row>
    <row r="2724" spans="2:4" x14ac:dyDescent="0.25">
      <c r="B2724" s="4" t="s">
        <v>8907</v>
      </c>
      <c r="C2724" s="3" t="s">
        <v>9286</v>
      </c>
      <c r="D2724" s="7">
        <v>1</v>
      </c>
    </row>
    <row r="2725" spans="2:4" x14ac:dyDescent="0.25">
      <c r="B2725" s="4" t="s">
        <v>8908</v>
      </c>
      <c r="C2725" s="3" t="s">
        <v>9286</v>
      </c>
      <c r="D2725" s="7">
        <v>1</v>
      </c>
    </row>
    <row r="2726" spans="2:4" x14ac:dyDescent="0.25">
      <c r="B2726" s="4" t="s">
        <v>8909</v>
      </c>
      <c r="C2726" s="3" t="s">
        <v>9286</v>
      </c>
      <c r="D2726" s="7">
        <v>1</v>
      </c>
    </row>
    <row r="2727" spans="2:4" x14ac:dyDescent="0.25">
      <c r="B2727" s="4" t="s">
        <v>8912</v>
      </c>
      <c r="C2727" s="3" t="s">
        <v>9286</v>
      </c>
      <c r="D2727" s="7">
        <v>1</v>
      </c>
    </row>
    <row r="2728" spans="2:4" x14ac:dyDescent="0.25">
      <c r="B2728" s="4" t="s">
        <v>8914</v>
      </c>
      <c r="C2728" s="3" t="s">
        <v>9286</v>
      </c>
      <c r="D2728" s="7">
        <v>1</v>
      </c>
    </row>
    <row r="2729" spans="2:4" x14ac:dyDescent="0.25">
      <c r="B2729" s="4" t="s">
        <v>8915</v>
      </c>
      <c r="C2729" s="3" t="s">
        <v>9286</v>
      </c>
      <c r="D2729" s="7">
        <v>1</v>
      </c>
    </row>
    <row r="2730" spans="2:4" x14ac:dyDescent="0.25">
      <c r="B2730" s="4" t="s">
        <v>8916</v>
      </c>
      <c r="C2730" s="3" t="s">
        <v>9286</v>
      </c>
      <c r="D2730" s="7">
        <v>1</v>
      </c>
    </row>
    <row r="2731" spans="2:4" x14ac:dyDescent="0.25">
      <c r="B2731" s="4" t="s">
        <v>8917</v>
      </c>
      <c r="C2731" s="3" t="s">
        <v>9286</v>
      </c>
      <c r="D2731" s="7">
        <v>1</v>
      </c>
    </row>
    <row r="2732" spans="2:4" x14ac:dyDescent="0.25">
      <c r="B2732" s="4" t="s">
        <v>8918</v>
      </c>
      <c r="C2732" s="3" t="s">
        <v>9286</v>
      </c>
      <c r="D2732" s="7">
        <v>1</v>
      </c>
    </row>
    <row r="2733" spans="2:4" x14ac:dyDescent="0.25">
      <c r="B2733" s="4" t="s">
        <v>8919</v>
      </c>
      <c r="C2733" s="3" t="s">
        <v>9286</v>
      </c>
      <c r="D2733" s="7">
        <v>1</v>
      </c>
    </row>
    <row r="2734" spans="2:4" x14ac:dyDescent="0.25">
      <c r="B2734" s="4" t="s">
        <v>8920</v>
      </c>
      <c r="C2734" s="3" t="s">
        <v>9286</v>
      </c>
      <c r="D2734" s="7">
        <v>1</v>
      </c>
    </row>
    <row r="2735" spans="2:4" x14ac:dyDescent="0.25">
      <c r="B2735" s="4" t="s">
        <v>8921</v>
      </c>
      <c r="C2735" s="3" t="s">
        <v>9286</v>
      </c>
      <c r="D2735" s="7">
        <v>1</v>
      </c>
    </row>
    <row r="2736" spans="2:4" x14ac:dyDescent="0.25">
      <c r="B2736" s="4" t="s">
        <v>8923</v>
      </c>
      <c r="C2736" s="3" t="s">
        <v>9286</v>
      </c>
      <c r="D2736" s="7">
        <v>1</v>
      </c>
    </row>
    <row r="2737" spans="2:4" x14ac:dyDescent="0.25">
      <c r="B2737" s="4" t="s">
        <v>8924</v>
      </c>
      <c r="C2737" s="3" t="s">
        <v>9286</v>
      </c>
      <c r="D2737" s="7">
        <v>1</v>
      </c>
    </row>
    <row r="2738" spans="2:4" x14ac:dyDescent="0.25">
      <c r="B2738" s="4" t="s">
        <v>8926</v>
      </c>
      <c r="C2738" s="3" t="s">
        <v>9286</v>
      </c>
      <c r="D2738" s="7">
        <v>1</v>
      </c>
    </row>
    <row r="2739" spans="2:4" x14ac:dyDescent="0.25">
      <c r="B2739" s="4" t="s">
        <v>8927</v>
      </c>
      <c r="C2739" s="3" t="s">
        <v>9286</v>
      </c>
      <c r="D2739" s="7">
        <v>1</v>
      </c>
    </row>
    <row r="2740" spans="2:4" x14ac:dyDescent="0.25">
      <c r="B2740" s="4" t="s">
        <v>8929</v>
      </c>
      <c r="C2740" s="3" t="s">
        <v>9286</v>
      </c>
      <c r="D2740" s="7">
        <v>1</v>
      </c>
    </row>
    <row r="2741" spans="2:4" x14ac:dyDescent="0.25">
      <c r="B2741" s="4" t="s">
        <v>8930</v>
      </c>
      <c r="C2741" s="3" t="s">
        <v>9286</v>
      </c>
      <c r="D2741" s="7">
        <v>1</v>
      </c>
    </row>
    <row r="2742" spans="2:4" x14ac:dyDescent="0.25">
      <c r="B2742" s="4" t="s">
        <v>8931</v>
      </c>
      <c r="C2742" s="3" t="s">
        <v>9286</v>
      </c>
      <c r="D2742" s="7">
        <v>1</v>
      </c>
    </row>
    <row r="2743" spans="2:4" x14ac:dyDescent="0.25">
      <c r="B2743" s="4" t="s">
        <v>8932</v>
      </c>
      <c r="C2743" s="3" t="s">
        <v>9286</v>
      </c>
      <c r="D2743" s="7">
        <v>1</v>
      </c>
    </row>
    <row r="2744" spans="2:4" x14ac:dyDescent="0.25">
      <c r="B2744" s="4" t="s">
        <v>8936</v>
      </c>
      <c r="C2744" s="3" t="s">
        <v>9286</v>
      </c>
      <c r="D2744" s="7">
        <v>1</v>
      </c>
    </row>
    <row r="2745" spans="2:4" x14ac:dyDescent="0.25">
      <c r="B2745" s="4" t="s">
        <v>8937</v>
      </c>
      <c r="C2745" s="3" t="s">
        <v>9286</v>
      </c>
      <c r="D2745" s="7">
        <v>1</v>
      </c>
    </row>
    <row r="2746" spans="2:4" x14ac:dyDescent="0.25">
      <c r="B2746" s="4" t="s">
        <v>8939</v>
      </c>
      <c r="C2746" s="3" t="s">
        <v>9286</v>
      </c>
      <c r="D2746" s="7">
        <v>1</v>
      </c>
    </row>
    <row r="2747" spans="2:4" x14ac:dyDescent="0.25">
      <c r="B2747" s="4" t="s">
        <v>8940</v>
      </c>
      <c r="C2747" s="3" t="s">
        <v>9286</v>
      </c>
      <c r="D2747" s="7">
        <v>1</v>
      </c>
    </row>
    <row r="2748" spans="2:4" x14ac:dyDescent="0.25">
      <c r="B2748" s="4" t="s">
        <v>8941</v>
      </c>
      <c r="C2748" s="3" t="s">
        <v>9286</v>
      </c>
      <c r="D2748" s="7">
        <v>1</v>
      </c>
    </row>
    <row r="2749" spans="2:4" x14ac:dyDescent="0.25">
      <c r="B2749" s="4" t="s">
        <v>8942</v>
      </c>
      <c r="C2749" s="3" t="s">
        <v>9286</v>
      </c>
      <c r="D2749" s="7">
        <v>1</v>
      </c>
    </row>
    <row r="2750" spans="2:4" x14ac:dyDescent="0.25">
      <c r="B2750" s="4" t="s">
        <v>8944</v>
      </c>
      <c r="C2750" s="3" t="s">
        <v>9286</v>
      </c>
      <c r="D2750" s="7">
        <v>1</v>
      </c>
    </row>
    <row r="2751" spans="2:4" x14ac:dyDescent="0.25">
      <c r="B2751" s="4" t="s">
        <v>8945</v>
      </c>
      <c r="C2751" s="3" t="s">
        <v>9286</v>
      </c>
      <c r="D2751" s="7">
        <v>1</v>
      </c>
    </row>
    <row r="2752" spans="2:4" x14ac:dyDescent="0.25">
      <c r="B2752" s="4" t="s">
        <v>8946</v>
      </c>
      <c r="C2752" s="3" t="s">
        <v>1262</v>
      </c>
      <c r="D2752" s="7">
        <v>1</v>
      </c>
    </row>
    <row r="2753" spans="2:4" x14ac:dyDescent="0.25">
      <c r="B2753" s="4" t="s">
        <v>8947</v>
      </c>
      <c r="C2753" s="3" t="s">
        <v>9286</v>
      </c>
      <c r="D2753" s="7">
        <v>1</v>
      </c>
    </row>
    <row r="2754" spans="2:4" x14ac:dyDescent="0.25">
      <c r="B2754" s="4" t="s">
        <v>8948</v>
      </c>
      <c r="C2754" s="3" t="s">
        <v>9286</v>
      </c>
      <c r="D2754" s="7">
        <v>1</v>
      </c>
    </row>
    <row r="2755" spans="2:4" x14ac:dyDescent="0.25">
      <c r="B2755" s="4" t="s">
        <v>8949</v>
      </c>
      <c r="C2755" s="3" t="s">
        <v>9286</v>
      </c>
      <c r="D2755" s="7">
        <v>1</v>
      </c>
    </row>
    <row r="2756" spans="2:4" x14ac:dyDescent="0.25">
      <c r="B2756" s="4" t="s">
        <v>8950</v>
      </c>
      <c r="C2756" s="3" t="s">
        <v>9286</v>
      </c>
      <c r="D2756" s="7">
        <v>1</v>
      </c>
    </row>
    <row r="2757" spans="2:4" x14ac:dyDescent="0.25">
      <c r="B2757" s="4" t="s">
        <v>8951</v>
      </c>
      <c r="C2757" s="3" t="s">
        <v>9286</v>
      </c>
      <c r="D2757" s="7">
        <v>1</v>
      </c>
    </row>
    <row r="2758" spans="2:4" x14ac:dyDescent="0.25">
      <c r="B2758" s="4" t="s">
        <v>8952</v>
      </c>
      <c r="C2758" s="3" t="s">
        <v>9286</v>
      </c>
      <c r="D2758" s="7">
        <v>1</v>
      </c>
    </row>
    <row r="2759" spans="2:4" x14ac:dyDescent="0.25">
      <c r="B2759" s="4" t="s">
        <v>8954</v>
      </c>
      <c r="C2759" s="3" t="s">
        <v>9286</v>
      </c>
      <c r="D2759" s="7">
        <v>1</v>
      </c>
    </row>
    <row r="2760" spans="2:4" x14ac:dyDescent="0.25">
      <c r="B2760" s="4" t="s">
        <v>8955</v>
      </c>
      <c r="C2760" s="3" t="s">
        <v>9286</v>
      </c>
      <c r="D2760" s="7">
        <v>1</v>
      </c>
    </row>
    <row r="2761" spans="2:4" x14ac:dyDescent="0.25">
      <c r="B2761" s="4" t="s">
        <v>8956</v>
      </c>
      <c r="C2761" s="3" t="s">
        <v>9286</v>
      </c>
      <c r="D2761" s="7">
        <v>1</v>
      </c>
    </row>
    <row r="2762" spans="2:4" x14ac:dyDescent="0.25">
      <c r="B2762" s="4" t="s">
        <v>8959</v>
      </c>
      <c r="C2762" s="3" t="s">
        <v>9286</v>
      </c>
      <c r="D2762" s="7">
        <v>1</v>
      </c>
    </row>
    <row r="2763" spans="2:4" x14ac:dyDescent="0.25">
      <c r="B2763" s="4" t="s">
        <v>8960</v>
      </c>
      <c r="C2763" s="3" t="s">
        <v>9286</v>
      </c>
      <c r="D2763" s="7">
        <v>1</v>
      </c>
    </row>
    <row r="2764" spans="2:4" x14ac:dyDescent="0.25">
      <c r="B2764" s="4" t="s">
        <v>8961</v>
      </c>
      <c r="C2764" s="3" t="s">
        <v>9286</v>
      </c>
      <c r="D2764" s="7">
        <v>1</v>
      </c>
    </row>
    <row r="2765" spans="2:4" x14ac:dyDescent="0.25">
      <c r="B2765" s="4" t="s">
        <v>8962</v>
      </c>
      <c r="C2765" s="3" t="s">
        <v>9286</v>
      </c>
      <c r="D2765" s="7">
        <v>1</v>
      </c>
    </row>
    <row r="2766" spans="2:4" x14ac:dyDescent="0.25">
      <c r="B2766" s="4" t="s">
        <v>8963</v>
      </c>
      <c r="C2766" s="3" t="s">
        <v>9286</v>
      </c>
      <c r="D2766" s="7">
        <v>1</v>
      </c>
    </row>
    <row r="2767" spans="2:4" x14ac:dyDescent="0.25">
      <c r="B2767" s="4" t="s">
        <v>8964</v>
      </c>
      <c r="C2767" s="3" t="s">
        <v>9286</v>
      </c>
      <c r="D2767" s="7">
        <v>1</v>
      </c>
    </row>
    <row r="2768" spans="2:4" x14ac:dyDescent="0.25">
      <c r="B2768" s="4" t="s">
        <v>8966</v>
      </c>
      <c r="C2768" s="3" t="s">
        <v>9286</v>
      </c>
      <c r="D2768" s="7">
        <v>1</v>
      </c>
    </row>
    <row r="2769" spans="2:4" x14ac:dyDescent="0.25">
      <c r="B2769" s="4" t="s">
        <v>8967</v>
      </c>
      <c r="C2769" s="3" t="s">
        <v>9286</v>
      </c>
      <c r="D2769" s="7">
        <v>1</v>
      </c>
    </row>
    <row r="2770" spans="2:4" x14ac:dyDescent="0.25">
      <c r="B2770" s="4" t="s">
        <v>8968</v>
      </c>
      <c r="C2770" s="3" t="s">
        <v>9286</v>
      </c>
      <c r="D2770" s="7">
        <v>1</v>
      </c>
    </row>
    <row r="2771" spans="2:4" x14ac:dyDescent="0.25">
      <c r="B2771" s="4" t="s">
        <v>8969</v>
      </c>
      <c r="C2771" s="3" t="s">
        <v>9286</v>
      </c>
      <c r="D2771" s="7">
        <v>1</v>
      </c>
    </row>
    <row r="2772" spans="2:4" x14ac:dyDescent="0.25">
      <c r="B2772" s="4" t="s">
        <v>8971</v>
      </c>
      <c r="C2772" s="3" t="s">
        <v>9286</v>
      </c>
      <c r="D2772" s="7">
        <v>1</v>
      </c>
    </row>
    <row r="2773" spans="2:4" x14ac:dyDescent="0.25">
      <c r="B2773" s="4" t="s">
        <v>8972</v>
      </c>
      <c r="C2773" s="3" t="s">
        <v>9286</v>
      </c>
      <c r="D2773" s="7">
        <v>1</v>
      </c>
    </row>
    <row r="2774" spans="2:4" x14ac:dyDescent="0.25">
      <c r="B2774" s="4" t="s">
        <v>8973</v>
      </c>
      <c r="C2774" s="3" t="s">
        <v>9286</v>
      </c>
      <c r="D2774" s="7">
        <v>1</v>
      </c>
    </row>
    <row r="2775" spans="2:4" x14ac:dyDescent="0.25">
      <c r="B2775" s="4" t="s">
        <v>8974</v>
      </c>
      <c r="C2775" s="3" t="s">
        <v>9286</v>
      </c>
      <c r="D2775" s="7">
        <v>1</v>
      </c>
    </row>
    <row r="2776" spans="2:4" x14ac:dyDescent="0.25">
      <c r="B2776" s="4" t="s">
        <v>8975</v>
      </c>
      <c r="C2776" s="3" t="s">
        <v>9286</v>
      </c>
      <c r="D2776" s="7">
        <v>1</v>
      </c>
    </row>
    <row r="2777" spans="2:4" x14ac:dyDescent="0.25">
      <c r="B2777" s="4" t="s">
        <v>8976</v>
      </c>
      <c r="C2777" s="3" t="s">
        <v>9286</v>
      </c>
      <c r="D2777" s="7">
        <v>1</v>
      </c>
    </row>
    <row r="2778" spans="2:4" x14ac:dyDescent="0.25">
      <c r="B2778" s="4" t="s">
        <v>8977</v>
      </c>
      <c r="C2778" s="3" t="s">
        <v>9286</v>
      </c>
      <c r="D2778" s="7">
        <v>1</v>
      </c>
    </row>
    <row r="2779" spans="2:4" x14ac:dyDescent="0.25">
      <c r="B2779" s="4" t="s">
        <v>8978</v>
      </c>
      <c r="C2779" s="3" t="s">
        <v>9286</v>
      </c>
      <c r="D2779" s="7">
        <v>1</v>
      </c>
    </row>
    <row r="2780" spans="2:4" x14ac:dyDescent="0.25">
      <c r="B2780" s="4" t="s">
        <v>8981</v>
      </c>
      <c r="C2780" s="3" t="s">
        <v>9286</v>
      </c>
      <c r="D2780" s="7">
        <v>1</v>
      </c>
    </row>
    <row r="2781" spans="2:4" x14ac:dyDescent="0.25">
      <c r="B2781" s="4" t="s">
        <v>8983</v>
      </c>
      <c r="C2781" s="3" t="s">
        <v>9286</v>
      </c>
      <c r="D2781" s="7">
        <v>1</v>
      </c>
    </row>
    <row r="2782" spans="2:4" x14ac:dyDescent="0.25">
      <c r="B2782" s="4" t="s">
        <v>8984</v>
      </c>
      <c r="C2782" s="3" t="s">
        <v>9286</v>
      </c>
      <c r="D2782" s="7">
        <v>1</v>
      </c>
    </row>
    <row r="2783" spans="2:4" x14ac:dyDescent="0.25">
      <c r="B2783" s="4" t="s">
        <v>8985</v>
      </c>
      <c r="C2783" s="3" t="s">
        <v>9286</v>
      </c>
      <c r="D2783" s="7">
        <v>1</v>
      </c>
    </row>
    <row r="2784" spans="2:4" x14ac:dyDescent="0.25">
      <c r="B2784" s="4" t="s">
        <v>8986</v>
      </c>
      <c r="C2784" s="3" t="s">
        <v>9286</v>
      </c>
      <c r="D2784" s="7">
        <v>1</v>
      </c>
    </row>
    <row r="2785" spans="2:4" x14ac:dyDescent="0.25">
      <c r="B2785" s="4" t="s">
        <v>8987</v>
      </c>
      <c r="C2785" s="3" t="s">
        <v>9286</v>
      </c>
      <c r="D2785" s="7">
        <v>1</v>
      </c>
    </row>
    <row r="2786" spans="2:4" x14ac:dyDescent="0.25">
      <c r="B2786" s="4" t="s">
        <v>8988</v>
      </c>
      <c r="C2786" s="3" t="s">
        <v>9286</v>
      </c>
      <c r="D2786" s="7">
        <v>1</v>
      </c>
    </row>
    <row r="2787" spans="2:4" x14ac:dyDescent="0.25">
      <c r="B2787" s="4" t="s">
        <v>8989</v>
      </c>
      <c r="C2787" s="3" t="s">
        <v>9286</v>
      </c>
      <c r="D2787" s="7">
        <v>1</v>
      </c>
    </row>
    <row r="2788" spans="2:4" x14ac:dyDescent="0.25">
      <c r="B2788" s="4" t="s">
        <v>8990</v>
      </c>
      <c r="C2788" s="3" t="s">
        <v>9286</v>
      </c>
      <c r="D2788" s="7">
        <v>1</v>
      </c>
    </row>
    <row r="2789" spans="2:4" x14ac:dyDescent="0.25">
      <c r="B2789" s="4" t="s">
        <v>8992</v>
      </c>
      <c r="C2789" s="3" t="s">
        <v>1262</v>
      </c>
      <c r="D2789" s="7">
        <v>1</v>
      </c>
    </row>
    <row r="2790" spans="2:4" x14ac:dyDescent="0.25">
      <c r="B2790" s="4" t="s">
        <v>8993</v>
      </c>
      <c r="C2790" s="3" t="s">
        <v>9286</v>
      </c>
      <c r="D2790" s="7">
        <v>1</v>
      </c>
    </row>
    <row r="2791" spans="2:4" x14ac:dyDescent="0.25">
      <c r="B2791" s="4" t="s">
        <v>8994</v>
      </c>
      <c r="C2791" s="3" t="s">
        <v>9286</v>
      </c>
      <c r="D2791" s="7">
        <v>1</v>
      </c>
    </row>
    <row r="2792" spans="2:4" x14ac:dyDescent="0.25">
      <c r="B2792" s="4" t="s">
        <v>8995</v>
      </c>
      <c r="C2792" s="3" t="s">
        <v>1262</v>
      </c>
      <c r="D2792" s="7">
        <v>1</v>
      </c>
    </row>
    <row r="2793" spans="2:4" x14ac:dyDescent="0.25">
      <c r="B2793" s="4" t="s">
        <v>8996</v>
      </c>
      <c r="C2793" s="3" t="s">
        <v>9286</v>
      </c>
      <c r="D2793" s="7">
        <v>1</v>
      </c>
    </row>
    <row r="2794" spans="2:4" x14ac:dyDescent="0.25">
      <c r="B2794" s="4" t="s">
        <v>8997</v>
      </c>
      <c r="C2794" s="3" t="s">
        <v>9286</v>
      </c>
      <c r="D2794" s="7">
        <v>1</v>
      </c>
    </row>
    <row r="2795" spans="2:4" x14ac:dyDescent="0.25">
      <c r="B2795" s="4" t="s">
        <v>8999</v>
      </c>
      <c r="C2795" s="3" t="s">
        <v>9286</v>
      </c>
      <c r="D2795" s="7">
        <v>1</v>
      </c>
    </row>
    <row r="2796" spans="2:4" x14ac:dyDescent="0.25">
      <c r="B2796" s="4" t="s">
        <v>9000</v>
      </c>
      <c r="C2796" s="3" t="s">
        <v>9286</v>
      </c>
      <c r="D2796" s="7">
        <v>1</v>
      </c>
    </row>
    <row r="2797" spans="2:4" x14ac:dyDescent="0.25">
      <c r="B2797" s="4" t="s">
        <v>9001</v>
      </c>
      <c r="C2797" s="3" t="s">
        <v>9286</v>
      </c>
      <c r="D2797" s="7">
        <v>1</v>
      </c>
    </row>
    <row r="2798" spans="2:4" x14ac:dyDescent="0.25">
      <c r="B2798" s="4" t="s">
        <v>9002</v>
      </c>
      <c r="C2798" s="3" t="s">
        <v>9286</v>
      </c>
      <c r="D2798" s="7">
        <v>1</v>
      </c>
    </row>
    <row r="2799" spans="2:4" x14ac:dyDescent="0.25">
      <c r="B2799" s="4" t="s">
        <v>9003</v>
      </c>
      <c r="C2799" s="3" t="s">
        <v>9286</v>
      </c>
      <c r="D2799" s="7">
        <v>1</v>
      </c>
    </row>
    <row r="2800" spans="2:4" x14ac:dyDescent="0.25">
      <c r="B2800" s="4" t="s">
        <v>9004</v>
      </c>
      <c r="C2800" s="3" t="s">
        <v>9286</v>
      </c>
      <c r="D2800" s="7">
        <v>1</v>
      </c>
    </row>
    <row r="2801" spans="2:4" x14ac:dyDescent="0.25">
      <c r="B2801" s="4" t="s">
        <v>9005</v>
      </c>
      <c r="C2801" s="3" t="s">
        <v>9286</v>
      </c>
      <c r="D2801" s="7">
        <v>1</v>
      </c>
    </row>
    <row r="2802" spans="2:4" x14ac:dyDescent="0.25">
      <c r="B2802" s="4" t="s">
        <v>9006</v>
      </c>
      <c r="C2802" s="3" t="s">
        <v>9286</v>
      </c>
      <c r="D2802" s="7">
        <v>1</v>
      </c>
    </row>
    <row r="2803" spans="2:4" x14ac:dyDescent="0.25">
      <c r="B2803" s="4" t="s">
        <v>9007</v>
      </c>
      <c r="C2803" s="3" t="s">
        <v>9286</v>
      </c>
      <c r="D2803" s="7">
        <v>1</v>
      </c>
    </row>
    <row r="2804" spans="2:4" x14ac:dyDescent="0.25">
      <c r="B2804" s="4" t="s">
        <v>9008</v>
      </c>
      <c r="C2804" s="3" t="s">
        <v>9286</v>
      </c>
      <c r="D2804" s="7">
        <v>1</v>
      </c>
    </row>
    <row r="2805" spans="2:4" x14ac:dyDescent="0.25">
      <c r="B2805" s="4" t="s">
        <v>9009</v>
      </c>
      <c r="C2805" s="3" t="s">
        <v>9286</v>
      </c>
      <c r="D2805" s="7">
        <v>1</v>
      </c>
    </row>
    <row r="2806" spans="2:4" x14ac:dyDescent="0.25">
      <c r="B2806" s="4" t="s">
        <v>9013</v>
      </c>
      <c r="C2806" s="3" t="s">
        <v>9286</v>
      </c>
      <c r="D2806" s="7">
        <v>1</v>
      </c>
    </row>
    <row r="2807" spans="2:4" x14ac:dyDescent="0.25">
      <c r="B2807" s="4" t="s">
        <v>9015</v>
      </c>
      <c r="C2807" s="3" t="s">
        <v>9286</v>
      </c>
      <c r="D2807" s="7">
        <v>1</v>
      </c>
    </row>
    <row r="2808" spans="2:4" x14ac:dyDescent="0.25">
      <c r="B2808" s="4" t="s">
        <v>9017</v>
      </c>
      <c r="C2808" s="3" t="s">
        <v>9286</v>
      </c>
      <c r="D2808" s="7">
        <v>1</v>
      </c>
    </row>
    <row r="2809" spans="2:4" x14ac:dyDescent="0.25">
      <c r="B2809" s="4" t="s">
        <v>9018</v>
      </c>
      <c r="C2809" s="3" t="s">
        <v>9286</v>
      </c>
      <c r="D2809" s="7">
        <v>1</v>
      </c>
    </row>
    <row r="2810" spans="2:4" x14ac:dyDescent="0.25">
      <c r="B2810" s="4" t="s">
        <v>9019</v>
      </c>
      <c r="C2810" s="3" t="s">
        <v>9286</v>
      </c>
      <c r="D2810" s="7">
        <v>1</v>
      </c>
    </row>
    <row r="2811" spans="2:4" x14ac:dyDescent="0.25">
      <c r="B2811" s="4" t="s">
        <v>9020</v>
      </c>
      <c r="C2811" s="3" t="s">
        <v>9286</v>
      </c>
      <c r="D2811" s="7">
        <v>1</v>
      </c>
    </row>
    <row r="2812" spans="2:4" x14ac:dyDescent="0.25">
      <c r="B2812" s="4" t="s">
        <v>9021</v>
      </c>
      <c r="C2812" s="3" t="s">
        <v>9286</v>
      </c>
      <c r="D2812" s="7">
        <v>1</v>
      </c>
    </row>
    <row r="2813" spans="2:4" x14ac:dyDescent="0.25">
      <c r="B2813" s="4" t="s">
        <v>9022</v>
      </c>
      <c r="C2813" s="3" t="s">
        <v>9286</v>
      </c>
      <c r="D2813" s="7">
        <v>1</v>
      </c>
    </row>
    <row r="2814" spans="2:4" x14ac:dyDescent="0.25">
      <c r="B2814" s="4" t="s">
        <v>9023</v>
      </c>
      <c r="C2814" s="3" t="s">
        <v>9286</v>
      </c>
      <c r="D2814" s="7">
        <v>1</v>
      </c>
    </row>
    <row r="2815" spans="2:4" x14ac:dyDescent="0.25">
      <c r="B2815" s="4" t="s">
        <v>9027</v>
      </c>
      <c r="C2815" s="3" t="s">
        <v>9286</v>
      </c>
      <c r="D2815" s="7">
        <v>1</v>
      </c>
    </row>
    <row r="2816" spans="2:4" x14ac:dyDescent="0.25">
      <c r="B2816" s="4" t="s">
        <v>9028</v>
      </c>
      <c r="C2816" s="3" t="s">
        <v>9286</v>
      </c>
      <c r="D2816" s="7">
        <v>1</v>
      </c>
    </row>
    <row r="2817" spans="2:4" x14ac:dyDescent="0.25">
      <c r="B2817" s="4" t="s">
        <v>9029</v>
      </c>
      <c r="C2817" s="3" t="s">
        <v>9286</v>
      </c>
      <c r="D2817" s="7">
        <v>1</v>
      </c>
    </row>
    <row r="2818" spans="2:4" x14ac:dyDescent="0.25">
      <c r="B2818" s="4" t="s">
        <v>9030</v>
      </c>
      <c r="C2818" s="3" t="s">
        <v>9286</v>
      </c>
      <c r="D2818" s="7">
        <v>1</v>
      </c>
    </row>
    <row r="2819" spans="2:4" x14ac:dyDescent="0.25">
      <c r="B2819" s="4" t="s">
        <v>9033</v>
      </c>
      <c r="C2819" s="3" t="s">
        <v>9286</v>
      </c>
      <c r="D2819" s="7">
        <v>1</v>
      </c>
    </row>
    <row r="2820" spans="2:4" x14ac:dyDescent="0.25">
      <c r="B2820" s="4" t="s">
        <v>9035</v>
      </c>
      <c r="C2820" s="3" t="s">
        <v>9286</v>
      </c>
      <c r="D2820" s="7">
        <v>1</v>
      </c>
    </row>
    <row r="2821" spans="2:4" x14ac:dyDescent="0.25">
      <c r="B2821" s="4" t="s">
        <v>9037</v>
      </c>
      <c r="C2821" s="3" t="s">
        <v>9286</v>
      </c>
      <c r="D2821" s="7">
        <v>1</v>
      </c>
    </row>
    <row r="2822" spans="2:4" x14ac:dyDescent="0.25">
      <c r="B2822" s="4" t="s">
        <v>9038</v>
      </c>
      <c r="C2822" s="3" t="s">
        <v>9286</v>
      </c>
      <c r="D2822" s="7">
        <v>1</v>
      </c>
    </row>
    <row r="2823" spans="2:4" x14ac:dyDescent="0.25">
      <c r="B2823" s="4" t="s">
        <v>9039</v>
      </c>
      <c r="C2823" s="3" t="s">
        <v>9286</v>
      </c>
      <c r="D2823" s="7">
        <v>1</v>
      </c>
    </row>
    <row r="2824" spans="2:4" x14ac:dyDescent="0.25">
      <c r="B2824" s="4" t="s">
        <v>9041</v>
      </c>
      <c r="C2824" s="3" t="s">
        <v>9286</v>
      </c>
      <c r="D2824" s="7">
        <v>1</v>
      </c>
    </row>
    <row r="2825" spans="2:4" x14ac:dyDescent="0.25">
      <c r="B2825" s="4" t="s">
        <v>9042</v>
      </c>
      <c r="C2825" s="3" t="s">
        <v>9286</v>
      </c>
      <c r="D2825" s="7">
        <v>1</v>
      </c>
    </row>
    <row r="2826" spans="2:4" x14ac:dyDescent="0.25">
      <c r="B2826" s="4" t="s">
        <v>9044</v>
      </c>
      <c r="C2826" s="3" t="s">
        <v>9286</v>
      </c>
      <c r="D2826" s="7">
        <v>1</v>
      </c>
    </row>
    <row r="2827" spans="2:4" x14ac:dyDescent="0.25">
      <c r="B2827" s="4" t="s">
        <v>9047</v>
      </c>
      <c r="C2827" s="3" t="s">
        <v>9286</v>
      </c>
      <c r="D2827" s="7">
        <v>1</v>
      </c>
    </row>
    <row r="2828" spans="2:4" x14ac:dyDescent="0.25">
      <c r="B2828" s="4" t="s">
        <v>9051</v>
      </c>
      <c r="C2828" s="3" t="s">
        <v>9286</v>
      </c>
      <c r="D2828" s="7">
        <v>1</v>
      </c>
    </row>
    <row r="2829" spans="2:4" x14ac:dyDescent="0.25">
      <c r="B2829" s="4" t="s">
        <v>9052</v>
      </c>
      <c r="C2829" s="3" t="s">
        <v>9286</v>
      </c>
      <c r="D2829" s="7">
        <v>1</v>
      </c>
    </row>
    <row r="2830" spans="2:4" x14ac:dyDescent="0.25">
      <c r="B2830" s="4" t="s">
        <v>9053</v>
      </c>
      <c r="C2830" s="3" t="s">
        <v>9286</v>
      </c>
      <c r="D2830" s="7">
        <v>1</v>
      </c>
    </row>
    <row r="2831" spans="2:4" x14ac:dyDescent="0.25">
      <c r="B2831" s="4" t="s">
        <v>9054</v>
      </c>
      <c r="C2831" s="3" t="s">
        <v>9286</v>
      </c>
      <c r="D2831" s="7">
        <v>1</v>
      </c>
    </row>
    <row r="2832" spans="2:4" x14ac:dyDescent="0.25">
      <c r="B2832" s="4" t="s">
        <v>9055</v>
      </c>
      <c r="C2832" s="3" t="s">
        <v>9286</v>
      </c>
      <c r="D2832" s="7">
        <v>1</v>
      </c>
    </row>
    <row r="2833" spans="2:4" x14ac:dyDescent="0.25">
      <c r="B2833" s="4" t="s">
        <v>9056</v>
      </c>
      <c r="C2833" s="3" t="s">
        <v>9286</v>
      </c>
      <c r="D2833" s="7">
        <v>1</v>
      </c>
    </row>
    <row r="2834" spans="2:4" x14ac:dyDescent="0.25">
      <c r="B2834" s="4" t="s">
        <v>9057</v>
      </c>
      <c r="C2834" s="3" t="s">
        <v>9286</v>
      </c>
      <c r="D2834" s="7">
        <v>1</v>
      </c>
    </row>
    <row r="2835" spans="2:4" x14ac:dyDescent="0.25">
      <c r="B2835" s="4" t="s">
        <v>9058</v>
      </c>
      <c r="C2835" s="3" t="s">
        <v>9286</v>
      </c>
      <c r="D2835" s="7">
        <v>1</v>
      </c>
    </row>
    <row r="2836" spans="2:4" x14ac:dyDescent="0.25">
      <c r="B2836" s="4" t="s">
        <v>9060</v>
      </c>
      <c r="C2836" s="3" t="s">
        <v>9286</v>
      </c>
      <c r="D2836" s="7">
        <v>1</v>
      </c>
    </row>
    <row r="2837" spans="2:4" x14ac:dyDescent="0.25">
      <c r="B2837" s="4" t="s">
        <v>9061</v>
      </c>
      <c r="C2837" s="3" t="s">
        <v>9286</v>
      </c>
      <c r="D2837" s="7">
        <v>1</v>
      </c>
    </row>
    <row r="2838" spans="2:4" x14ac:dyDescent="0.25">
      <c r="B2838" s="4" t="s">
        <v>9062</v>
      </c>
      <c r="C2838" s="3" t="s">
        <v>9286</v>
      </c>
      <c r="D2838" s="7">
        <v>1</v>
      </c>
    </row>
    <row r="2839" spans="2:4" x14ac:dyDescent="0.25">
      <c r="B2839" s="4" t="s">
        <v>9064</v>
      </c>
      <c r="C2839" s="3" t="s">
        <v>9286</v>
      </c>
      <c r="D2839" s="7">
        <v>1</v>
      </c>
    </row>
    <row r="2840" spans="2:4" x14ac:dyDescent="0.25">
      <c r="B2840" s="4" t="s">
        <v>9065</v>
      </c>
      <c r="C2840" s="3" t="s">
        <v>9286</v>
      </c>
      <c r="D2840" s="7">
        <v>1</v>
      </c>
    </row>
    <row r="2841" spans="2:4" x14ac:dyDescent="0.25">
      <c r="B2841" s="4" t="s">
        <v>9066</v>
      </c>
      <c r="C2841" s="3" t="s">
        <v>9286</v>
      </c>
      <c r="D2841" s="7">
        <v>1</v>
      </c>
    </row>
    <row r="2842" spans="2:4" x14ac:dyDescent="0.25">
      <c r="B2842" s="4" t="s">
        <v>9067</v>
      </c>
      <c r="C2842" s="3" t="s">
        <v>9286</v>
      </c>
      <c r="D2842" s="7">
        <v>1</v>
      </c>
    </row>
    <row r="2843" spans="2:4" x14ac:dyDescent="0.25">
      <c r="B2843" s="4" t="s">
        <v>9068</v>
      </c>
      <c r="C2843" s="3" t="s">
        <v>9286</v>
      </c>
      <c r="D2843" s="7">
        <v>1</v>
      </c>
    </row>
    <row r="2844" spans="2:4" x14ac:dyDescent="0.25">
      <c r="B2844" s="4" t="s">
        <v>9071</v>
      </c>
      <c r="C2844" s="3" t="s">
        <v>9286</v>
      </c>
      <c r="D2844" s="7">
        <v>1</v>
      </c>
    </row>
    <row r="2845" spans="2:4" x14ac:dyDescent="0.25">
      <c r="B2845" s="4" t="s">
        <v>9072</v>
      </c>
      <c r="C2845" s="3" t="s">
        <v>9286</v>
      </c>
      <c r="D2845" s="7">
        <v>1</v>
      </c>
    </row>
    <row r="2846" spans="2:4" x14ac:dyDescent="0.25">
      <c r="B2846" s="4" t="s">
        <v>9073</v>
      </c>
      <c r="C2846" s="3" t="s">
        <v>9286</v>
      </c>
      <c r="D2846" s="7">
        <v>1</v>
      </c>
    </row>
    <row r="2847" spans="2:4" x14ac:dyDescent="0.25">
      <c r="B2847" s="4" t="s">
        <v>9074</v>
      </c>
      <c r="C2847" s="3" t="s">
        <v>9286</v>
      </c>
      <c r="D2847" s="7">
        <v>1</v>
      </c>
    </row>
    <row r="2848" spans="2:4" x14ac:dyDescent="0.25">
      <c r="B2848" s="4" t="s">
        <v>9076</v>
      </c>
      <c r="C2848" s="3" t="s">
        <v>9286</v>
      </c>
      <c r="D2848" s="7">
        <v>1</v>
      </c>
    </row>
    <row r="2849" spans="2:4" x14ac:dyDescent="0.25">
      <c r="B2849" s="4" t="s">
        <v>9077</v>
      </c>
      <c r="C2849" s="3" t="s">
        <v>9286</v>
      </c>
      <c r="D2849" s="7">
        <v>1</v>
      </c>
    </row>
    <row r="2850" spans="2:4" x14ac:dyDescent="0.25">
      <c r="B2850" s="4" t="s">
        <v>9080</v>
      </c>
      <c r="C2850" s="3" t="s">
        <v>9286</v>
      </c>
      <c r="D2850" s="7">
        <v>1</v>
      </c>
    </row>
    <row r="2851" spans="2:4" x14ac:dyDescent="0.25">
      <c r="B2851" s="4" t="s">
        <v>9081</v>
      </c>
      <c r="C2851" s="3" t="s">
        <v>9286</v>
      </c>
      <c r="D2851" s="7">
        <v>1</v>
      </c>
    </row>
    <row r="2852" spans="2:4" x14ac:dyDescent="0.25">
      <c r="B2852" s="4" t="s">
        <v>9082</v>
      </c>
      <c r="C2852" s="3" t="s">
        <v>9286</v>
      </c>
      <c r="D2852" s="7">
        <v>1</v>
      </c>
    </row>
    <row r="2853" spans="2:4" x14ac:dyDescent="0.25">
      <c r="B2853" s="4" t="s">
        <v>9083</v>
      </c>
      <c r="C2853" s="3" t="s">
        <v>9286</v>
      </c>
      <c r="D2853" s="7">
        <v>1</v>
      </c>
    </row>
    <row r="2854" spans="2:4" x14ac:dyDescent="0.25">
      <c r="B2854" s="4" t="s">
        <v>9084</v>
      </c>
      <c r="C2854" s="3" t="s">
        <v>9286</v>
      </c>
      <c r="D2854" s="7">
        <v>1</v>
      </c>
    </row>
    <row r="2855" spans="2:4" x14ac:dyDescent="0.25">
      <c r="B2855" s="4" t="s">
        <v>9085</v>
      </c>
      <c r="C2855" s="3" t="s">
        <v>9286</v>
      </c>
      <c r="D2855" s="7">
        <v>1</v>
      </c>
    </row>
    <row r="2856" spans="2:4" x14ac:dyDescent="0.25">
      <c r="B2856" s="4" t="s">
        <v>9086</v>
      </c>
      <c r="C2856" s="3" t="s">
        <v>9286</v>
      </c>
      <c r="D2856" s="7">
        <v>1</v>
      </c>
    </row>
    <row r="2857" spans="2:4" x14ac:dyDescent="0.25">
      <c r="B2857" s="4" t="s">
        <v>9088</v>
      </c>
      <c r="C2857" s="3" t="s">
        <v>9286</v>
      </c>
      <c r="D2857" s="7">
        <v>1</v>
      </c>
    </row>
    <row r="2858" spans="2:4" x14ac:dyDescent="0.25">
      <c r="B2858" s="4" t="s">
        <v>9089</v>
      </c>
      <c r="C2858" s="3" t="s">
        <v>9286</v>
      </c>
      <c r="D2858" s="7">
        <v>1</v>
      </c>
    </row>
    <row r="2859" spans="2:4" x14ac:dyDescent="0.25">
      <c r="B2859" s="4" t="s">
        <v>9090</v>
      </c>
      <c r="C2859" s="3" t="s">
        <v>9286</v>
      </c>
      <c r="D2859" s="7">
        <v>1</v>
      </c>
    </row>
    <row r="2860" spans="2:4" x14ac:dyDescent="0.25">
      <c r="B2860" s="4" t="s">
        <v>9091</v>
      </c>
      <c r="C2860" s="3" t="s">
        <v>9286</v>
      </c>
      <c r="D2860" s="7">
        <v>1</v>
      </c>
    </row>
    <row r="2861" spans="2:4" x14ac:dyDescent="0.25">
      <c r="B2861" s="4" t="s">
        <v>9092</v>
      </c>
      <c r="C2861" s="3" t="s">
        <v>9286</v>
      </c>
      <c r="D2861" s="7">
        <v>1</v>
      </c>
    </row>
    <row r="2862" spans="2:4" x14ac:dyDescent="0.25">
      <c r="B2862" s="4" t="s">
        <v>9093</v>
      </c>
      <c r="C2862" s="3" t="s">
        <v>9286</v>
      </c>
      <c r="D2862" s="7">
        <v>1</v>
      </c>
    </row>
    <row r="2863" spans="2:4" x14ac:dyDescent="0.25">
      <c r="B2863" s="4" t="s">
        <v>9095</v>
      </c>
      <c r="C2863" s="3" t="s">
        <v>9286</v>
      </c>
      <c r="D2863" s="7">
        <v>1</v>
      </c>
    </row>
    <row r="2864" spans="2:4" x14ac:dyDescent="0.25">
      <c r="B2864" s="4" t="s">
        <v>9096</v>
      </c>
      <c r="C2864" s="3" t="s">
        <v>9286</v>
      </c>
      <c r="D2864" s="7">
        <v>1</v>
      </c>
    </row>
    <row r="2865" spans="2:4" x14ac:dyDescent="0.25">
      <c r="B2865" s="4" t="s">
        <v>9097</v>
      </c>
      <c r="C2865" s="3" t="s">
        <v>9286</v>
      </c>
      <c r="D2865" s="7">
        <v>1</v>
      </c>
    </row>
    <row r="2866" spans="2:4" x14ac:dyDescent="0.25">
      <c r="B2866" s="4" t="s">
        <v>9098</v>
      </c>
      <c r="C2866" s="3" t="s">
        <v>9286</v>
      </c>
      <c r="D2866" s="7">
        <v>1</v>
      </c>
    </row>
    <row r="2867" spans="2:4" x14ac:dyDescent="0.25">
      <c r="B2867" s="4" t="s">
        <v>9099</v>
      </c>
      <c r="C2867" s="3" t="s">
        <v>9286</v>
      </c>
      <c r="D2867" s="7">
        <v>1</v>
      </c>
    </row>
    <row r="2868" spans="2:4" x14ac:dyDescent="0.25">
      <c r="B2868" s="4" t="s">
        <v>9100</v>
      </c>
      <c r="C2868" s="3" t="s">
        <v>9286</v>
      </c>
      <c r="D2868" s="7">
        <v>1</v>
      </c>
    </row>
    <row r="2869" spans="2:4" x14ac:dyDescent="0.25">
      <c r="B2869" s="4" t="s">
        <v>9102</v>
      </c>
      <c r="C2869" s="3" t="s">
        <v>9286</v>
      </c>
      <c r="D2869" s="7">
        <v>1</v>
      </c>
    </row>
    <row r="2870" spans="2:4" x14ac:dyDescent="0.25">
      <c r="B2870" s="4" t="s">
        <v>9103</v>
      </c>
      <c r="C2870" s="3" t="s">
        <v>9286</v>
      </c>
      <c r="D2870" s="7">
        <v>1</v>
      </c>
    </row>
    <row r="2871" spans="2:4" x14ac:dyDescent="0.25">
      <c r="B2871" s="4" t="s">
        <v>9104</v>
      </c>
      <c r="C2871" s="3" t="s">
        <v>9286</v>
      </c>
      <c r="D2871" s="7">
        <v>1</v>
      </c>
    </row>
    <row r="2872" spans="2:4" x14ac:dyDescent="0.25">
      <c r="B2872" s="4" t="s">
        <v>9106</v>
      </c>
      <c r="C2872" s="3" t="s">
        <v>9286</v>
      </c>
      <c r="D2872" s="7">
        <v>1</v>
      </c>
    </row>
    <row r="2873" spans="2:4" x14ac:dyDescent="0.25">
      <c r="B2873" s="4" t="s">
        <v>9107</v>
      </c>
      <c r="C2873" s="3" t="s">
        <v>9286</v>
      </c>
      <c r="D2873" s="7">
        <v>1</v>
      </c>
    </row>
    <row r="2874" spans="2:4" x14ac:dyDescent="0.25">
      <c r="B2874" s="4" t="s">
        <v>9109</v>
      </c>
      <c r="C2874" s="3" t="s">
        <v>9286</v>
      </c>
      <c r="D2874" s="7">
        <v>1</v>
      </c>
    </row>
    <row r="2875" spans="2:4" x14ac:dyDescent="0.25">
      <c r="B2875" s="4" t="s">
        <v>9111</v>
      </c>
      <c r="C2875" s="3" t="s">
        <v>9286</v>
      </c>
      <c r="D2875" s="7">
        <v>1</v>
      </c>
    </row>
    <row r="2876" spans="2:4" x14ac:dyDescent="0.25">
      <c r="B2876" s="4" t="s">
        <v>9112</v>
      </c>
      <c r="C2876" s="3" t="s">
        <v>9286</v>
      </c>
      <c r="D2876" s="7">
        <v>1</v>
      </c>
    </row>
    <row r="2877" spans="2:4" x14ac:dyDescent="0.25">
      <c r="B2877" s="4" t="s">
        <v>9113</v>
      </c>
      <c r="C2877" s="3" t="s">
        <v>9286</v>
      </c>
      <c r="D2877" s="7">
        <v>1</v>
      </c>
    </row>
    <row r="2878" spans="2:4" x14ac:dyDescent="0.25">
      <c r="B2878" s="4" t="s">
        <v>9114</v>
      </c>
      <c r="C2878" s="3" t="s">
        <v>9286</v>
      </c>
      <c r="D2878" s="7">
        <v>1</v>
      </c>
    </row>
    <row r="2879" spans="2:4" x14ac:dyDescent="0.25">
      <c r="B2879" s="4" t="s">
        <v>9115</v>
      </c>
      <c r="C2879" s="3" t="s">
        <v>9286</v>
      </c>
      <c r="D2879" s="7">
        <v>1</v>
      </c>
    </row>
    <row r="2880" spans="2:4" x14ac:dyDescent="0.25">
      <c r="B2880" s="4" t="s">
        <v>9116</v>
      </c>
      <c r="C2880" s="3" t="s">
        <v>9286</v>
      </c>
      <c r="D2880" s="7">
        <v>1</v>
      </c>
    </row>
    <row r="2881" spans="2:4" x14ac:dyDescent="0.25">
      <c r="B2881" s="4" t="s">
        <v>9117</v>
      </c>
      <c r="C2881" s="3" t="s">
        <v>9286</v>
      </c>
      <c r="D2881" s="7">
        <v>1</v>
      </c>
    </row>
    <row r="2882" spans="2:4" x14ac:dyDescent="0.25">
      <c r="B2882" s="4" t="s">
        <v>9118</v>
      </c>
      <c r="C2882" s="3" t="s">
        <v>9286</v>
      </c>
      <c r="D2882" s="7">
        <v>1</v>
      </c>
    </row>
    <row r="2883" spans="2:4" x14ac:dyDescent="0.25">
      <c r="B2883" s="4" t="s">
        <v>9119</v>
      </c>
      <c r="C2883" s="3" t="s">
        <v>9286</v>
      </c>
      <c r="D2883" s="7">
        <v>1</v>
      </c>
    </row>
    <row r="2884" spans="2:4" x14ac:dyDescent="0.25">
      <c r="B2884" s="4" t="s">
        <v>9120</v>
      </c>
      <c r="C2884" s="3" t="s">
        <v>9286</v>
      </c>
      <c r="D2884" s="7">
        <v>1</v>
      </c>
    </row>
    <row r="2885" spans="2:4" x14ac:dyDescent="0.25">
      <c r="B2885" s="4" t="s">
        <v>9121</v>
      </c>
      <c r="C2885" s="3" t="s">
        <v>9286</v>
      </c>
      <c r="D2885" s="7">
        <v>1</v>
      </c>
    </row>
    <row r="2886" spans="2:4" x14ac:dyDescent="0.25">
      <c r="B2886" s="4" t="s">
        <v>9122</v>
      </c>
      <c r="C2886" s="3" t="s">
        <v>9286</v>
      </c>
      <c r="D2886" s="7">
        <v>1</v>
      </c>
    </row>
    <row r="2887" spans="2:4" x14ac:dyDescent="0.25">
      <c r="B2887" s="4" t="s">
        <v>9123</v>
      </c>
      <c r="C2887" s="3" t="s">
        <v>9286</v>
      </c>
      <c r="D2887" s="7">
        <v>1</v>
      </c>
    </row>
    <row r="2888" spans="2:4" x14ac:dyDescent="0.25">
      <c r="B2888" s="4" t="s">
        <v>9124</v>
      </c>
      <c r="C2888" s="3" t="s">
        <v>9286</v>
      </c>
      <c r="D2888" s="7">
        <v>1</v>
      </c>
    </row>
    <row r="2889" spans="2:4" x14ac:dyDescent="0.25">
      <c r="B2889" s="4" t="s">
        <v>9125</v>
      </c>
      <c r="C2889" s="3" t="s">
        <v>9286</v>
      </c>
      <c r="D2889" s="7">
        <v>1</v>
      </c>
    </row>
    <row r="2890" spans="2:4" x14ac:dyDescent="0.25">
      <c r="B2890" s="4" t="s">
        <v>9129</v>
      </c>
      <c r="C2890" s="3" t="s">
        <v>9286</v>
      </c>
      <c r="D2890" s="7">
        <v>1</v>
      </c>
    </row>
    <row r="2891" spans="2:4" x14ac:dyDescent="0.25">
      <c r="B2891" s="4" t="s">
        <v>9130</v>
      </c>
      <c r="C2891" s="3" t="s">
        <v>9286</v>
      </c>
      <c r="D2891" s="7">
        <v>1</v>
      </c>
    </row>
    <row r="2892" spans="2:4" x14ac:dyDescent="0.25">
      <c r="B2892" s="4" t="s">
        <v>9131</v>
      </c>
      <c r="C2892" s="3" t="s">
        <v>9286</v>
      </c>
      <c r="D2892" s="7">
        <v>1</v>
      </c>
    </row>
    <row r="2893" spans="2:4" x14ac:dyDescent="0.25">
      <c r="B2893" s="4" t="s">
        <v>9132</v>
      </c>
      <c r="C2893" s="3" t="s">
        <v>9286</v>
      </c>
      <c r="D2893" s="7">
        <v>1</v>
      </c>
    </row>
    <row r="2894" spans="2:4" x14ac:dyDescent="0.25">
      <c r="B2894" s="4" t="s">
        <v>9133</v>
      </c>
      <c r="C2894" s="3" t="s">
        <v>9286</v>
      </c>
      <c r="D2894" s="7">
        <v>1</v>
      </c>
    </row>
    <row r="2895" spans="2:4" x14ac:dyDescent="0.25">
      <c r="B2895" s="4" t="s">
        <v>9134</v>
      </c>
      <c r="C2895" s="3" t="s">
        <v>9286</v>
      </c>
      <c r="D2895" s="7">
        <v>1</v>
      </c>
    </row>
    <row r="2896" spans="2:4" x14ac:dyDescent="0.25">
      <c r="B2896" s="4" t="s">
        <v>9135</v>
      </c>
      <c r="C2896" s="3" t="s">
        <v>9286</v>
      </c>
      <c r="D2896" s="7">
        <v>1</v>
      </c>
    </row>
    <row r="2897" spans="2:4" x14ac:dyDescent="0.25">
      <c r="B2897" s="4" t="s">
        <v>9137</v>
      </c>
      <c r="C2897" s="3" t="s">
        <v>9286</v>
      </c>
      <c r="D2897" s="7">
        <v>1</v>
      </c>
    </row>
    <row r="2898" spans="2:4" x14ac:dyDescent="0.25">
      <c r="B2898" s="4" t="s">
        <v>9138</v>
      </c>
      <c r="C2898" s="3" t="s">
        <v>9286</v>
      </c>
      <c r="D2898" s="7">
        <v>1</v>
      </c>
    </row>
    <row r="2899" spans="2:4" x14ac:dyDescent="0.25">
      <c r="B2899" s="4" t="s">
        <v>9140</v>
      </c>
      <c r="C2899" s="3" t="s">
        <v>9286</v>
      </c>
      <c r="D2899" s="7">
        <v>1</v>
      </c>
    </row>
    <row r="2900" spans="2:4" x14ac:dyDescent="0.25">
      <c r="B2900" s="4" t="s">
        <v>9141</v>
      </c>
      <c r="C2900" s="3" t="s">
        <v>9286</v>
      </c>
      <c r="D2900" s="7">
        <v>1</v>
      </c>
    </row>
    <row r="2901" spans="2:4" x14ac:dyDescent="0.25">
      <c r="B2901" s="4" t="s">
        <v>9142</v>
      </c>
      <c r="C2901" s="3" t="s">
        <v>9286</v>
      </c>
      <c r="D2901" s="7">
        <v>1</v>
      </c>
    </row>
    <row r="2902" spans="2:4" x14ac:dyDescent="0.25">
      <c r="B2902" s="4" t="s">
        <v>9143</v>
      </c>
      <c r="C2902" s="3" t="s">
        <v>9286</v>
      </c>
      <c r="D2902" s="7">
        <v>1</v>
      </c>
    </row>
    <row r="2903" spans="2:4" x14ac:dyDescent="0.25">
      <c r="B2903" s="4" t="s">
        <v>9146</v>
      </c>
      <c r="C2903" s="3" t="s">
        <v>9286</v>
      </c>
      <c r="D2903" s="7">
        <v>1</v>
      </c>
    </row>
    <row r="2904" spans="2:4" x14ac:dyDescent="0.25">
      <c r="B2904" s="4" t="s">
        <v>9148</v>
      </c>
      <c r="C2904" s="3" t="s">
        <v>9286</v>
      </c>
      <c r="D2904" s="7">
        <v>1</v>
      </c>
    </row>
    <row r="2905" spans="2:4" x14ac:dyDescent="0.25">
      <c r="B2905" s="4" t="s">
        <v>9149</v>
      </c>
      <c r="C2905" s="3" t="s">
        <v>9286</v>
      </c>
      <c r="D2905" s="7">
        <v>1</v>
      </c>
    </row>
    <row r="2906" spans="2:4" x14ac:dyDescent="0.25">
      <c r="B2906" s="4" t="s">
        <v>9150</v>
      </c>
      <c r="C2906" s="3" t="s">
        <v>9286</v>
      </c>
      <c r="D2906" s="7">
        <v>1</v>
      </c>
    </row>
    <row r="2907" spans="2:4" x14ac:dyDescent="0.25">
      <c r="B2907" s="4" t="s">
        <v>9151</v>
      </c>
      <c r="C2907" s="3" t="s">
        <v>9286</v>
      </c>
      <c r="D2907" s="7">
        <v>1</v>
      </c>
    </row>
    <row r="2908" spans="2:4" x14ac:dyDescent="0.25">
      <c r="B2908" s="4" t="s">
        <v>9153</v>
      </c>
      <c r="C2908" s="3" t="s">
        <v>9286</v>
      </c>
      <c r="D2908" s="7">
        <v>1</v>
      </c>
    </row>
    <row r="2909" spans="2:4" x14ac:dyDescent="0.25">
      <c r="B2909" s="4" t="s">
        <v>9154</v>
      </c>
      <c r="C2909" s="3" t="s">
        <v>9286</v>
      </c>
      <c r="D2909" s="7">
        <v>1</v>
      </c>
    </row>
    <row r="2910" spans="2:4" x14ac:dyDescent="0.25">
      <c r="B2910" s="4" t="s">
        <v>9156</v>
      </c>
      <c r="C2910" s="3" t="s">
        <v>9286</v>
      </c>
      <c r="D2910" s="7">
        <v>1</v>
      </c>
    </row>
    <row r="2911" spans="2:4" x14ac:dyDescent="0.25">
      <c r="B2911" s="4" t="s">
        <v>9157</v>
      </c>
      <c r="C2911" s="3" t="s">
        <v>9286</v>
      </c>
      <c r="D2911" s="7">
        <v>1</v>
      </c>
    </row>
    <row r="2912" spans="2:4" x14ac:dyDescent="0.25">
      <c r="B2912" s="4" t="s">
        <v>9158</v>
      </c>
      <c r="C2912" s="3" t="s">
        <v>9286</v>
      </c>
      <c r="D2912" s="7">
        <v>1</v>
      </c>
    </row>
    <row r="2913" spans="2:4" x14ac:dyDescent="0.25">
      <c r="B2913" s="4" t="s">
        <v>9159</v>
      </c>
      <c r="C2913" s="3" t="s">
        <v>9286</v>
      </c>
      <c r="D2913" s="7">
        <v>1</v>
      </c>
    </row>
    <row r="2914" spans="2:4" x14ac:dyDescent="0.25">
      <c r="B2914" s="4" t="s">
        <v>9160</v>
      </c>
      <c r="C2914" s="3" t="s">
        <v>9286</v>
      </c>
      <c r="D2914" s="7">
        <v>1</v>
      </c>
    </row>
    <row r="2915" spans="2:4" x14ac:dyDescent="0.25">
      <c r="B2915" s="4" t="s">
        <v>9162</v>
      </c>
      <c r="C2915" s="3" t="s">
        <v>9286</v>
      </c>
      <c r="D2915" s="7">
        <v>1</v>
      </c>
    </row>
    <row r="2916" spans="2:4" x14ac:dyDescent="0.25">
      <c r="B2916" s="4" t="s">
        <v>9163</v>
      </c>
      <c r="C2916" s="3" t="s">
        <v>9286</v>
      </c>
      <c r="D2916" s="7">
        <v>1</v>
      </c>
    </row>
    <row r="2917" spans="2:4" x14ac:dyDescent="0.25">
      <c r="B2917" s="4" t="s">
        <v>9165</v>
      </c>
      <c r="C2917" s="3" t="s">
        <v>9286</v>
      </c>
      <c r="D2917" s="7">
        <v>1</v>
      </c>
    </row>
    <row r="2918" spans="2:4" x14ac:dyDescent="0.25">
      <c r="B2918" s="4" t="s">
        <v>9166</v>
      </c>
      <c r="C2918" s="3" t="s">
        <v>9286</v>
      </c>
      <c r="D2918" s="7">
        <v>1</v>
      </c>
    </row>
    <row r="2919" spans="2:4" x14ac:dyDescent="0.25">
      <c r="B2919" s="4" t="s">
        <v>9167</v>
      </c>
      <c r="C2919" s="3" t="s">
        <v>9286</v>
      </c>
      <c r="D2919" s="7">
        <v>1</v>
      </c>
    </row>
    <row r="2920" spans="2:4" x14ac:dyDescent="0.25">
      <c r="B2920" s="4" t="s">
        <v>9168</v>
      </c>
      <c r="C2920" s="3" t="s">
        <v>9286</v>
      </c>
      <c r="D2920" s="7">
        <v>1</v>
      </c>
    </row>
    <row r="2921" spans="2:4" x14ac:dyDescent="0.25">
      <c r="B2921" s="4" t="s">
        <v>9169</v>
      </c>
      <c r="C2921" s="3" t="s">
        <v>9286</v>
      </c>
      <c r="D2921" s="7">
        <v>1</v>
      </c>
    </row>
    <row r="2922" spans="2:4" x14ac:dyDescent="0.25">
      <c r="B2922" s="4" t="s">
        <v>9170</v>
      </c>
      <c r="C2922" s="3" t="s">
        <v>9286</v>
      </c>
      <c r="D2922" s="7">
        <v>1</v>
      </c>
    </row>
    <row r="2923" spans="2:4" x14ac:dyDescent="0.25">
      <c r="B2923" s="4" t="s">
        <v>9171</v>
      </c>
      <c r="C2923" s="3" t="s">
        <v>9286</v>
      </c>
      <c r="D2923" s="7">
        <v>1</v>
      </c>
    </row>
    <row r="2924" spans="2:4" x14ac:dyDescent="0.25">
      <c r="B2924" s="4" t="s">
        <v>9172</v>
      </c>
      <c r="C2924" s="3" t="s">
        <v>9286</v>
      </c>
      <c r="D2924" s="7">
        <v>1</v>
      </c>
    </row>
    <row r="2925" spans="2:4" x14ac:dyDescent="0.25">
      <c r="B2925" s="4" t="s">
        <v>9173</v>
      </c>
      <c r="C2925" s="3" t="s">
        <v>9286</v>
      </c>
      <c r="D2925" s="7">
        <v>1</v>
      </c>
    </row>
    <row r="2926" spans="2:4" x14ac:dyDescent="0.25">
      <c r="B2926" s="4" t="s">
        <v>9174</v>
      </c>
      <c r="C2926" s="3" t="s">
        <v>9286</v>
      </c>
      <c r="D2926" s="7">
        <v>1</v>
      </c>
    </row>
    <row r="2927" spans="2:4" x14ac:dyDescent="0.25">
      <c r="B2927" s="4" t="s">
        <v>9175</v>
      </c>
      <c r="C2927" s="3" t="s">
        <v>9286</v>
      </c>
      <c r="D2927" s="7">
        <v>1</v>
      </c>
    </row>
    <row r="2928" spans="2:4" x14ac:dyDescent="0.25">
      <c r="B2928" s="4" t="s">
        <v>9176</v>
      </c>
      <c r="C2928" s="3" t="s">
        <v>9286</v>
      </c>
      <c r="D2928" s="7">
        <v>1</v>
      </c>
    </row>
    <row r="2929" spans="2:4" x14ac:dyDescent="0.25">
      <c r="B2929" s="4" t="s">
        <v>9177</v>
      </c>
      <c r="C2929" s="3" t="s">
        <v>9286</v>
      </c>
      <c r="D2929" s="7">
        <v>1</v>
      </c>
    </row>
    <row r="2930" spans="2:4" x14ac:dyDescent="0.25">
      <c r="B2930" s="4" t="s">
        <v>9178</v>
      </c>
      <c r="C2930" s="3" t="s">
        <v>9286</v>
      </c>
      <c r="D2930" s="7">
        <v>1</v>
      </c>
    </row>
    <row r="2931" spans="2:4" x14ac:dyDescent="0.25">
      <c r="B2931" s="4" t="s">
        <v>9179</v>
      </c>
      <c r="C2931" s="3" t="s">
        <v>9286</v>
      </c>
      <c r="D2931" s="7">
        <v>1</v>
      </c>
    </row>
    <row r="2932" spans="2:4" x14ac:dyDescent="0.25">
      <c r="B2932" s="4" t="s">
        <v>9180</v>
      </c>
      <c r="C2932" s="3" t="s">
        <v>9286</v>
      </c>
      <c r="D2932" s="7">
        <v>1</v>
      </c>
    </row>
    <row r="2933" spans="2:4" x14ac:dyDescent="0.25">
      <c r="B2933" s="4" t="s">
        <v>9182</v>
      </c>
      <c r="C2933" s="3" t="s">
        <v>9286</v>
      </c>
      <c r="D2933" s="7">
        <v>1</v>
      </c>
    </row>
    <row r="2934" spans="2:4" x14ac:dyDescent="0.25">
      <c r="B2934" s="4" t="s">
        <v>9183</v>
      </c>
      <c r="C2934" s="3" t="s">
        <v>9286</v>
      </c>
      <c r="D2934" s="7">
        <v>1</v>
      </c>
    </row>
    <row r="2935" spans="2:4" x14ac:dyDescent="0.25">
      <c r="B2935" s="4" t="s">
        <v>9185</v>
      </c>
      <c r="C2935" s="3" t="s">
        <v>9286</v>
      </c>
      <c r="D2935" s="7">
        <v>1</v>
      </c>
    </row>
    <row r="2936" spans="2:4" x14ac:dyDescent="0.25">
      <c r="B2936" s="4" t="s">
        <v>9187</v>
      </c>
      <c r="C2936" s="3" t="s">
        <v>9286</v>
      </c>
      <c r="D2936" s="7">
        <v>1</v>
      </c>
    </row>
    <row r="2937" spans="2:4" x14ac:dyDescent="0.25">
      <c r="B2937" s="4" t="s">
        <v>9188</v>
      </c>
      <c r="C2937" s="3" t="s">
        <v>9286</v>
      </c>
      <c r="D2937" s="7">
        <v>1</v>
      </c>
    </row>
    <row r="2938" spans="2:4" x14ac:dyDescent="0.25">
      <c r="B2938" s="4" t="s">
        <v>9189</v>
      </c>
      <c r="C2938" s="3" t="s">
        <v>9286</v>
      </c>
      <c r="D2938" s="7">
        <v>1</v>
      </c>
    </row>
    <row r="2939" spans="2:4" x14ac:dyDescent="0.25">
      <c r="B2939" s="4" t="s">
        <v>9190</v>
      </c>
      <c r="C2939" s="3" t="s">
        <v>9286</v>
      </c>
      <c r="D2939" s="7">
        <v>1</v>
      </c>
    </row>
    <row r="2940" spans="2:4" x14ac:dyDescent="0.25">
      <c r="B2940" s="4" t="s">
        <v>9191</v>
      </c>
      <c r="C2940" s="3" t="s">
        <v>9286</v>
      </c>
      <c r="D2940" s="7">
        <v>1</v>
      </c>
    </row>
    <row r="2941" spans="2:4" x14ac:dyDescent="0.25">
      <c r="B2941" s="4" t="s">
        <v>9192</v>
      </c>
      <c r="C2941" s="3" t="s">
        <v>9286</v>
      </c>
      <c r="D2941" s="7">
        <v>1</v>
      </c>
    </row>
    <row r="2942" spans="2:4" x14ac:dyDescent="0.25">
      <c r="B2942" s="4" t="s">
        <v>9193</v>
      </c>
      <c r="C2942" s="3" t="s">
        <v>9286</v>
      </c>
      <c r="D2942" s="7">
        <v>1</v>
      </c>
    </row>
    <row r="2943" spans="2:4" x14ac:dyDescent="0.25">
      <c r="B2943" s="4" t="s">
        <v>9195</v>
      </c>
      <c r="C2943" s="3" t="s">
        <v>9286</v>
      </c>
      <c r="D2943" s="7">
        <v>1</v>
      </c>
    </row>
    <row r="2944" spans="2:4" x14ac:dyDescent="0.25">
      <c r="B2944" s="4" t="s">
        <v>9196</v>
      </c>
      <c r="C2944" s="3" t="s">
        <v>9286</v>
      </c>
      <c r="D2944" s="7">
        <v>1</v>
      </c>
    </row>
    <row r="2945" spans="2:4" x14ac:dyDescent="0.25">
      <c r="B2945" s="4" t="s">
        <v>9197</v>
      </c>
      <c r="C2945" s="3" t="s">
        <v>9286</v>
      </c>
      <c r="D2945" s="7">
        <v>1</v>
      </c>
    </row>
    <row r="2946" spans="2:4" x14ac:dyDescent="0.25">
      <c r="B2946" s="4" t="s">
        <v>9198</v>
      </c>
      <c r="C2946" s="3" t="s">
        <v>9286</v>
      </c>
      <c r="D2946" s="7">
        <v>1</v>
      </c>
    </row>
    <row r="2947" spans="2:4" x14ac:dyDescent="0.25">
      <c r="B2947" s="4" t="s">
        <v>9199</v>
      </c>
      <c r="C2947" s="3" t="s">
        <v>9286</v>
      </c>
      <c r="D2947" s="7">
        <v>1</v>
      </c>
    </row>
    <row r="2948" spans="2:4" x14ac:dyDescent="0.25">
      <c r="B2948" s="4" t="s">
        <v>9200</v>
      </c>
      <c r="C2948" s="3" t="s">
        <v>9286</v>
      </c>
      <c r="D2948" s="7">
        <v>1</v>
      </c>
    </row>
    <row r="2949" spans="2:4" x14ac:dyDescent="0.25">
      <c r="B2949" s="4" t="s">
        <v>9201</v>
      </c>
      <c r="C2949" s="3" t="s">
        <v>9286</v>
      </c>
      <c r="D2949" s="7">
        <v>1</v>
      </c>
    </row>
    <row r="2950" spans="2:4" x14ac:dyDescent="0.25">
      <c r="B2950" s="4" t="s">
        <v>9202</v>
      </c>
      <c r="C2950" s="3" t="s">
        <v>9286</v>
      </c>
      <c r="D2950" s="7">
        <v>1</v>
      </c>
    </row>
    <row r="2951" spans="2:4" x14ac:dyDescent="0.25">
      <c r="B2951" s="4" t="s">
        <v>9203</v>
      </c>
      <c r="C2951" s="3" t="s">
        <v>9286</v>
      </c>
      <c r="D2951" s="7">
        <v>1</v>
      </c>
    </row>
    <row r="2952" spans="2:4" x14ac:dyDescent="0.25">
      <c r="B2952" s="4" t="s">
        <v>9205</v>
      </c>
      <c r="C2952" s="3" t="s">
        <v>9286</v>
      </c>
      <c r="D2952" s="7">
        <v>1</v>
      </c>
    </row>
    <row r="2953" spans="2:4" x14ac:dyDescent="0.25">
      <c r="B2953" s="4" t="s">
        <v>9206</v>
      </c>
      <c r="C2953" s="3" t="s">
        <v>9286</v>
      </c>
      <c r="D2953" s="7">
        <v>1</v>
      </c>
    </row>
    <row r="2954" spans="2:4" x14ac:dyDescent="0.25">
      <c r="B2954" s="4" t="s">
        <v>9207</v>
      </c>
      <c r="C2954" s="3" t="s">
        <v>9286</v>
      </c>
      <c r="D2954" s="7">
        <v>1</v>
      </c>
    </row>
    <row r="2955" spans="2:4" x14ac:dyDescent="0.25">
      <c r="B2955" s="4" t="s">
        <v>865</v>
      </c>
      <c r="C2955" s="3" t="s">
        <v>9286</v>
      </c>
      <c r="D2955" s="7">
        <v>1</v>
      </c>
    </row>
    <row r="2956" spans="2:4" x14ac:dyDescent="0.25">
      <c r="B2956" s="4" t="s">
        <v>9208</v>
      </c>
      <c r="C2956" s="3" t="s">
        <v>9286</v>
      </c>
      <c r="D2956" s="7">
        <v>1</v>
      </c>
    </row>
    <row r="2957" spans="2:4" x14ac:dyDescent="0.25">
      <c r="B2957" s="4" t="s">
        <v>9210</v>
      </c>
      <c r="C2957" s="3" t="s">
        <v>9286</v>
      </c>
      <c r="D2957" s="7">
        <v>1</v>
      </c>
    </row>
    <row r="2958" spans="2:4" x14ac:dyDescent="0.25">
      <c r="B2958" s="4" t="s">
        <v>9211</v>
      </c>
      <c r="C2958" s="3" t="s">
        <v>9286</v>
      </c>
      <c r="D2958" s="7">
        <v>1</v>
      </c>
    </row>
    <row r="2959" spans="2:4" x14ac:dyDescent="0.25">
      <c r="B2959" s="4" t="s">
        <v>9213</v>
      </c>
      <c r="C2959" s="3" t="s">
        <v>9286</v>
      </c>
      <c r="D2959" s="7">
        <v>1</v>
      </c>
    </row>
    <row r="2960" spans="2:4" x14ac:dyDescent="0.25">
      <c r="B2960" s="4" t="s">
        <v>9214</v>
      </c>
      <c r="C2960" s="3" t="s">
        <v>9286</v>
      </c>
      <c r="D2960" s="7">
        <v>1</v>
      </c>
    </row>
    <row r="2961" spans="2:4" x14ac:dyDescent="0.25">
      <c r="B2961" s="4" t="s">
        <v>9215</v>
      </c>
      <c r="C2961" s="3" t="s">
        <v>1262</v>
      </c>
      <c r="D2961" s="7">
        <v>1</v>
      </c>
    </row>
    <row r="2962" spans="2:4" x14ac:dyDescent="0.25">
      <c r="B2962" s="4" t="s">
        <v>9218</v>
      </c>
      <c r="C2962" s="3" t="s">
        <v>9286</v>
      </c>
      <c r="D2962" s="7">
        <v>1</v>
      </c>
    </row>
    <row r="2963" spans="2:4" x14ac:dyDescent="0.25">
      <c r="B2963" s="4" t="s">
        <v>9219</v>
      </c>
      <c r="C2963" s="3" t="s">
        <v>9286</v>
      </c>
      <c r="D2963" s="7">
        <v>1</v>
      </c>
    </row>
    <row r="2964" spans="2:4" x14ac:dyDescent="0.25">
      <c r="B2964" s="4" t="s">
        <v>9221</v>
      </c>
      <c r="C2964" s="3" t="s">
        <v>9286</v>
      </c>
      <c r="D2964" s="7">
        <v>1</v>
      </c>
    </row>
    <row r="2965" spans="2:4" x14ac:dyDescent="0.25">
      <c r="B2965" s="4" t="s">
        <v>9222</v>
      </c>
      <c r="C2965" s="3" t="s">
        <v>9286</v>
      </c>
      <c r="D2965" s="7">
        <v>1</v>
      </c>
    </row>
    <row r="2966" spans="2:4" x14ac:dyDescent="0.25">
      <c r="B2966" s="4" t="s">
        <v>9223</v>
      </c>
      <c r="C2966" s="3" t="s">
        <v>9286</v>
      </c>
      <c r="D2966" s="7">
        <v>1</v>
      </c>
    </row>
    <row r="2967" spans="2:4" x14ac:dyDescent="0.25">
      <c r="B2967" s="4" t="s">
        <v>9225</v>
      </c>
      <c r="C2967" s="3" t="s">
        <v>9286</v>
      </c>
      <c r="D2967" s="7">
        <v>1</v>
      </c>
    </row>
    <row r="2968" spans="2:4" x14ac:dyDescent="0.25">
      <c r="B2968" s="4" t="s">
        <v>9227</v>
      </c>
      <c r="C2968" s="3" t="s">
        <v>9286</v>
      </c>
      <c r="D2968" s="7">
        <v>1</v>
      </c>
    </row>
    <row r="2969" spans="2:4" x14ac:dyDescent="0.25">
      <c r="B2969" s="4" t="s">
        <v>9228</v>
      </c>
      <c r="C2969" s="3" t="s">
        <v>9286</v>
      </c>
      <c r="D2969" s="7">
        <v>1</v>
      </c>
    </row>
    <row r="2970" spans="2:4" x14ac:dyDescent="0.25">
      <c r="B2970" s="4" t="s">
        <v>9231</v>
      </c>
      <c r="C2970" s="3" t="s">
        <v>9286</v>
      </c>
      <c r="D2970" s="7">
        <v>1</v>
      </c>
    </row>
    <row r="2971" spans="2:4" x14ac:dyDescent="0.25">
      <c r="B2971" s="4" t="s">
        <v>9232</v>
      </c>
      <c r="C2971" s="3" t="s">
        <v>9286</v>
      </c>
      <c r="D2971" s="7">
        <v>1</v>
      </c>
    </row>
    <row r="2972" spans="2:4" x14ac:dyDescent="0.25">
      <c r="B2972" s="4" t="s">
        <v>9233</v>
      </c>
      <c r="C2972" s="3" t="s">
        <v>9286</v>
      </c>
      <c r="D2972" s="7">
        <v>1</v>
      </c>
    </row>
    <row r="2973" spans="2:4" x14ac:dyDescent="0.25">
      <c r="B2973" s="4" t="s">
        <v>9234</v>
      </c>
      <c r="C2973" s="3" t="s">
        <v>9286</v>
      </c>
      <c r="D2973" s="7">
        <v>1</v>
      </c>
    </row>
    <row r="2974" spans="2:4" x14ac:dyDescent="0.25">
      <c r="B2974" s="4" t="s">
        <v>9235</v>
      </c>
      <c r="C2974" s="3" t="s">
        <v>9286</v>
      </c>
      <c r="D2974" s="7">
        <v>1</v>
      </c>
    </row>
    <row r="2975" spans="2:4" x14ac:dyDescent="0.25">
      <c r="B2975" s="4" t="s">
        <v>9236</v>
      </c>
      <c r="C2975" s="3" t="s">
        <v>9286</v>
      </c>
      <c r="D2975" s="7">
        <v>1</v>
      </c>
    </row>
    <row r="2976" spans="2:4" x14ac:dyDescent="0.25">
      <c r="B2976" s="4" t="s">
        <v>9237</v>
      </c>
      <c r="C2976" s="3" t="s">
        <v>9286</v>
      </c>
      <c r="D2976" s="7">
        <v>1</v>
      </c>
    </row>
    <row r="2977" spans="2:4" x14ac:dyDescent="0.25">
      <c r="B2977" s="4" t="s">
        <v>9238</v>
      </c>
      <c r="C2977" s="3" t="s">
        <v>9286</v>
      </c>
      <c r="D2977" s="7">
        <v>1</v>
      </c>
    </row>
    <row r="2978" spans="2:4" x14ac:dyDescent="0.25">
      <c r="B2978" s="4" t="s">
        <v>9239</v>
      </c>
      <c r="C2978" s="3" t="s">
        <v>9286</v>
      </c>
      <c r="D2978" s="7">
        <v>1</v>
      </c>
    </row>
    <row r="2979" spans="2:4" x14ac:dyDescent="0.25">
      <c r="B2979" s="4" t="s">
        <v>9241</v>
      </c>
      <c r="C2979" s="3" t="s">
        <v>9286</v>
      </c>
      <c r="D2979" s="7">
        <v>1</v>
      </c>
    </row>
    <row r="2980" spans="2:4" x14ac:dyDescent="0.25">
      <c r="B2980" s="4" t="s">
        <v>9242</v>
      </c>
      <c r="C2980" s="3" t="s">
        <v>9286</v>
      </c>
      <c r="D2980" s="7">
        <v>1</v>
      </c>
    </row>
    <row r="2981" spans="2:4" x14ac:dyDescent="0.25">
      <c r="B2981" s="4" t="s">
        <v>9243</v>
      </c>
      <c r="C2981" s="3" t="s">
        <v>9286</v>
      </c>
      <c r="D2981" s="7">
        <v>1</v>
      </c>
    </row>
    <row r="2982" spans="2:4" x14ac:dyDescent="0.25">
      <c r="B2982" s="4" t="s">
        <v>9245</v>
      </c>
      <c r="C2982" s="3" t="s">
        <v>9286</v>
      </c>
      <c r="D2982" s="7">
        <v>1</v>
      </c>
    </row>
    <row r="2983" spans="2:4" x14ac:dyDescent="0.25">
      <c r="B2983" s="4" t="s">
        <v>9246</v>
      </c>
      <c r="C2983" s="3" t="s">
        <v>9286</v>
      </c>
      <c r="D2983" s="7">
        <v>1</v>
      </c>
    </row>
    <row r="2984" spans="2:4" x14ac:dyDescent="0.25">
      <c r="B2984" s="4" t="s">
        <v>9248</v>
      </c>
      <c r="C2984" s="3" t="s">
        <v>9286</v>
      </c>
      <c r="D2984" s="7">
        <v>1</v>
      </c>
    </row>
    <row r="2985" spans="2:4" x14ac:dyDescent="0.25">
      <c r="B2985" s="4" t="s">
        <v>9249</v>
      </c>
      <c r="C2985" s="3" t="s">
        <v>9286</v>
      </c>
      <c r="D2985" s="7">
        <v>1</v>
      </c>
    </row>
    <row r="2986" spans="2:4" x14ac:dyDescent="0.25">
      <c r="B2986" s="4" t="s">
        <v>9250</v>
      </c>
      <c r="C2986" s="3" t="s">
        <v>1262</v>
      </c>
      <c r="D2986" s="7">
        <v>1</v>
      </c>
    </row>
    <row r="2987" spans="2:4" x14ac:dyDescent="0.25">
      <c r="B2987" s="4" t="s">
        <v>9251</v>
      </c>
      <c r="C2987" s="3" t="s">
        <v>9286</v>
      </c>
      <c r="D2987" s="7">
        <v>1</v>
      </c>
    </row>
    <row r="2988" spans="2:4" x14ac:dyDescent="0.25">
      <c r="B2988" s="4" t="s">
        <v>9252</v>
      </c>
      <c r="C2988" s="3" t="s">
        <v>9286</v>
      </c>
      <c r="D2988" s="7">
        <v>1</v>
      </c>
    </row>
    <row r="2989" spans="2:4" x14ac:dyDescent="0.25">
      <c r="B2989" s="4" t="s">
        <v>9253</v>
      </c>
      <c r="C2989" s="3" t="s">
        <v>9286</v>
      </c>
      <c r="D2989" s="7">
        <v>1</v>
      </c>
    </row>
    <row r="2990" spans="2:4" x14ac:dyDescent="0.25">
      <c r="B2990" s="4" t="s">
        <v>9254</v>
      </c>
      <c r="C2990" s="3" t="s">
        <v>9286</v>
      </c>
      <c r="D2990" s="7">
        <v>1</v>
      </c>
    </row>
    <row r="2991" spans="2:4" x14ac:dyDescent="0.25">
      <c r="B2991" s="4" t="s">
        <v>9255</v>
      </c>
      <c r="C2991" s="3" t="s">
        <v>9286</v>
      </c>
      <c r="D2991" s="7">
        <v>1</v>
      </c>
    </row>
    <row r="2992" spans="2:4" x14ac:dyDescent="0.25">
      <c r="B2992" s="4" t="s">
        <v>9257</v>
      </c>
      <c r="C2992" s="3" t="s">
        <v>9286</v>
      </c>
      <c r="D2992" s="7">
        <v>1</v>
      </c>
    </row>
    <row r="2993" spans="2:4" x14ac:dyDescent="0.25">
      <c r="B2993" s="4" t="s">
        <v>9258</v>
      </c>
      <c r="C2993" s="3" t="s">
        <v>9286</v>
      </c>
      <c r="D2993" s="7">
        <v>1</v>
      </c>
    </row>
    <row r="2994" spans="2:4" x14ac:dyDescent="0.25">
      <c r="B2994" s="4" t="s">
        <v>9260</v>
      </c>
      <c r="C2994" s="3" t="s">
        <v>9286</v>
      </c>
      <c r="D2994" s="7">
        <v>1</v>
      </c>
    </row>
    <row r="2995" spans="2:4" x14ac:dyDescent="0.25">
      <c r="B2995" s="4" t="s">
        <v>9262</v>
      </c>
      <c r="C2995" s="3" t="s">
        <v>9286</v>
      </c>
      <c r="D2995" s="7">
        <v>1</v>
      </c>
    </row>
    <row r="2996" spans="2:4" x14ac:dyDescent="0.25">
      <c r="B2996" s="4" t="s">
        <v>9263</v>
      </c>
      <c r="C2996" s="3" t="s">
        <v>9286</v>
      </c>
      <c r="D2996" s="7">
        <v>1</v>
      </c>
    </row>
    <row r="2997" spans="2:4" x14ac:dyDescent="0.25">
      <c r="B2997" s="4" t="s">
        <v>9264</v>
      </c>
      <c r="C2997" s="3" t="s">
        <v>9286</v>
      </c>
      <c r="D2997" s="7">
        <v>1</v>
      </c>
    </row>
    <row r="2998" spans="2:4" x14ac:dyDescent="0.25">
      <c r="B2998" s="4" t="s">
        <v>9266</v>
      </c>
      <c r="C2998" s="3" t="s">
        <v>9286</v>
      </c>
      <c r="D2998" s="7">
        <v>1</v>
      </c>
    </row>
    <row r="2999" spans="2:4" x14ac:dyDescent="0.25">
      <c r="B2999" s="4" t="s">
        <v>9267</v>
      </c>
      <c r="C2999" s="3" t="s">
        <v>9286</v>
      </c>
      <c r="D2999" s="7">
        <v>1</v>
      </c>
    </row>
    <row r="3000" spans="2:4" x14ac:dyDescent="0.25">
      <c r="B3000" s="4" t="s">
        <v>9268</v>
      </c>
      <c r="C3000" s="3" t="s">
        <v>9286</v>
      </c>
      <c r="D3000" s="7">
        <v>1</v>
      </c>
    </row>
    <row r="3001" spans="2:4" x14ac:dyDescent="0.25">
      <c r="B3001" s="4" t="s">
        <v>9269</v>
      </c>
      <c r="C3001" s="3" t="s">
        <v>9286</v>
      </c>
      <c r="D3001" s="7">
        <v>1</v>
      </c>
    </row>
    <row r="3002" spans="2:4" x14ac:dyDescent="0.25">
      <c r="B3002" s="4" t="s">
        <v>9270</v>
      </c>
      <c r="C3002" s="3" t="s">
        <v>9286</v>
      </c>
      <c r="D3002" s="7">
        <v>1</v>
      </c>
    </row>
    <row r="3003" spans="2:4" x14ac:dyDescent="0.25">
      <c r="B3003" s="4" t="s">
        <v>9271</v>
      </c>
      <c r="C3003" s="3" t="s">
        <v>9286</v>
      </c>
      <c r="D3003" s="7">
        <v>1</v>
      </c>
    </row>
    <row r="3004" spans="2:4" x14ac:dyDescent="0.25">
      <c r="B3004" s="4" t="s">
        <v>9272</v>
      </c>
      <c r="C3004" s="3" t="s">
        <v>9286</v>
      </c>
      <c r="D3004" s="7">
        <v>1</v>
      </c>
    </row>
    <row r="3005" spans="2:4" x14ac:dyDescent="0.25">
      <c r="B3005" s="4" t="s">
        <v>904</v>
      </c>
      <c r="C3005" s="3" t="s">
        <v>9286</v>
      </c>
      <c r="D3005" s="7">
        <v>1</v>
      </c>
    </row>
    <row r="3006" spans="2:4" x14ac:dyDescent="0.25">
      <c r="B3006" s="4" t="s">
        <v>9273</v>
      </c>
      <c r="C3006" s="3" t="s">
        <v>9286</v>
      </c>
      <c r="D3006" s="7">
        <v>1</v>
      </c>
    </row>
    <row r="3007" spans="2:4" x14ac:dyDescent="0.25">
      <c r="B3007" s="4" t="s">
        <v>9274</v>
      </c>
      <c r="C3007" s="3" t="s">
        <v>9286</v>
      </c>
      <c r="D3007" s="7">
        <v>1</v>
      </c>
    </row>
    <row r="3008" spans="2:4" x14ac:dyDescent="0.25">
      <c r="B3008" s="4" t="s">
        <v>9275</v>
      </c>
      <c r="C3008" s="3" t="s">
        <v>9286</v>
      </c>
      <c r="D3008" s="7">
        <v>1</v>
      </c>
    </row>
    <row r="3009" spans="2:4" x14ac:dyDescent="0.25">
      <c r="B3009" s="4" t="s">
        <v>9277</v>
      </c>
      <c r="C3009" s="3" t="s">
        <v>9286</v>
      </c>
      <c r="D3009" s="7">
        <v>1</v>
      </c>
    </row>
  </sheetData>
  <autoFilter ref="B2:D3009" xr:uid="{A25A8942-374B-4B30-BE0C-0D49FF3A089B}">
    <sortState xmlns:xlrd2="http://schemas.microsoft.com/office/spreadsheetml/2017/richdata2" ref="B3:D3009">
      <sortCondition descending="1" ref="D2:D3009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6AA7-12A2-4DDB-AFDE-8085B466F255}">
  <dimension ref="B2:D631"/>
  <sheetViews>
    <sheetView zoomScaleNormal="100" workbookViewId="0">
      <selection activeCell="F10" sqref="F3:G3555"/>
    </sheetView>
  </sheetViews>
  <sheetFormatPr defaultRowHeight="15" x14ac:dyDescent="0.25"/>
  <cols>
    <col min="2" max="2" width="101.28515625" style="5" bestFit="1" customWidth="1"/>
    <col min="3" max="3" width="17.42578125" style="6" bestFit="1" customWidth="1"/>
    <col min="4" max="4" width="6" style="6" bestFit="1" customWidth="1"/>
    <col min="6" max="6" width="68.85546875" bestFit="1" customWidth="1"/>
    <col min="7" max="7" width="3" bestFit="1" customWidth="1"/>
  </cols>
  <sheetData>
    <row r="2" spans="2:4" x14ac:dyDescent="0.25">
      <c r="B2" s="8" t="s">
        <v>908</v>
      </c>
      <c r="C2" s="8" t="s">
        <v>1367</v>
      </c>
      <c r="D2" s="2" t="s">
        <v>2938</v>
      </c>
    </row>
    <row r="3" spans="2:4" x14ac:dyDescent="0.25">
      <c r="B3" s="4" t="s">
        <v>898</v>
      </c>
      <c r="C3" s="3" t="s">
        <v>898</v>
      </c>
      <c r="D3" s="3">
        <v>4134</v>
      </c>
    </row>
    <row r="4" spans="2:4" x14ac:dyDescent="0.25">
      <c r="B4" s="4" t="s">
        <v>778</v>
      </c>
      <c r="C4" s="3"/>
      <c r="D4" s="3">
        <v>2042</v>
      </c>
    </row>
    <row r="5" spans="2:4" x14ac:dyDescent="0.25">
      <c r="B5" s="4"/>
      <c r="C5" s="3"/>
      <c r="D5" s="3">
        <v>1769</v>
      </c>
    </row>
    <row r="6" spans="2:4" x14ac:dyDescent="0.25">
      <c r="B6" s="4" t="s">
        <v>788</v>
      </c>
      <c r="C6" s="3" t="s">
        <v>788</v>
      </c>
      <c r="D6" s="3">
        <v>1074</v>
      </c>
    </row>
    <row r="7" spans="2:4" x14ac:dyDescent="0.25">
      <c r="B7" s="4" t="s">
        <v>879</v>
      </c>
      <c r="C7" s="3" t="s">
        <v>255</v>
      </c>
      <c r="D7" s="3">
        <v>791</v>
      </c>
    </row>
    <row r="8" spans="2:4" x14ac:dyDescent="0.25">
      <c r="B8" s="4" t="s">
        <v>722</v>
      </c>
      <c r="C8" s="3" t="s">
        <v>669</v>
      </c>
      <c r="D8" s="3">
        <v>538</v>
      </c>
    </row>
    <row r="9" spans="2:4" x14ac:dyDescent="0.25">
      <c r="B9" s="4" t="s">
        <v>363</v>
      </c>
      <c r="C9" s="3" t="s">
        <v>333</v>
      </c>
      <c r="D9" s="3">
        <v>167</v>
      </c>
    </row>
    <row r="10" spans="2:4" x14ac:dyDescent="0.25">
      <c r="B10" s="4" t="s">
        <v>592</v>
      </c>
      <c r="C10" s="3" t="s">
        <v>487</v>
      </c>
      <c r="D10" s="3">
        <v>144</v>
      </c>
    </row>
    <row r="11" spans="2:4" x14ac:dyDescent="0.25">
      <c r="B11" s="4" t="s">
        <v>560</v>
      </c>
      <c r="C11" s="3" t="s">
        <v>487</v>
      </c>
      <c r="D11" s="3">
        <v>67</v>
      </c>
    </row>
    <row r="12" spans="2:4" x14ac:dyDescent="0.25">
      <c r="B12" s="4" t="s">
        <v>332</v>
      </c>
      <c r="C12" s="3" t="s">
        <v>333</v>
      </c>
      <c r="D12" s="3">
        <v>66</v>
      </c>
    </row>
    <row r="13" spans="2:4" x14ac:dyDescent="0.25">
      <c r="B13" s="4" t="s">
        <v>521</v>
      </c>
      <c r="C13" s="3" t="s">
        <v>898</v>
      </c>
      <c r="D13" s="3">
        <v>57</v>
      </c>
    </row>
    <row r="14" spans="2:4" x14ac:dyDescent="0.25">
      <c r="B14" s="4" t="s">
        <v>333</v>
      </c>
      <c r="C14" s="3" t="s">
        <v>333</v>
      </c>
      <c r="D14" s="3">
        <v>51</v>
      </c>
    </row>
    <row r="15" spans="2:4" x14ac:dyDescent="0.25">
      <c r="B15" s="4" t="s">
        <v>623</v>
      </c>
      <c r="C15" s="3" t="s">
        <v>487</v>
      </c>
      <c r="D15" s="3">
        <v>46</v>
      </c>
    </row>
    <row r="16" spans="2:4" x14ac:dyDescent="0.25">
      <c r="B16" s="4" t="s">
        <v>598</v>
      </c>
      <c r="C16" s="3" t="s">
        <v>487</v>
      </c>
      <c r="D16" s="3">
        <v>43</v>
      </c>
    </row>
    <row r="17" spans="2:4" x14ac:dyDescent="0.25">
      <c r="B17" s="4" t="s">
        <v>487</v>
      </c>
      <c r="C17" s="3" t="s">
        <v>487</v>
      </c>
      <c r="D17" s="3">
        <v>35</v>
      </c>
    </row>
    <row r="18" spans="2:4" x14ac:dyDescent="0.25">
      <c r="B18" s="4" t="s">
        <v>669</v>
      </c>
      <c r="C18" s="3" t="s">
        <v>669</v>
      </c>
      <c r="D18" s="3">
        <v>32</v>
      </c>
    </row>
    <row r="19" spans="2:4" x14ac:dyDescent="0.25">
      <c r="B19" s="4" t="s">
        <v>750</v>
      </c>
      <c r="C19" s="3" t="s">
        <v>669</v>
      </c>
      <c r="D19" s="3">
        <v>29</v>
      </c>
    </row>
    <row r="20" spans="2:4" x14ac:dyDescent="0.25">
      <c r="B20" s="4" t="s">
        <v>884</v>
      </c>
      <c r="C20" s="3" t="s">
        <v>884</v>
      </c>
      <c r="D20" s="3">
        <v>24</v>
      </c>
    </row>
    <row r="21" spans="2:4" x14ac:dyDescent="0.25">
      <c r="B21" s="4" t="s">
        <v>665</v>
      </c>
      <c r="C21" s="3" t="s">
        <v>911</v>
      </c>
      <c r="D21" s="3">
        <v>23</v>
      </c>
    </row>
    <row r="22" spans="2:4" x14ac:dyDescent="0.25">
      <c r="B22" s="4" t="s">
        <v>463</v>
      </c>
      <c r="C22" s="3" t="s">
        <v>435</v>
      </c>
      <c r="D22" s="3">
        <v>18</v>
      </c>
    </row>
    <row r="23" spans="2:4" x14ac:dyDescent="0.25">
      <c r="B23" s="4" t="s">
        <v>494</v>
      </c>
      <c r="C23" s="3" t="s">
        <v>487</v>
      </c>
      <c r="D23" s="3">
        <v>18</v>
      </c>
    </row>
    <row r="24" spans="2:4" x14ac:dyDescent="0.25">
      <c r="B24" s="4" t="s">
        <v>760</v>
      </c>
      <c r="C24" s="3" t="s">
        <v>669</v>
      </c>
      <c r="D24" s="3">
        <v>18</v>
      </c>
    </row>
    <row r="25" spans="2:4" x14ac:dyDescent="0.25">
      <c r="B25" s="4" t="s">
        <v>859</v>
      </c>
      <c r="C25" s="3" t="s">
        <v>255</v>
      </c>
      <c r="D25" s="3">
        <v>17</v>
      </c>
    </row>
    <row r="26" spans="2:4" x14ac:dyDescent="0.25">
      <c r="B26" s="4" t="s">
        <v>224</v>
      </c>
      <c r="C26" s="3" t="s">
        <v>487</v>
      </c>
      <c r="D26" s="3">
        <v>15</v>
      </c>
    </row>
    <row r="27" spans="2:4" x14ac:dyDescent="0.25">
      <c r="B27" s="4" t="s">
        <v>481</v>
      </c>
      <c r="C27" s="3" t="s">
        <v>481</v>
      </c>
      <c r="D27" s="3">
        <v>13</v>
      </c>
    </row>
    <row r="28" spans="2:4" x14ac:dyDescent="0.25">
      <c r="B28" s="4" t="s">
        <v>392</v>
      </c>
      <c r="C28" s="3" t="s">
        <v>255</v>
      </c>
      <c r="D28" s="3">
        <v>12</v>
      </c>
    </row>
    <row r="29" spans="2:4" x14ac:dyDescent="0.25">
      <c r="B29" s="4" t="s">
        <v>557</v>
      </c>
      <c r="C29" s="3" t="s">
        <v>487</v>
      </c>
      <c r="D29" s="3">
        <v>11</v>
      </c>
    </row>
    <row r="30" spans="2:4" x14ac:dyDescent="0.25">
      <c r="B30" s="4" t="s">
        <v>609</v>
      </c>
      <c r="C30" s="3" t="s">
        <v>487</v>
      </c>
      <c r="D30" s="3">
        <v>11</v>
      </c>
    </row>
    <row r="31" spans="2:4" x14ac:dyDescent="0.25">
      <c r="B31" s="4" t="s">
        <v>255</v>
      </c>
      <c r="C31" s="3" t="s">
        <v>255</v>
      </c>
      <c r="D31" s="3">
        <v>11</v>
      </c>
    </row>
    <row r="32" spans="2:4" x14ac:dyDescent="0.25">
      <c r="B32" s="4" t="s">
        <v>147</v>
      </c>
      <c r="C32" s="3" t="s">
        <v>910</v>
      </c>
      <c r="D32" s="3">
        <v>10</v>
      </c>
    </row>
    <row r="33" spans="2:4" x14ac:dyDescent="0.25">
      <c r="B33" s="4" t="s">
        <v>377</v>
      </c>
      <c r="C33" s="3" t="s">
        <v>910</v>
      </c>
      <c r="D33" s="3">
        <v>9</v>
      </c>
    </row>
    <row r="34" spans="2:4" x14ac:dyDescent="0.25">
      <c r="B34" s="4" t="s">
        <v>639</v>
      </c>
      <c r="C34" s="3" t="s">
        <v>487</v>
      </c>
      <c r="D34" s="3">
        <v>9</v>
      </c>
    </row>
    <row r="35" spans="2:4" x14ac:dyDescent="0.25">
      <c r="B35" s="4" t="s">
        <v>749</v>
      </c>
      <c r="C35" s="3" t="s">
        <v>669</v>
      </c>
      <c r="D35" s="3">
        <v>9</v>
      </c>
    </row>
    <row r="36" spans="2:4" x14ac:dyDescent="0.25">
      <c r="B36" s="4" t="s">
        <v>785</v>
      </c>
      <c r="C36" s="3" t="s">
        <v>255</v>
      </c>
      <c r="D36" s="3">
        <v>9</v>
      </c>
    </row>
    <row r="37" spans="2:4" x14ac:dyDescent="0.25">
      <c r="B37" s="4" t="s">
        <v>12</v>
      </c>
      <c r="C37" s="3" t="s">
        <v>255</v>
      </c>
      <c r="D37" s="3">
        <v>8</v>
      </c>
    </row>
    <row r="38" spans="2:4" x14ac:dyDescent="0.25">
      <c r="B38" s="4" t="s">
        <v>460</v>
      </c>
      <c r="C38" s="3" t="s">
        <v>435</v>
      </c>
      <c r="D38" s="3">
        <v>8</v>
      </c>
    </row>
    <row r="39" spans="2:4" x14ac:dyDescent="0.25">
      <c r="B39" s="4" t="s">
        <v>604</v>
      </c>
      <c r="C39" s="3" t="s">
        <v>487</v>
      </c>
      <c r="D39" s="3">
        <v>8</v>
      </c>
    </row>
    <row r="40" spans="2:4" x14ac:dyDescent="0.25">
      <c r="B40" s="4" t="s">
        <v>863</v>
      </c>
      <c r="C40" s="3" t="s">
        <v>255</v>
      </c>
      <c r="D40" s="3">
        <v>8</v>
      </c>
    </row>
    <row r="41" spans="2:4" x14ac:dyDescent="0.25">
      <c r="B41" s="4" t="s">
        <v>324</v>
      </c>
      <c r="C41" s="3" t="s">
        <v>333</v>
      </c>
      <c r="D41" s="3">
        <v>7</v>
      </c>
    </row>
    <row r="42" spans="2:4" x14ac:dyDescent="0.25">
      <c r="B42" s="4" t="s">
        <v>362</v>
      </c>
      <c r="C42" s="3" t="s">
        <v>333</v>
      </c>
      <c r="D42" s="3">
        <v>7</v>
      </c>
    </row>
    <row r="43" spans="2:4" x14ac:dyDescent="0.25">
      <c r="B43" s="4" t="s">
        <v>640</v>
      </c>
      <c r="C43" s="3" t="s">
        <v>487</v>
      </c>
      <c r="D43" s="3">
        <v>7</v>
      </c>
    </row>
    <row r="44" spans="2:4" x14ac:dyDescent="0.25">
      <c r="B44" s="4" t="s">
        <v>708</v>
      </c>
      <c r="C44" s="3" t="s">
        <v>669</v>
      </c>
      <c r="D44" s="3">
        <v>7</v>
      </c>
    </row>
    <row r="45" spans="2:4" x14ac:dyDescent="0.25">
      <c r="B45" s="4" t="s">
        <v>300</v>
      </c>
      <c r="C45" s="3" t="s">
        <v>255</v>
      </c>
      <c r="D45" s="3">
        <v>6</v>
      </c>
    </row>
    <row r="46" spans="2:4" x14ac:dyDescent="0.25">
      <c r="B46" s="4" t="s">
        <v>485</v>
      </c>
      <c r="C46" s="3" t="s">
        <v>487</v>
      </c>
      <c r="D46" s="3">
        <v>6</v>
      </c>
    </row>
    <row r="47" spans="2:4" x14ac:dyDescent="0.25">
      <c r="B47" s="4" t="s">
        <v>539</v>
      </c>
      <c r="C47" s="3" t="s">
        <v>255</v>
      </c>
      <c r="D47" s="3">
        <v>6</v>
      </c>
    </row>
    <row r="48" spans="2:4" x14ac:dyDescent="0.25">
      <c r="B48" s="4" t="s">
        <v>584</v>
      </c>
      <c r="C48" s="3" t="s">
        <v>487</v>
      </c>
      <c r="D48" s="3">
        <v>6</v>
      </c>
    </row>
    <row r="49" spans="2:4" x14ac:dyDescent="0.25">
      <c r="B49" s="4" t="s">
        <v>599</v>
      </c>
      <c r="C49" s="3" t="s">
        <v>487</v>
      </c>
      <c r="D49" s="3">
        <v>6</v>
      </c>
    </row>
    <row r="50" spans="2:4" x14ac:dyDescent="0.25">
      <c r="B50" s="4" t="s">
        <v>634</v>
      </c>
      <c r="C50" s="3" t="s">
        <v>487</v>
      </c>
      <c r="D50" s="3">
        <v>6</v>
      </c>
    </row>
    <row r="51" spans="2:4" x14ac:dyDescent="0.25">
      <c r="B51" s="4" t="s">
        <v>752</v>
      </c>
      <c r="C51" s="3" t="s">
        <v>669</v>
      </c>
      <c r="D51" s="3">
        <v>6</v>
      </c>
    </row>
    <row r="52" spans="2:4" x14ac:dyDescent="0.25">
      <c r="B52" s="4" t="s">
        <v>836</v>
      </c>
      <c r="C52" s="3" t="s">
        <v>836</v>
      </c>
      <c r="D52" s="3">
        <v>6</v>
      </c>
    </row>
    <row r="53" spans="2:4" x14ac:dyDescent="0.25">
      <c r="B53" s="4" t="s">
        <v>347</v>
      </c>
      <c r="C53" s="3" t="s">
        <v>333</v>
      </c>
      <c r="D53" s="3">
        <v>5</v>
      </c>
    </row>
    <row r="54" spans="2:4" x14ac:dyDescent="0.25">
      <c r="B54" s="4" t="s">
        <v>600</v>
      </c>
      <c r="C54" s="3" t="s">
        <v>487</v>
      </c>
      <c r="D54" s="3">
        <v>5</v>
      </c>
    </row>
    <row r="55" spans="2:4" x14ac:dyDescent="0.25">
      <c r="B55" s="4" t="s">
        <v>741</v>
      </c>
      <c r="C55" s="3" t="s">
        <v>669</v>
      </c>
      <c r="D55" s="3">
        <v>5</v>
      </c>
    </row>
    <row r="56" spans="2:4" x14ac:dyDescent="0.25">
      <c r="B56" s="4" t="s">
        <v>833</v>
      </c>
      <c r="C56" s="3" t="s">
        <v>255</v>
      </c>
      <c r="D56" s="3">
        <v>5</v>
      </c>
    </row>
    <row r="57" spans="2:4" x14ac:dyDescent="0.25">
      <c r="B57" s="4" t="s">
        <v>445</v>
      </c>
      <c r="C57" s="3" t="s">
        <v>435</v>
      </c>
      <c r="D57" s="3">
        <v>4</v>
      </c>
    </row>
    <row r="58" spans="2:4" x14ac:dyDescent="0.25">
      <c r="B58" s="4" t="s">
        <v>446</v>
      </c>
      <c r="C58" s="3" t="s">
        <v>435</v>
      </c>
      <c r="D58" s="3">
        <v>4</v>
      </c>
    </row>
    <row r="59" spans="2:4" x14ac:dyDescent="0.25">
      <c r="B59" s="4" t="s">
        <v>590</v>
      </c>
      <c r="C59" s="3" t="s">
        <v>487</v>
      </c>
      <c r="D59" s="3">
        <v>4</v>
      </c>
    </row>
    <row r="60" spans="2:4" x14ac:dyDescent="0.25">
      <c r="B60" s="4" t="s">
        <v>611</v>
      </c>
      <c r="C60" s="3" t="s">
        <v>487</v>
      </c>
      <c r="D60" s="3">
        <v>4</v>
      </c>
    </row>
    <row r="61" spans="2:4" x14ac:dyDescent="0.25">
      <c r="B61" s="4" t="s">
        <v>620</v>
      </c>
      <c r="C61" s="3" t="s">
        <v>487</v>
      </c>
      <c r="D61" s="3">
        <v>4</v>
      </c>
    </row>
    <row r="62" spans="2:4" x14ac:dyDescent="0.25">
      <c r="B62" s="4" t="s">
        <v>622</v>
      </c>
      <c r="C62" s="3" t="s">
        <v>487</v>
      </c>
      <c r="D62" s="3">
        <v>4</v>
      </c>
    </row>
    <row r="63" spans="2:4" x14ac:dyDescent="0.25">
      <c r="B63" s="4" t="s">
        <v>628</v>
      </c>
      <c r="C63" s="3" t="s">
        <v>487</v>
      </c>
      <c r="D63" s="3">
        <v>4</v>
      </c>
    </row>
    <row r="64" spans="2:4" x14ac:dyDescent="0.25">
      <c r="B64" s="4" t="s">
        <v>739</v>
      </c>
      <c r="C64" s="3" t="s">
        <v>669</v>
      </c>
      <c r="D64" s="3">
        <v>4</v>
      </c>
    </row>
    <row r="65" spans="2:4" x14ac:dyDescent="0.25">
      <c r="B65" s="4" t="s">
        <v>771</v>
      </c>
      <c r="C65" s="3" t="s">
        <v>255</v>
      </c>
      <c r="D65" s="3">
        <v>4</v>
      </c>
    </row>
    <row r="66" spans="2:4" x14ac:dyDescent="0.25">
      <c r="B66" s="4" t="s">
        <v>849</v>
      </c>
      <c r="C66" s="3" t="s">
        <v>898</v>
      </c>
      <c r="D66" s="3">
        <v>4</v>
      </c>
    </row>
    <row r="67" spans="2:4" x14ac:dyDescent="0.25">
      <c r="B67" s="4" t="s">
        <v>295</v>
      </c>
      <c r="C67" s="3" t="s">
        <v>255</v>
      </c>
      <c r="D67" s="3">
        <v>3</v>
      </c>
    </row>
    <row r="68" spans="2:4" x14ac:dyDescent="0.25">
      <c r="B68" s="4" t="s">
        <v>296</v>
      </c>
      <c r="C68" s="3" t="s">
        <v>255</v>
      </c>
      <c r="D68" s="3">
        <v>3</v>
      </c>
    </row>
    <row r="69" spans="2:4" x14ac:dyDescent="0.25">
      <c r="B69" s="4" t="s">
        <v>313</v>
      </c>
      <c r="C69" s="3" t="s">
        <v>910</v>
      </c>
      <c r="D69" s="3">
        <v>3</v>
      </c>
    </row>
    <row r="70" spans="2:4" x14ac:dyDescent="0.25">
      <c r="B70" s="4" t="s">
        <v>348</v>
      </c>
      <c r="C70" s="3" t="s">
        <v>333</v>
      </c>
      <c r="D70" s="3">
        <v>3</v>
      </c>
    </row>
    <row r="71" spans="2:4" x14ac:dyDescent="0.25">
      <c r="B71" s="4" t="s">
        <v>367</v>
      </c>
      <c r="C71" s="3" t="s">
        <v>669</v>
      </c>
      <c r="D71" s="3">
        <v>3</v>
      </c>
    </row>
    <row r="72" spans="2:4" x14ac:dyDescent="0.25">
      <c r="B72" s="4" t="s">
        <v>422</v>
      </c>
      <c r="C72" s="3" t="s">
        <v>255</v>
      </c>
      <c r="D72" s="3">
        <v>3</v>
      </c>
    </row>
    <row r="73" spans="2:4" x14ac:dyDescent="0.25">
      <c r="B73" s="4" t="s">
        <v>435</v>
      </c>
      <c r="C73" s="3" t="s">
        <v>435</v>
      </c>
      <c r="D73" s="3">
        <v>3</v>
      </c>
    </row>
    <row r="74" spans="2:4" x14ac:dyDescent="0.25">
      <c r="B74" s="4" t="s">
        <v>442</v>
      </c>
      <c r="C74" s="3" t="s">
        <v>435</v>
      </c>
      <c r="D74" s="3">
        <v>3</v>
      </c>
    </row>
    <row r="75" spans="2:4" x14ac:dyDescent="0.25">
      <c r="B75" s="4" t="s">
        <v>448</v>
      </c>
      <c r="C75" s="3" t="s">
        <v>435</v>
      </c>
      <c r="D75" s="3">
        <v>3</v>
      </c>
    </row>
    <row r="76" spans="2:4" x14ac:dyDescent="0.25">
      <c r="B76" s="4" t="s">
        <v>452</v>
      </c>
      <c r="C76" s="3" t="s">
        <v>435</v>
      </c>
      <c r="D76" s="3">
        <v>3</v>
      </c>
    </row>
    <row r="77" spans="2:4" x14ac:dyDescent="0.25">
      <c r="B77" s="4" t="s">
        <v>461</v>
      </c>
      <c r="C77" s="3" t="s">
        <v>435</v>
      </c>
      <c r="D77" s="3">
        <v>3</v>
      </c>
    </row>
    <row r="78" spans="2:4" x14ac:dyDescent="0.25">
      <c r="B78" s="4" t="s">
        <v>477</v>
      </c>
      <c r="C78" s="3" t="s">
        <v>255</v>
      </c>
      <c r="D78" s="3">
        <v>3</v>
      </c>
    </row>
    <row r="79" spans="2:4" x14ac:dyDescent="0.25">
      <c r="B79" s="4" t="s">
        <v>507</v>
      </c>
      <c r="C79" s="3" t="s">
        <v>909</v>
      </c>
      <c r="D79" s="3">
        <v>3</v>
      </c>
    </row>
    <row r="80" spans="2:4" x14ac:dyDescent="0.25">
      <c r="B80" s="4" t="s">
        <v>525</v>
      </c>
      <c r="C80" s="3" t="s">
        <v>898</v>
      </c>
      <c r="D80" s="3">
        <v>3</v>
      </c>
    </row>
    <row r="81" spans="2:4" x14ac:dyDescent="0.25">
      <c r="B81" s="4" t="s">
        <v>537</v>
      </c>
      <c r="C81" s="3" t="s">
        <v>255</v>
      </c>
      <c r="D81" s="3">
        <v>3</v>
      </c>
    </row>
    <row r="82" spans="2:4" x14ac:dyDescent="0.25">
      <c r="B82" s="4" t="s">
        <v>547</v>
      </c>
      <c r="C82" s="3" t="s">
        <v>255</v>
      </c>
      <c r="D82" s="3">
        <v>3</v>
      </c>
    </row>
    <row r="83" spans="2:4" x14ac:dyDescent="0.25">
      <c r="B83" s="4" t="s">
        <v>561</v>
      </c>
      <c r="C83" s="3" t="s">
        <v>487</v>
      </c>
      <c r="D83" s="3">
        <v>3</v>
      </c>
    </row>
    <row r="84" spans="2:4" x14ac:dyDescent="0.25">
      <c r="B84" s="4" t="s">
        <v>605</v>
      </c>
      <c r="C84" s="3" t="s">
        <v>487</v>
      </c>
      <c r="D84" s="3">
        <v>3</v>
      </c>
    </row>
    <row r="85" spans="2:4" x14ac:dyDescent="0.25">
      <c r="B85" s="4" t="s">
        <v>606</v>
      </c>
      <c r="C85" s="3" t="s">
        <v>487</v>
      </c>
      <c r="D85" s="3">
        <v>3</v>
      </c>
    </row>
    <row r="86" spans="2:4" x14ac:dyDescent="0.25">
      <c r="B86" s="4" t="s">
        <v>607</v>
      </c>
      <c r="C86" s="3" t="s">
        <v>487</v>
      </c>
      <c r="D86" s="3">
        <v>3</v>
      </c>
    </row>
    <row r="87" spans="2:4" x14ac:dyDescent="0.25">
      <c r="B87" s="4" t="s">
        <v>629</v>
      </c>
      <c r="C87" s="3" t="s">
        <v>487</v>
      </c>
      <c r="D87" s="3">
        <v>3</v>
      </c>
    </row>
    <row r="88" spans="2:4" x14ac:dyDescent="0.25">
      <c r="B88" s="4" t="s">
        <v>631</v>
      </c>
      <c r="C88" s="3" t="s">
        <v>487</v>
      </c>
      <c r="D88" s="3">
        <v>3</v>
      </c>
    </row>
    <row r="89" spans="2:4" x14ac:dyDescent="0.25">
      <c r="B89" s="4" t="s">
        <v>635</v>
      </c>
      <c r="C89" s="3" t="s">
        <v>487</v>
      </c>
      <c r="D89" s="3">
        <v>3</v>
      </c>
    </row>
    <row r="90" spans="2:4" x14ac:dyDescent="0.25">
      <c r="B90" s="4" t="s">
        <v>652</v>
      </c>
      <c r="C90" s="3" t="s">
        <v>255</v>
      </c>
      <c r="D90" s="3">
        <v>3</v>
      </c>
    </row>
    <row r="91" spans="2:4" x14ac:dyDescent="0.25">
      <c r="B91" s="4" t="s">
        <v>663</v>
      </c>
      <c r="C91" s="3" t="s">
        <v>911</v>
      </c>
      <c r="D91" s="3">
        <v>3</v>
      </c>
    </row>
    <row r="92" spans="2:4" x14ac:dyDescent="0.25">
      <c r="B92" s="4" t="s">
        <v>675</v>
      </c>
      <c r="C92" s="3" t="s">
        <v>669</v>
      </c>
      <c r="D92" s="3">
        <v>3</v>
      </c>
    </row>
    <row r="93" spans="2:4" x14ac:dyDescent="0.25">
      <c r="B93" s="4" t="s">
        <v>703</v>
      </c>
      <c r="C93" s="3" t="s">
        <v>669</v>
      </c>
      <c r="D93" s="3">
        <v>3</v>
      </c>
    </row>
    <row r="94" spans="2:4" x14ac:dyDescent="0.25">
      <c r="B94" s="4" t="s">
        <v>705</v>
      </c>
      <c r="C94" s="3" t="s">
        <v>669</v>
      </c>
      <c r="D94" s="3">
        <v>3</v>
      </c>
    </row>
    <row r="95" spans="2:4" x14ac:dyDescent="0.25">
      <c r="B95" s="4" t="s">
        <v>718</v>
      </c>
      <c r="C95" s="3" t="s">
        <v>487</v>
      </c>
      <c r="D95" s="3">
        <v>3</v>
      </c>
    </row>
    <row r="96" spans="2:4" x14ac:dyDescent="0.25">
      <c r="B96" s="4" t="s">
        <v>748</v>
      </c>
      <c r="C96" s="3" t="s">
        <v>669</v>
      </c>
      <c r="D96" s="3">
        <v>3</v>
      </c>
    </row>
    <row r="97" spans="2:4" x14ac:dyDescent="0.25">
      <c r="B97" s="4" t="s">
        <v>796</v>
      </c>
      <c r="C97" s="3" t="s">
        <v>898</v>
      </c>
      <c r="D97" s="3">
        <v>3</v>
      </c>
    </row>
    <row r="98" spans="2:4" x14ac:dyDescent="0.25">
      <c r="B98" s="4" t="s">
        <v>831</v>
      </c>
      <c r="C98" s="3" t="s">
        <v>255</v>
      </c>
      <c r="D98" s="3">
        <v>3</v>
      </c>
    </row>
    <row r="99" spans="2:4" x14ac:dyDescent="0.25">
      <c r="B99" s="4" t="s">
        <v>288</v>
      </c>
      <c r="C99" s="3" t="s">
        <v>255</v>
      </c>
      <c r="D99" s="3">
        <v>2</v>
      </c>
    </row>
    <row r="100" spans="2:4" x14ac:dyDescent="0.25">
      <c r="B100" s="4" t="s">
        <v>292</v>
      </c>
      <c r="C100" s="3" t="s">
        <v>255</v>
      </c>
      <c r="D100" s="3">
        <v>2</v>
      </c>
    </row>
    <row r="101" spans="2:4" x14ac:dyDescent="0.25">
      <c r="B101" s="4" t="s">
        <v>302</v>
      </c>
      <c r="C101" s="3" t="s">
        <v>255</v>
      </c>
      <c r="D101" s="3">
        <v>2</v>
      </c>
    </row>
    <row r="102" spans="2:4" x14ac:dyDescent="0.25">
      <c r="B102" s="4" t="s">
        <v>312</v>
      </c>
      <c r="C102" s="3" t="s">
        <v>255</v>
      </c>
      <c r="D102" s="3">
        <v>2</v>
      </c>
    </row>
    <row r="103" spans="2:4" x14ac:dyDescent="0.25">
      <c r="B103" s="4" t="s">
        <v>314</v>
      </c>
      <c r="C103" s="3" t="s">
        <v>255</v>
      </c>
      <c r="D103" s="3">
        <v>2</v>
      </c>
    </row>
    <row r="104" spans="2:4" x14ac:dyDescent="0.25">
      <c r="B104" s="4" t="s">
        <v>322</v>
      </c>
      <c r="C104" s="3" t="s">
        <v>333</v>
      </c>
      <c r="D104" s="3">
        <v>2</v>
      </c>
    </row>
    <row r="105" spans="2:4" x14ac:dyDescent="0.25">
      <c r="B105" s="4" t="s">
        <v>328</v>
      </c>
      <c r="C105" s="3" t="s">
        <v>333</v>
      </c>
      <c r="D105" s="3">
        <v>2</v>
      </c>
    </row>
    <row r="106" spans="2:4" x14ac:dyDescent="0.25">
      <c r="B106" s="4" t="s">
        <v>329</v>
      </c>
      <c r="C106" s="3" t="s">
        <v>333</v>
      </c>
      <c r="D106" s="3">
        <v>2</v>
      </c>
    </row>
    <row r="107" spans="2:4" x14ac:dyDescent="0.25">
      <c r="B107" s="4" t="s">
        <v>344</v>
      </c>
      <c r="C107" s="3" t="s">
        <v>333</v>
      </c>
      <c r="D107" s="3">
        <v>2</v>
      </c>
    </row>
    <row r="108" spans="2:4" x14ac:dyDescent="0.25">
      <c r="B108" s="4" t="s">
        <v>350</v>
      </c>
      <c r="C108" s="3" t="s">
        <v>333</v>
      </c>
      <c r="D108" s="3">
        <v>2</v>
      </c>
    </row>
    <row r="109" spans="2:4" x14ac:dyDescent="0.25">
      <c r="B109" s="4" t="s">
        <v>379</v>
      </c>
      <c r="C109" s="3" t="s">
        <v>255</v>
      </c>
      <c r="D109" s="3">
        <v>2</v>
      </c>
    </row>
    <row r="110" spans="2:4" x14ac:dyDescent="0.25">
      <c r="B110" s="4" t="s">
        <v>380</v>
      </c>
      <c r="C110" s="3" t="s">
        <v>255</v>
      </c>
      <c r="D110" s="3">
        <v>2</v>
      </c>
    </row>
    <row r="111" spans="2:4" x14ac:dyDescent="0.25">
      <c r="B111" s="4" t="s">
        <v>384</v>
      </c>
      <c r="C111" s="3" t="s">
        <v>910</v>
      </c>
      <c r="D111" s="3">
        <v>2</v>
      </c>
    </row>
    <row r="112" spans="2:4" x14ac:dyDescent="0.25">
      <c r="B112" s="4" t="s">
        <v>390</v>
      </c>
      <c r="C112" s="3" t="s">
        <v>255</v>
      </c>
      <c r="D112" s="3">
        <v>2</v>
      </c>
    </row>
    <row r="113" spans="2:4" x14ac:dyDescent="0.25">
      <c r="B113" s="4" t="s">
        <v>400</v>
      </c>
      <c r="C113" s="3" t="s">
        <v>884</v>
      </c>
      <c r="D113" s="3">
        <v>2</v>
      </c>
    </row>
    <row r="114" spans="2:4" x14ac:dyDescent="0.25">
      <c r="B114" s="4" t="s">
        <v>405</v>
      </c>
      <c r="C114" s="3" t="s">
        <v>910</v>
      </c>
      <c r="D114" s="3">
        <v>2</v>
      </c>
    </row>
    <row r="115" spans="2:4" x14ac:dyDescent="0.25">
      <c r="B115" s="4" t="s">
        <v>414</v>
      </c>
      <c r="C115" s="3" t="s">
        <v>255</v>
      </c>
      <c r="D115" s="3">
        <v>2</v>
      </c>
    </row>
    <row r="116" spans="2:4" x14ac:dyDescent="0.25">
      <c r="B116" s="4" t="s">
        <v>90</v>
      </c>
      <c r="C116" s="3" t="s">
        <v>255</v>
      </c>
      <c r="D116" s="3">
        <v>2</v>
      </c>
    </row>
    <row r="117" spans="2:4" x14ac:dyDescent="0.25">
      <c r="B117" s="4" t="s">
        <v>418</v>
      </c>
      <c r="C117" s="3" t="s">
        <v>255</v>
      </c>
      <c r="D117" s="3">
        <v>2</v>
      </c>
    </row>
    <row r="118" spans="2:4" x14ac:dyDescent="0.25">
      <c r="B118" s="4" t="s">
        <v>436</v>
      </c>
      <c r="C118" s="3" t="s">
        <v>435</v>
      </c>
      <c r="D118" s="3">
        <v>2</v>
      </c>
    </row>
    <row r="119" spans="2:4" x14ac:dyDescent="0.25">
      <c r="B119" s="4" t="s">
        <v>441</v>
      </c>
      <c r="C119" s="3" t="s">
        <v>435</v>
      </c>
      <c r="D119" s="3">
        <v>2</v>
      </c>
    </row>
    <row r="120" spans="2:4" x14ac:dyDescent="0.25">
      <c r="B120" s="4" t="s">
        <v>450</v>
      </c>
      <c r="C120" s="3" t="s">
        <v>435</v>
      </c>
      <c r="D120" s="3">
        <v>2</v>
      </c>
    </row>
    <row r="121" spans="2:4" x14ac:dyDescent="0.25">
      <c r="B121" s="4" t="s">
        <v>451</v>
      </c>
      <c r="C121" s="3" t="s">
        <v>435</v>
      </c>
      <c r="D121" s="3">
        <v>2</v>
      </c>
    </row>
    <row r="122" spans="2:4" x14ac:dyDescent="0.25">
      <c r="B122" s="4" t="s">
        <v>474</v>
      </c>
      <c r="C122" s="3" t="s">
        <v>255</v>
      </c>
      <c r="D122" s="3">
        <v>2</v>
      </c>
    </row>
    <row r="123" spans="2:4" x14ac:dyDescent="0.25">
      <c r="B123" s="4" t="s">
        <v>491</v>
      </c>
      <c r="C123" s="3" t="s">
        <v>487</v>
      </c>
      <c r="D123" s="3">
        <v>2</v>
      </c>
    </row>
    <row r="124" spans="2:4" x14ac:dyDescent="0.25">
      <c r="B124" s="4" t="s">
        <v>493</v>
      </c>
      <c r="C124" s="3" t="s">
        <v>255</v>
      </c>
      <c r="D124" s="3">
        <v>2</v>
      </c>
    </row>
    <row r="125" spans="2:4" x14ac:dyDescent="0.25">
      <c r="B125" s="4" t="s">
        <v>497</v>
      </c>
      <c r="C125" s="3" t="s">
        <v>909</v>
      </c>
      <c r="D125" s="3">
        <v>2</v>
      </c>
    </row>
    <row r="126" spans="2:4" x14ac:dyDescent="0.25">
      <c r="B126" s="4" t="s">
        <v>498</v>
      </c>
      <c r="C126" s="3" t="s">
        <v>909</v>
      </c>
      <c r="D126" s="3">
        <v>2</v>
      </c>
    </row>
    <row r="127" spans="2:4" x14ac:dyDescent="0.25">
      <c r="B127" s="4" t="s">
        <v>499</v>
      </c>
      <c r="C127" s="3" t="s">
        <v>909</v>
      </c>
      <c r="D127" s="3">
        <v>2</v>
      </c>
    </row>
    <row r="128" spans="2:4" x14ac:dyDescent="0.25">
      <c r="B128" s="4" t="s">
        <v>503</v>
      </c>
      <c r="C128" s="3" t="s">
        <v>909</v>
      </c>
      <c r="D128" s="3">
        <v>2</v>
      </c>
    </row>
    <row r="129" spans="2:4" x14ac:dyDescent="0.25">
      <c r="B129" s="4" t="s">
        <v>511</v>
      </c>
      <c r="C129" s="3" t="s">
        <v>909</v>
      </c>
      <c r="D129" s="3">
        <v>2</v>
      </c>
    </row>
    <row r="130" spans="2:4" x14ac:dyDescent="0.25">
      <c r="B130" s="4" t="s">
        <v>514</v>
      </c>
      <c r="C130" s="3" t="s">
        <v>909</v>
      </c>
      <c r="D130" s="3">
        <v>2</v>
      </c>
    </row>
    <row r="131" spans="2:4" x14ac:dyDescent="0.25">
      <c r="B131" s="4" t="s">
        <v>522</v>
      </c>
      <c r="C131" s="3" t="s">
        <v>898</v>
      </c>
      <c r="D131" s="3">
        <v>2</v>
      </c>
    </row>
    <row r="132" spans="2:4" x14ac:dyDescent="0.25">
      <c r="B132" s="4" t="s">
        <v>532</v>
      </c>
      <c r="C132" s="3" t="s">
        <v>898</v>
      </c>
      <c r="D132" s="3">
        <v>2</v>
      </c>
    </row>
    <row r="133" spans="2:4" x14ac:dyDescent="0.25">
      <c r="B133" s="4" t="s">
        <v>536</v>
      </c>
      <c r="C133" s="3" t="s">
        <v>910</v>
      </c>
      <c r="D133" s="3">
        <v>2</v>
      </c>
    </row>
    <row r="134" spans="2:4" x14ac:dyDescent="0.25">
      <c r="B134" s="4" t="s">
        <v>538</v>
      </c>
      <c r="C134" s="3" t="s">
        <v>898</v>
      </c>
      <c r="D134" s="3">
        <v>2</v>
      </c>
    </row>
    <row r="135" spans="2:4" x14ac:dyDescent="0.25">
      <c r="B135" s="4" t="s">
        <v>542</v>
      </c>
      <c r="C135" s="3" t="s">
        <v>255</v>
      </c>
      <c r="D135" s="3">
        <v>2</v>
      </c>
    </row>
    <row r="136" spans="2:4" x14ac:dyDescent="0.25">
      <c r="B136" s="4" t="s">
        <v>556</v>
      </c>
      <c r="C136" s="3" t="s">
        <v>487</v>
      </c>
      <c r="D136" s="3">
        <v>2</v>
      </c>
    </row>
    <row r="137" spans="2:4" x14ac:dyDescent="0.25">
      <c r="B137" s="4" t="s">
        <v>558</v>
      </c>
      <c r="C137" s="3" t="s">
        <v>487</v>
      </c>
      <c r="D137" s="3">
        <v>2</v>
      </c>
    </row>
    <row r="138" spans="2:4" x14ac:dyDescent="0.25">
      <c r="B138" s="4" t="s">
        <v>559</v>
      </c>
      <c r="C138" s="3" t="s">
        <v>487</v>
      </c>
      <c r="D138" s="3">
        <v>2</v>
      </c>
    </row>
    <row r="139" spans="2:4" x14ac:dyDescent="0.25">
      <c r="B139" s="4" t="s">
        <v>563</v>
      </c>
      <c r="C139" s="3" t="s">
        <v>255</v>
      </c>
      <c r="D139" s="3">
        <v>2</v>
      </c>
    </row>
    <row r="140" spans="2:4" x14ac:dyDescent="0.25">
      <c r="B140" s="4" t="s">
        <v>565</v>
      </c>
      <c r="C140" s="3" t="s">
        <v>435</v>
      </c>
      <c r="D140" s="3">
        <v>2</v>
      </c>
    </row>
    <row r="141" spans="2:4" x14ac:dyDescent="0.25">
      <c r="B141" s="4" t="s">
        <v>575</v>
      </c>
      <c r="C141" s="3" t="s">
        <v>487</v>
      </c>
      <c r="D141" s="3">
        <v>2</v>
      </c>
    </row>
    <row r="142" spans="2:4" x14ac:dyDescent="0.25">
      <c r="B142" s="4" t="s">
        <v>576</v>
      </c>
      <c r="C142" s="3" t="s">
        <v>487</v>
      </c>
      <c r="D142" s="3">
        <v>2</v>
      </c>
    </row>
    <row r="143" spans="2:4" x14ac:dyDescent="0.25">
      <c r="B143" s="4" t="s">
        <v>583</v>
      </c>
      <c r="C143" s="3" t="s">
        <v>487</v>
      </c>
      <c r="D143" s="3">
        <v>2</v>
      </c>
    </row>
    <row r="144" spans="2:4" x14ac:dyDescent="0.25">
      <c r="B144" s="4" t="s">
        <v>597</v>
      </c>
      <c r="C144" s="3" t="s">
        <v>487</v>
      </c>
      <c r="D144" s="3">
        <v>2</v>
      </c>
    </row>
    <row r="145" spans="2:4" x14ac:dyDescent="0.25">
      <c r="B145" s="4" t="s">
        <v>610</v>
      </c>
      <c r="C145" s="3" t="s">
        <v>487</v>
      </c>
      <c r="D145" s="3">
        <v>2</v>
      </c>
    </row>
    <row r="146" spans="2:4" x14ac:dyDescent="0.25">
      <c r="B146" s="4" t="s">
        <v>612</v>
      </c>
      <c r="C146" s="3" t="s">
        <v>487</v>
      </c>
      <c r="D146" s="3">
        <v>2</v>
      </c>
    </row>
    <row r="147" spans="2:4" x14ac:dyDescent="0.25">
      <c r="B147" s="4" t="s">
        <v>614</v>
      </c>
      <c r="C147" s="3" t="s">
        <v>487</v>
      </c>
      <c r="D147" s="3">
        <v>2</v>
      </c>
    </row>
    <row r="148" spans="2:4" x14ac:dyDescent="0.25">
      <c r="B148" s="4" t="s">
        <v>615</v>
      </c>
      <c r="C148" s="3" t="s">
        <v>487</v>
      </c>
      <c r="D148" s="3">
        <v>2</v>
      </c>
    </row>
    <row r="149" spans="2:4" x14ac:dyDescent="0.25">
      <c r="B149" s="4" t="s">
        <v>624</v>
      </c>
      <c r="C149" s="3" t="s">
        <v>487</v>
      </c>
      <c r="D149" s="3">
        <v>2</v>
      </c>
    </row>
    <row r="150" spans="2:4" x14ac:dyDescent="0.25">
      <c r="B150" s="4" t="s">
        <v>625</v>
      </c>
      <c r="C150" s="3" t="s">
        <v>487</v>
      </c>
      <c r="D150" s="3">
        <v>2</v>
      </c>
    </row>
    <row r="151" spans="2:4" x14ac:dyDescent="0.25">
      <c r="B151" s="4" t="s">
        <v>626</v>
      </c>
      <c r="C151" s="3" t="s">
        <v>487</v>
      </c>
      <c r="D151" s="3">
        <v>2</v>
      </c>
    </row>
    <row r="152" spans="2:4" x14ac:dyDescent="0.25">
      <c r="B152" s="4" t="s">
        <v>633</v>
      </c>
      <c r="C152" s="3" t="s">
        <v>487</v>
      </c>
      <c r="D152" s="3">
        <v>2</v>
      </c>
    </row>
    <row r="153" spans="2:4" x14ac:dyDescent="0.25">
      <c r="B153" s="4" t="s">
        <v>638</v>
      </c>
      <c r="C153" s="3" t="s">
        <v>487</v>
      </c>
      <c r="D153" s="3">
        <v>2</v>
      </c>
    </row>
    <row r="154" spans="2:4" x14ac:dyDescent="0.25">
      <c r="B154" s="4" t="s">
        <v>643</v>
      </c>
      <c r="C154" s="3" t="s">
        <v>884</v>
      </c>
      <c r="D154" s="3">
        <v>2</v>
      </c>
    </row>
    <row r="155" spans="2:4" x14ac:dyDescent="0.25">
      <c r="B155" s="4" t="s">
        <v>644</v>
      </c>
      <c r="C155" s="3" t="s">
        <v>255</v>
      </c>
      <c r="D155" s="3">
        <v>2</v>
      </c>
    </row>
    <row r="156" spans="2:4" x14ac:dyDescent="0.25">
      <c r="B156" s="4" t="s">
        <v>673</v>
      </c>
      <c r="C156" s="3" t="s">
        <v>669</v>
      </c>
      <c r="D156" s="3">
        <v>2</v>
      </c>
    </row>
    <row r="157" spans="2:4" x14ac:dyDescent="0.25">
      <c r="B157" s="4" t="s">
        <v>677</v>
      </c>
      <c r="C157" s="3" t="s">
        <v>669</v>
      </c>
      <c r="D157" s="3">
        <v>2</v>
      </c>
    </row>
    <row r="158" spans="2:4" x14ac:dyDescent="0.25">
      <c r="B158" s="4" t="s">
        <v>681</v>
      </c>
      <c r="C158" s="3" t="s">
        <v>669</v>
      </c>
      <c r="D158" s="3">
        <v>2</v>
      </c>
    </row>
    <row r="159" spans="2:4" x14ac:dyDescent="0.25">
      <c r="B159" s="4" t="s">
        <v>687</v>
      </c>
      <c r="C159" s="3" t="s">
        <v>669</v>
      </c>
      <c r="D159" s="3">
        <v>2</v>
      </c>
    </row>
    <row r="160" spans="2:4" x14ac:dyDescent="0.25">
      <c r="B160" s="4" t="s">
        <v>690</v>
      </c>
      <c r="C160" s="3" t="s">
        <v>669</v>
      </c>
      <c r="D160" s="3">
        <v>2</v>
      </c>
    </row>
    <row r="161" spans="2:4" x14ac:dyDescent="0.25">
      <c r="B161" s="4" t="s">
        <v>697</v>
      </c>
      <c r="C161" s="3" t="s">
        <v>669</v>
      </c>
      <c r="D161" s="3">
        <v>2</v>
      </c>
    </row>
    <row r="162" spans="2:4" x14ac:dyDescent="0.25">
      <c r="B162" s="4" t="s">
        <v>700</v>
      </c>
      <c r="C162" s="3" t="s">
        <v>669</v>
      </c>
      <c r="D162" s="3">
        <v>2</v>
      </c>
    </row>
    <row r="163" spans="2:4" x14ac:dyDescent="0.25">
      <c r="B163" s="4" t="s">
        <v>725</v>
      </c>
      <c r="C163" s="3" t="s">
        <v>669</v>
      </c>
      <c r="D163" s="3">
        <v>2</v>
      </c>
    </row>
    <row r="164" spans="2:4" x14ac:dyDescent="0.25">
      <c r="B164" s="4" t="s">
        <v>728</v>
      </c>
      <c r="C164" s="3" t="s">
        <v>669</v>
      </c>
      <c r="D164" s="3">
        <v>2</v>
      </c>
    </row>
    <row r="165" spans="2:4" x14ac:dyDescent="0.25">
      <c r="B165" s="4" t="s">
        <v>731</v>
      </c>
      <c r="C165" s="3" t="s">
        <v>669</v>
      </c>
      <c r="D165" s="3">
        <v>2</v>
      </c>
    </row>
    <row r="166" spans="2:4" x14ac:dyDescent="0.25">
      <c r="B166" s="4" t="s">
        <v>745</v>
      </c>
      <c r="C166" s="3" t="s">
        <v>669</v>
      </c>
      <c r="D166" s="3">
        <v>2</v>
      </c>
    </row>
    <row r="167" spans="2:4" x14ac:dyDescent="0.25">
      <c r="B167" s="4" t="s">
        <v>763</v>
      </c>
      <c r="C167" s="3" t="s">
        <v>669</v>
      </c>
      <c r="D167" s="3">
        <v>2</v>
      </c>
    </row>
    <row r="168" spans="2:4" x14ac:dyDescent="0.25">
      <c r="B168" s="4" t="s">
        <v>765</v>
      </c>
      <c r="C168" s="3" t="s">
        <v>669</v>
      </c>
      <c r="D168" s="3">
        <v>2</v>
      </c>
    </row>
    <row r="169" spans="2:4" x14ac:dyDescent="0.25">
      <c r="B169" s="4" t="s">
        <v>777</v>
      </c>
      <c r="C169" s="3" t="s">
        <v>255</v>
      </c>
      <c r="D169" s="3">
        <v>2</v>
      </c>
    </row>
    <row r="170" spans="2:4" x14ac:dyDescent="0.25">
      <c r="B170" s="4" t="s">
        <v>784</v>
      </c>
      <c r="C170" s="3" t="s">
        <v>255</v>
      </c>
      <c r="D170" s="3">
        <v>2</v>
      </c>
    </row>
    <row r="171" spans="2:4" x14ac:dyDescent="0.25">
      <c r="B171" s="4" t="s">
        <v>792</v>
      </c>
      <c r="C171" s="3" t="s">
        <v>788</v>
      </c>
      <c r="D171" s="3">
        <v>2</v>
      </c>
    </row>
    <row r="172" spans="2:4" x14ac:dyDescent="0.25">
      <c r="B172" s="4" t="s">
        <v>794</v>
      </c>
      <c r="C172" s="3" t="s">
        <v>788</v>
      </c>
      <c r="D172" s="3">
        <v>2</v>
      </c>
    </row>
    <row r="173" spans="2:4" x14ac:dyDescent="0.25">
      <c r="B173" s="4" t="s">
        <v>799</v>
      </c>
      <c r="C173" s="3" t="s">
        <v>487</v>
      </c>
      <c r="D173" s="3">
        <v>2</v>
      </c>
    </row>
    <row r="174" spans="2:4" x14ac:dyDescent="0.25">
      <c r="B174" s="4" t="s">
        <v>800</v>
      </c>
      <c r="C174" s="3" t="s">
        <v>255</v>
      </c>
      <c r="D174" s="3">
        <v>2</v>
      </c>
    </row>
    <row r="175" spans="2:4" x14ac:dyDescent="0.25">
      <c r="B175" s="4" t="s">
        <v>802</v>
      </c>
      <c r="C175" s="3" t="s">
        <v>255</v>
      </c>
      <c r="D175" s="3">
        <v>2</v>
      </c>
    </row>
    <row r="176" spans="2:4" x14ac:dyDescent="0.25">
      <c r="B176" s="4" t="s">
        <v>811</v>
      </c>
      <c r="C176" s="3" t="s">
        <v>909</v>
      </c>
      <c r="D176" s="3">
        <v>2</v>
      </c>
    </row>
    <row r="177" spans="2:4" x14ac:dyDescent="0.25">
      <c r="B177" s="4" t="s">
        <v>823</v>
      </c>
      <c r="C177" s="3" t="s">
        <v>669</v>
      </c>
      <c r="D177" s="3">
        <v>2</v>
      </c>
    </row>
    <row r="178" spans="2:4" x14ac:dyDescent="0.25">
      <c r="B178" s="4" t="s">
        <v>825</v>
      </c>
      <c r="C178" s="3" t="s">
        <v>255</v>
      </c>
      <c r="D178" s="3">
        <v>2</v>
      </c>
    </row>
    <row r="179" spans="2:4" x14ac:dyDescent="0.25">
      <c r="B179" s="4" t="s">
        <v>848</v>
      </c>
      <c r="C179" s="3" t="s">
        <v>255</v>
      </c>
      <c r="D179" s="3">
        <v>2</v>
      </c>
    </row>
    <row r="180" spans="2:4" x14ac:dyDescent="0.25">
      <c r="B180" s="4" t="s">
        <v>851</v>
      </c>
      <c r="C180" s="3" t="s">
        <v>487</v>
      </c>
      <c r="D180" s="3">
        <v>2</v>
      </c>
    </row>
    <row r="181" spans="2:4" x14ac:dyDescent="0.25">
      <c r="B181" s="4" t="s">
        <v>855</v>
      </c>
      <c r="C181" s="3" t="s">
        <v>255</v>
      </c>
      <c r="D181" s="3">
        <v>2</v>
      </c>
    </row>
    <row r="182" spans="2:4" x14ac:dyDescent="0.25">
      <c r="B182" s="4" t="s">
        <v>856</v>
      </c>
      <c r="C182" s="3" t="s">
        <v>255</v>
      </c>
      <c r="D182" s="3">
        <v>2</v>
      </c>
    </row>
    <row r="183" spans="2:4" x14ac:dyDescent="0.25">
      <c r="B183" s="4" t="s">
        <v>857</v>
      </c>
      <c r="C183" s="3" t="s">
        <v>255</v>
      </c>
      <c r="D183" s="3">
        <v>2</v>
      </c>
    </row>
    <row r="184" spans="2:4" x14ac:dyDescent="0.25">
      <c r="B184" s="4" t="s">
        <v>868</v>
      </c>
      <c r="C184" s="3" t="s">
        <v>255</v>
      </c>
      <c r="D184" s="3">
        <v>2</v>
      </c>
    </row>
    <row r="185" spans="2:4" x14ac:dyDescent="0.25">
      <c r="B185" s="4" t="s">
        <v>888</v>
      </c>
      <c r="C185" s="3" t="s">
        <v>884</v>
      </c>
      <c r="D185" s="3">
        <v>2</v>
      </c>
    </row>
    <row r="186" spans="2:4" x14ac:dyDescent="0.25">
      <c r="B186" s="4" t="s">
        <v>892</v>
      </c>
      <c r="C186" s="3" t="s">
        <v>884</v>
      </c>
      <c r="D186" s="3">
        <v>2</v>
      </c>
    </row>
    <row r="187" spans="2:4" x14ac:dyDescent="0.25">
      <c r="B187" s="4" t="s">
        <v>893</v>
      </c>
      <c r="C187" s="3" t="s">
        <v>884</v>
      </c>
      <c r="D187" s="3">
        <v>2</v>
      </c>
    </row>
    <row r="188" spans="2:4" x14ac:dyDescent="0.25">
      <c r="B188" s="4" t="s">
        <v>894</v>
      </c>
      <c r="C188" s="3" t="s">
        <v>487</v>
      </c>
      <c r="D188" s="3">
        <v>2</v>
      </c>
    </row>
    <row r="189" spans="2:4" x14ac:dyDescent="0.25">
      <c r="B189" s="4" t="s">
        <v>895</v>
      </c>
      <c r="C189" s="3" t="s">
        <v>255</v>
      </c>
      <c r="D189" s="3">
        <v>2</v>
      </c>
    </row>
    <row r="190" spans="2:4" x14ac:dyDescent="0.25">
      <c r="B190" s="4" t="s">
        <v>896</v>
      </c>
      <c r="C190" s="3" t="s">
        <v>255</v>
      </c>
      <c r="D190" s="3">
        <v>2</v>
      </c>
    </row>
    <row r="191" spans="2:4" x14ac:dyDescent="0.25">
      <c r="B191" s="4" t="s">
        <v>900</v>
      </c>
      <c r="C191" s="3" t="s">
        <v>255</v>
      </c>
      <c r="D191" s="3">
        <v>2</v>
      </c>
    </row>
    <row r="192" spans="2:4" x14ac:dyDescent="0.25">
      <c r="B192" s="4" t="s">
        <v>902</v>
      </c>
      <c r="C192" s="3" t="s">
        <v>255</v>
      </c>
      <c r="D192" s="3">
        <v>2</v>
      </c>
    </row>
    <row r="193" spans="2:4" x14ac:dyDescent="0.25">
      <c r="B193" s="4" t="s">
        <v>903</v>
      </c>
      <c r="C193" s="3" t="s">
        <v>255</v>
      </c>
      <c r="D193" s="3">
        <v>2</v>
      </c>
    </row>
    <row r="194" spans="2:4" x14ac:dyDescent="0.25">
      <c r="B194" s="4" t="s">
        <v>2939</v>
      </c>
      <c r="C194" s="3"/>
      <c r="D194" s="3">
        <v>1</v>
      </c>
    </row>
    <row r="195" spans="2:4" x14ac:dyDescent="0.25">
      <c r="B195" s="4" t="s">
        <v>2940</v>
      </c>
      <c r="C195" s="3"/>
      <c r="D195" s="3">
        <v>1</v>
      </c>
    </row>
    <row r="196" spans="2:4" x14ac:dyDescent="0.25">
      <c r="B196" s="4" t="s">
        <v>289</v>
      </c>
      <c r="C196" s="3" t="s">
        <v>487</v>
      </c>
      <c r="D196" s="3">
        <v>1</v>
      </c>
    </row>
    <row r="197" spans="2:4" x14ac:dyDescent="0.25">
      <c r="B197" s="4" t="s">
        <v>290</v>
      </c>
      <c r="C197" s="3" t="s">
        <v>487</v>
      </c>
      <c r="D197" s="3">
        <v>1</v>
      </c>
    </row>
    <row r="198" spans="2:4" x14ac:dyDescent="0.25">
      <c r="B198" s="4" t="s">
        <v>291</v>
      </c>
      <c r="C198" s="3" t="s">
        <v>898</v>
      </c>
      <c r="D198" s="3">
        <v>1</v>
      </c>
    </row>
    <row r="199" spans="2:4" x14ac:dyDescent="0.25">
      <c r="B199" s="4" t="s">
        <v>293</v>
      </c>
      <c r="C199" s="3" t="s">
        <v>255</v>
      </c>
      <c r="D199" s="3">
        <v>1</v>
      </c>
    </row>
    <row r="200" spans="2:4" x14ac:dyDescent="0.25">
      <c r="B200" s="4" t="s">
        <v>294</v>
      </c>
      <c r="C200" s="3" t="s">
        <v>487</v>
      </c>
      <c r="D200" s="3">
        <v>1</v>
      </c>
    </row>
    <row r="201" spans="2:4" x14ac:dyDescent="0.25">
      <c r="B201" s="4" t="s">
        <v>297</v>
      </c>
      <c r="C201" s="3" t="s">
        <v>487</v>
      </c>
      <c r="D201" s="3">
        <v>1</v>
      </c>
    </row>
    <row r="202" spans="2:4" x14ac:dyDescent="0.25">
      <c r="B202" s="4" t="s">
        <v>298</v>
      </c>
      <c r="C202" s="3" t="s">
        <v>487</v>
      </c>
      <c r="D202" s="3">
        <v>1</v>
      </c>
    </row>
    <row r="203" spans="2:4" x14ac:dyDescent="0.25">
      <c r="B203" s="4" t="s">
        <v>299</v>
      </c>
      <c r="C203" s="3" t="s">
        <v>487</v>
      </c>
      <c r="D203" s="3">
        <v>1</v>
      </c>
    </row>
    <row r="204" spans="2:4" x14ac:dyDescent="0.25">
      <c r="B204" s="4" t="s">
        <v>301</v>
      </c>
      <c r="C204" s="3" t="s">
        <v>487</v>
      </c>
      <c r="D204" s="3">
        <v>1</v>
      </c>
    </row>
    <row r="205" spans="2:4" x14ac:dyDescent="0.25">
      <c r="B205" s="4" t="s">
        <v>303</v>
      </c>
      <c r="C205" s="3" t="s">
        <v>255</v>
      </c>
      <c r="D205" s="3">
        <v>1</v>
      </c>
    </row>
    <row r="206" spans="2:4" x14ac:dyDescent="0.25">
      <c r="B206" s="4" t="s">
        <v>304</v>
      </c>
      <c r="C206" s="3" t="s">
        <v>255</v>
      </c>
      <c r="D206" s="3">
        <v>1</v>
      </c>
    </row>
    <row r="207" spans="2:4" x14ac:dyDescent="0.25">
      <c r="B207" s="4" t="s">
        <v>305</v>
      </c>
      <c r="C207" s="3" t="s">
        <v>487</v>
      </c>
      <c r="D207" s="3">
        <v>1</v>
      </c>
    </row>
    <row r="208" spans="2:4" x14ac:dyDescent="0.25">
      <c r="B208" s="4" t="s">
        <v>306</v>
      </c>
      <c r="C208" s="3" t="s">
        <v>487</v>
      </c>
      <c r="D208" s="3">
        <v>1</v>
      </c>
    </row>
    <row r="209" spans="2:4" x14ac:dyDescent="0.25">
      <c r="B209" s="4" t="s">
        <v>307</v>
      </c>
      <c r="C209" s="3" t="s">
        <v>910</v>
      </c>
      <c r="D209" s="3">
        <v>1</v>
      </c>
    </row>
    <row r="210" spans="2:4" x14ac:dyDescent="0.25">
      <c r="B210" s="4" t="s">
        <v>308</v>
      </c>
      <c r="C210" s="3" t="s">
        <v>910</v>
      </c>
      <c r="D210" s="3">
        <v>1</v>
      </c>
    </row>
    <row r="211" spans="2:4" x14ac:dyDescent="0.25">
      <c r="B211" s="4" t="s">
        <v>309</v>
      </c>
      <c r="C211" s="3" t="s">
        <v>910</v>
      </c>
      <c r="D211" s="3">
        <v>1</v>
      </c>
    </row>
    <row r="212" spans="2:4" x14ac:dyDescent="0.25">
      <c r="B212" s="4" t="s">
        <v>203</v>
      </c>
      <c r="C212" s="3" t="s">
        <v>487</v>
      </c>
      <c r="D212" s="3">
        <v>1</v>
      </c>
    </row>
    <row r="213" spans="2:4" x14ac:dyDescent="0.25">
      <c r="B213" s="4" t="s">
        <v>310</v>
      </c>
      <c r="C213" s="3" t="s">
        <v>910</v>
      </c>
      <c r="D213" s="3">
        <v>1</v>
      </c>
    </row>
    <row r="214" spans="2:4" x14ac:dyDescent="0.25">
      <c r="B214" s="4" t="s">
        <v>311</v>
      </c>
      <c r="C214" s="3" t="s">
        <v>910</v>
      </c>
      <c r="D214" s="3">
        <v>1</v>
      </c>
    </row>
    <row r="215" spans="2:4" x14ac:dyDescent="0.25">
      <c r="B215" s="4" t="s">
        <v>315</v>
      </c>
      <c r="C215" s="3" t="s">
        <v>910</v>
      </c>
      <c r="D215" s="3">
        <v>1</v>
      </c>
    </row>
    <row r="216" spans="2:4" x14ac:dyDescent="0.25">
      <c r="B216" s="4" t="s">
        <v>316</v>
      </c>
      <c r="C216" s="3" t="s">
        <v>910</v>
      </c>
      <c r="D216" s="3">
        <v>1</v>
      </c>
    </row>
    <row r="217" spans="2:4" x14ac:dyDescent="0.25">
      <c r="B217" s="4" t="s">
        <v>317</v>
      </c>
      <c r="C217" s="3" t="s">
        <v>333</v>
      </c>
      <c r="D217" s="3">
        <v>1</v>
      </c>
    </row>
    <row r="218" spans="2:4" x14ac:dyDescent="0.25">
      <c r="B218" s="4" t="s">
        <v>318</v>
      </c>
      <c r="C218" s="3" t="s">
        <v>333</v>
      </c>
      <c r="D218" s="3">
        <v>1</v>
      </c>
    </row>
    <row r="219" spans="2:4" x14ac:dyDescent="0.25">
      <c r="B219" s="4" t="s">
        <v>319</v>
      </c>
      <c r="C219" s="3" t="s">
        <v>333</v>
      </c>
      <c r="D219" s="3">
        <v>1</v>
      </c>
    </row>
    <row r="220" spans="2:4" x14ac:dyDescent="0.25">
      <c r="B220" s="4" t="s">
        <v>320</v>
      </c>
      <c r="C220" s="3" t="s">
        <v>333</v>
      </c>
      <c r="D220" s="3">
        <v>1</v>
      </c>
    </row>
    <row r="221" spans="2:4" x14ac:dyDescent="0.25">
      <c r="B221" s="4" t="s">
        <v>321</v>
      </c>
      <c r="C221" s="3" t="s">
        <v>333</v>
      </c>
      <c r="D221" s="3">
        <v>1</v>
      </c>
    </row>
    <row r="222" spans="2:4" x14ac:dyDescent="0.25">
      <c r="B222" s="4" t="s">
        <v>323</v>
      </c>
      <c r="C222" s="3" t="s">
        <v>333</v>
      </c>
      <c r="D222" s="3">
        <v>1</v>
      </c>
    </row>
    <row r="223" spans="2:4" x14ac:dyDescent="0.25">
      <c r="B223" s="4" t="s">
        <v>325</v>
      </c>
      <c r="C223" s="3" t="s">
        <v>333</v>
      </c>
      <c r="D223" s="3">
        <v>1</v>
      </c>
    </row>
    <row r="224" spans="2:4" x14ac:dyDescent="0.25">
      <c r="B224" s="4" t="s">
        <v>326</v>
      </c>
      <c r="C224" s="3" t="s">
        <v>333</v>
      </c>
      <c r="D224" s="3">
        <v>1</v>
      </c>
    </row>
    <row r="225" spans="2:4" x14ac:dyDescent="0.25">
      <c r="B225" s="4" t="s">
        <v>327</v>
      </c>
      <c r="C225" s="3" t="s">
        <v>333</v>
      </c>
      <c r="D225" s="3">
        <v>1</v>
      </c>
    </row>
    <row r="226" spans="2:4" x14ac:dyDescent="0.25">
      <c r="B226" s="4" t="s">
        <v>330</v>
      </c>
      <c r="C226" s="3" t="s">
        <v>333</v>
      </c>
      <c r="D226" s="3">
        <v>1</v>
      </c>
    </row>
    <row r="227" spans="2:4" x14ac:dyDescent="0.25">
      <c r="B227" s="4" t="s">
        <v>331</v>
      </c>
      <c r="C227" s="3" t="s">
        <v>333</v>
      </c>
      <c r="D227" s="3">
        <v>1</v>
      </c>
    </row>
    <row r="228" spans="2:4" x14ac:dyDescent="0.25">
      <c r="B228" s="4" t="s">
        <v>334</v>
      </c>
      <c r="C228" s="3" t="s">
        <v>333</v>
      </c>
      <c r="D228" s="3">
        <v>1</v>
      </c>
    </row>
    <row r="229" spans="2:4" x14ac:dyDescent="0.25">
      <c r="B229" s="4" t="s">
        <v>335</v>
      </c>
      <c r="C229" s="3" t="s">
        <v>333</v>
      </c>
      <c r="D229" s="3">
        <v>1</v>
      </c>
    </row>
    <row r="230" spans="2:4" x14ac:dyDescent="0.25">
      <c r="B230" s="4" t="s">
        <v>336</v>
      </c>
      <c r="C230" s="3" t="s">
        <v>333</v>
      </c>
      <c r="D230" s="3">
        <v>1</v>
      </c>
    </row>
    <row r="231" spans="2:4" x14ac:dyDescent="0.25">
      <c r="B231" s="4" t="s">
        <v>337</v>
      </c>
      <c r="C231" s="3" t="s">
        <v>333</v>
      </c>
      <c r="D231" s="3">
        <v>1</v>
      </c>
    </row>
    <row r="232" spans="2:4" x14ac:dyDescent="0.25">
      <c r="B232" s="4" t="s">
        <v>338</v>
      </c>
      <c r="C232" s="3" t="s">
        <v>333</v>
      </c>
      <c r="D232" s="3">
        <v>1</v>
      </c>
    </row>
    <row r="233" spans="2:4" x14ac:dyDescent="0.25">
      <c r="B233" s="4" t="s">
        <v>339</v>
      </c>
      <c r="C233" s="3" t="s">
        <v>333</v>
      </c>
      <c r="D233" s="3">
        <v>1</v>
      </c>
    </row>
    <row r="234" spans="2:4" x14ac:dyDescent="0.25">
      <c r="B234" s="4" t="s">
        <v>340</v>
      </c>
      <c r="C234" s="3" t="s">
        <v>333</v>
      </c>
      <c r="D234" s="3">
        <v>1</v>
      </c>
    </row>
    <row r="235" spans="2:4" x14ac:dyDescent="0.25">
      <c r="B235" s="4" t="s">
        <v>341</v>
      </c>
      <c r="C235" s="3" t="s">
        <v>333</v>
      </c>
      <c r="D235" s="3">
        <v>1</v>
      </c>
    </row>
    <row r="236" spans="2:4" x14ac:dyDescent="0.25">
      <c r="B236" s="4" t="s">
        <v>342</v>
      </c>
      <c r="C236" s="3" t="s">
        <v>333</v>
      </c>
      <c r="D236" s="3">
        <v>1</v>
      </c>
    </row>
    <row r="237" spans="2:4" x14ac:dyDescent="0.25">
      <c r="B237" s="4" t="s">
        <v>343</v>
      </c>
      <c r="C237" s="3" t="s">
        <v>333</v>
      </c>
      <c r="D237" s="3">
        <v>1</v>
      </c>
    </row>
    <row r="238" spans="2:4" x14ac:dyDescent="0.25">
      <c r="B238" s="4" t="s">
        <v>345</v>
      </c>
      <c r="C238" s="3" t="s">
        <v>333</v>
      </c>
      <c r="D238" s="3">
        <v>1</v>
      </c>
    </row>
    <row r="239" spans="2:4" x14ac:dyDescent="0.25">
      <c r="B239" s="4" t="s">
        <v>346</v>
      </c>
      <c r="C239" s="3" t="s">
        <v>333</v>
      </c>
      <c r="D239" s="3">
        <v>1</v>
      </c>
    </row>
    <row r="240" spans="2:4" x14ac:dyDescent="0.25">
      <c r="B240" s="4" t="s">
        <v>349</v>
      </c>
      <c r="C240" s="3" t="s">
        <v>333</v>
      </c>
      <c r="D240" s="3">
        <v>1</v>
      </c>
    </row>
    <row r="241" spans="2:4" x14ac:dyDescent="0.25">
      <c r="B241" s="4" t="s">
        <v>351</v>
      </c>
      <c r="C241" s="3" t="s">
        <v>333</v>
      </c>
      <c r="D241" s="3">
        <v>1</v>
      </c>
    </row>
    <row r="242" spans="2:4" x14ac:dyDescent="0.25">
      <c r="B242" s="4" t="s">
        <v>352</v>
      </c>
      <c r="C242" s="3" t="s">
        <v>333</v>
      </c>
      <c r="D242" s="3">
        <v>1</v>
      </c>
    </row>
    <row r="243" spans="2:4" x14ac:dyDescent="0.25">
      <c r="B243" s="4" t="s">
        <v>353</v>
      </c>
      <c r="C243" s="3" t="s">
        <v>333</v>
      </c>
      <c r="D243" s="3">
        <v>1</v>
      </c>
    </row>
    <row r="244" spans="2:4" x14ac:dyDescent="0.25">
      <c r="B244" s="4" t="s">
        <v>354</v>
      </c>
      <c r="C244" s="3" t="s">
        <v>333</v>
      </c>
      <c r="D244" s="3">
        <v>1</v>
      </c>
    </row>
    <row r="245" spans="2:4" x14ac:dyDescent="0.25">
      <c r="B245" s="4" t="s">
        <v>355</v>
      </c>
      <c r="C245" s="3" t="s">
        <v>333</v>
      </c>
      <c r="D245" s="3">
        <v>1</v>
      </c>
    </row>
    <row r="246" spans="2:4" x14ac:dyDescent="0.25">
      <c r="B246" s="4" t="s">
        <v>356</v>
      </c>
      <c r="C246" s="3" t="s">
        <v>333</v>
      </c>
      <c r="D246" s="3">
        <v>1</v>
      </c>
    </row>
    <row r="247" spans="2:4" x14ac:dyDescent="0.25">
      <c r="B247" s="4" t="s">
        <v>357</v>
      </c>
      <c r="C247" s="3" t="s">
        <v>333</v>
      </c>
      <c r="D247" s="3">
        <v>1</v>
      </c>
    </row>
    <row r="248" spans="2:4" x14ac:dyDescent="0.25">
      <c r="B248" s="4" t="s">
        <v>358</v>
      </c>
      <c r="C248" s="3" t="s">
        <v>333</v>
      </c>
      <c r="D248" s="3">
        <v>1</v>
      </c>
    </row>
    <row r="249" spans="2:4" x14ac:dyDescent="0.25">
      <c r="B249" s="4" t="s">
        <v>359</v>
      </c>
      <c r="C249" s="3" t="s">
        <v>333</v>
      </c>
      <c r="D249" s="3">
        <v>1</v>
      </c>
    </row>
    <row r="250" spans="2:4" x14ac:dyDescent="0.25">
      <c r="B250" s="4" t="s">
        <v>360</v>
      </c>
      <c r="C250" s="3" t="s">
        <v>333</v>
      </c>
      <c r="D250" s="3">
        <v>1</v>
      </c>
    </row>
    <row r="251" spans="2:4" x14ac:dyDescent="0.25">
      <c r="B251" s="4" t="s">
        <v>361</v>
      </c>
      <c r="C251" s="3" t="s">
        <v>333</v>
      </c>
      <c r="D251" s="3">
        <v>1</v>
      </c>
    </row>
    <row r="252" spans="2:4" x14ac:dyDescent="0.25">
      <c r="B252" s="4" t="s">
        <v>364</v>
      </c>
      <c r="C252" s="3" t="s">
        <v>333</v>
      </c>
      <c r="D252" s="3">
        <v>1</v>
      </c>
    </row>
    <row r="253" spans="2:4" x14ac:dyDescent="0.25">
      <c r="B253" s="4" t="s">
        <v>365</v>
      </c>
      <c r="C253" s="3" t="s">
        <v>898</v>
      </c>
      <c r="D253" s="3">
        <v>1</v>
      </c>
    </row>
    <row r="254" spans="2:4" x14ac:dyDescent="0.25">
      <c r="B254" s="4" t="s">
        <v>366</v>
      </c>
      <c r="C254" s="3" t="s">
        <v>910</v>
      </c>
      <c r="D254" s="3">
        <v>1</v>
      </c>
    </row>
    <row r="255" spans="2:4" x14ac:dyDescent="0.25">
      <c r="B255" s="4" t="s">
        <v>368</v>
      </c>
      <c r="C255" s="3" t="s">
        <v>669</v>
      </c>
      <c r="D255" s="3">
        <v>1</v>
      </c>
    </row>
    <row r="256" spans="2:4" x14ac:dyDescent="0.25">
      <c r="B256" s="4" t="s">
        <v>369</v>
      </c>
      <c r="C256" s="3" t="s">
        <v>255</v>
      </c>
      <c r="D256" s="3">
        <v>1</v>
      </c>
    </row>
    <row r="257" spans="2:4" x14ac:dyDescent="0.25">
      <c r="B257" s="4" t="s">
        <v>370</v>
      </c>
      <c r="C257" s="3" t="s">
        <v>910</v>
      </c>
      <c r="D257" s="3">
        <v>1</v>
      </c>
    </row>
    <row r="258" spans="2:4" x14ac:dyDescent="0.25">
      <c r="B258" s="4" t="s">
        <v>371</v>
      </c>
      <c r="C258" s="3" t="s">
        <v>910</v>
      </c>
      <c r="D258" s="3">
        <v>1</v>
      </c>
    </row>
    <row r="259" spans="2:4" x14ac:dyDescent="0.25">
      <c r="B259" s="4" t="s">
        <v>372</v>
      </c>
      <c r="C259" s="3" t="s">
        <v>910</v>
      </c>
      <c r="D259" s="3">
        <v>1</v>
      </c>
    </row>
    <row r="260" spans="2:4" x14ac:dyDescent="0.25">
      <c r="B260" s="4" t="s">
        <v>373</v>
      </c>
      <c r="C260" s="3" t="s">
        <v>910</v>
      </c>
      <c r="D260" s="3">
        <v>1</v>
      </c>
    </row>
    <row r="261" spans="2:4" x14ac:dyDescent="0.25">
      <c r="B261" s="4" t="s">
        <v>374</v>
      </c>
      <c r="C261" s="3" t="s">
        <v>910</v>
      </c>
      <c r="D261" s="3">
        <v>1</v>
      </c>
    </row>
    <row r="262" spans="2:4" x14ac:dyDescent="0.25">
      <c r="B262" s="4" t="s">
        <v>375</v>
      </c>
      <c r="C262" s="3" t="s">
        <v>910</v>
      </c>
      <c r="D262" s="3">
        <v>1</v>
      </c>
    </row>
    <row r="263" spans="2:4" x14ac:dyDescent="0.25">
      <c r="B263" s="4" t="s">
        <v>376</v>
      </c>
      <c r="C263" s="3" t="s">
        <v>910</v>
      </c>
      <c r="D263" s="3">
        <v>1</v>
      </c>
    </row>
    <row r="264" spans="2:4" x14ac:dyDescent="0.25">
      <c r="B264" s="4" t="s">
        <v>378</v>
      </c>
      <c r="C264" s="3" t="s">
        <v>910</v>
      </c>
      <c r="D264" s="3">
        <v>1</v>
      </c>
    </row>
    <row r="265" spans="2:4" x14ac:dyDescent="0.25">
      <c r="B265" s="4" t="s">
        <v>381</v>
      </c>
      <c r="C265" s="3" t="s">
        <v>910</v>
      </c>
      <c r="D265" s="3">
        <v>1</v>
      </c>
    </row>
    <row r="266" spans="2:4" x14ac:dyDescent="0.25">
      <c r="B266" s="4" t="s">
        <v>382</v>
      </c>
      <c r="C266" s="3" t="s">
        <v>487</v>
      </c>
      <c r="D266" s="3">
        <v>1</v>
      </c>
    </row>
    <row r="267" spans="2:4" x14ac:dyDescent="0.25">
      <c r="B267" s="4" t="s">
        <v>383</v>
      </c>
      <c r="C267" s="3" t="s">
        <v>910</v>
      </c>
      <c r="D267" s="3">
        <v>1</v>
      </c>
    </row>
    <row r="268" spans="2:4" x14ac:dyDescent="0.25">
      <c r="B268" s="4" t="s">
        <v>385</v>
      </c>
      <c r="C268" s="3" t="s">
        <v>910</v>
      </c>
      <c r="D268" s="3">
        <v>1</v>
      </c>
    </row>
    <row r="269" spans="2:4" x14ac:dyDescent="0.25">
      <c r="B269" s="4" t="s">
        <v>386</v>
      </c>
      <c r="C269" s="3" t="s">
        <v>910</v>
      </c>
      <c r="D269" s="3">
        <v>1</v>
      </c>
    </row>
    <row r="270" spans="2:4" x14ac:dyDescent="0.25">
      <c r="B270" s="4" t="s">
        <v>387</v>
      </c>
      <c r="C270" s="3" t="s">
        <v>911</v>
      </c>
      <c r="D270" s="3">
        <v>1</v>
      </c>
    </row>
    <row r="271" spans="2:4" x14ac:dyDescent="0.25">
      <c r="B271" s="4" t="s">
        <v>388</v>
      </c>
      <c r="C271" s="3" t="s">
        <v>911</v>
      </c>
      <c r="D271" s="3">
        <v>1</v>
      </c>
    </row>
    <row r="272" spans="2:4" x14ac:dyDescent="0.25">
      <c r="B272" s="4" t="s">
        <v>389</v>
      </c>
      <c r="C272" s="3" t="s">
        <v>911</v>
      </c>
      <c r="D272" s="3">
        <v>1</v>
      </c>
    </row>
    <row r="273" spans="2:4" x14ac:dyDescent="0.25">
      <c r="B273" s="4" t="s">
        <v>391</v>
      </c>
      <c r="C273" s="3" t="s">
        <v>255</v>
      </c>
      <c r="D273" s="3">
        <v>1</v>
      </c>
    </row>
    <row r="274" spans="2:4" x14ac:dyDescent="0.25">
      <c r="B274" s="4" t="s">
        <v>393</v>
      </c>
      <c r="C274" s="3" t="s">
        <v>487</v>
      </c>
      <c r="D274" s="3">
        <v>1</v>
      </c>
    </row>
    <row r="275" spans="2:4" x14ac:dyDescent="0.25">
      <c r="B275" s="4" t="s">
        <v>394</v>
      </c>
      <c r="C275" s="3" t="s">
        <v>898</v>
      </c>
      <c r="D275" s="3">
        <v>1</v>
      </c>
    </row>
    <row r="276" spans="2:4" x14ac:dyDescent="0.25">
      <c r="B276" s="4" t="s">
        <v>395</v>
      </c>
      <c r="C276" s="3" t="s">
        <v>487</v>
      </c>
      <c r="D276" s="3">
        <v>1</v>
      </c>
    </row>
    <row r="277" spans="2:4" x14ac:dyDescent="0.25">
      <c r="B277" s="4" t="s">
        <v>396</v>
      </c>
      <c r="C277" s="3" t="s">
        <v>487</v>
      </c>
      <c r="D277" s="3">
        <v>1</v>
      </c>
    </row>
    <row r="278" spans="2:4" x14ac:dyDescent="0.25">
      <c r="B278" s="4" t="s">
        <v>397</v>
      </c>
      <c r="C278" s="3" t="s">
        <v>669</v>
      </c>
      <c r="D278" s="3">
        <v>1</v>
      </c>
    </row>
    <row r="279" spans="2:4" x14ac:dyDescent="0.25">
      <c r="B279" s="4" t="s">
        <v>398</v>
      </c>
      <c r="C279" s="3" t="s">
        <v>910</v>
      </c>
      <c r="D279" s="3">
        <v>1</v>
      </c>
    </row>
    <row r="280" spans="2:4" x14ac:dyDescent="0.25">
      <c r="B280" s="4" t="s">
        <v>399</v>
      </c>
      <c r="C280" s="3" t="s">
        <v>910</v>
      </c>
      <c r="D280" s="3">
        <v>1</v>
      </c>
    </row>
    <row r="281" spans="2:4" x14ac:dyDescent="0.25">
      <c r="B281" s="4" t="s">
        <v>401</v>
      </c>
      <c r="C281" s="3" t="s">
        <v>910</v>
      </c>
      <c r="D281" s="3">
        <v>1</v>
      </c>
    </row>
    <row r="282" spans="2:4" x14ac:dyDescent="0.25">
      <c r="B282" s="4" t="s">
        <v>402</v>
      </c>
      <c r="C282" s="3" t="s">
        <v>910</v>
      </c>
      <c r="D282" s="3">
        <v>1</v>
      </c>
    </row>
    <row r="283" spans="2:4" x14ac:dyDescent="0.25">
      <c r="B283" s="4" t="s">
        <v>403</v>
      </c>
      <c r="C283" s="3" t="s">
        <v>910</v>
      </c>
      <c r="D283" s="3">
        <v>1</v>
      </c>
    </row>
    <row r="284" spans="2:4" x14ac:dyDescent="0.25">
      <c r="B284" s="4" t="s">
        <v>404</v>
      </c>
      <c r="C284" s="3" t="s">
        <v>910</v>
      </c>
      <c r="D284" s="3">
        <v>1</v>
      </c>
    </row>
    <row r="285" spans="2:4" x14ac:dyDescent="0.25">
      <c r="B285" s="4" t="s">
        <v>406</v>
      </c>
      <c r="C285" s="3" t="s">
        <v>910</v>
      </c>
      <c r="D285" s="3">
        <v>1</v>
      </c>
    </row>
    <row r="286" spans="2:4" x14ac:dyDescent="0.25">
      <c r="B286" s="4" t="s">
        <v>407</v>
      </c>
      <c r="C286" s="3" t="s">
        <v>910</v>
      </c>
      <c r="D286" s="3">
        <v>1</v>
      </c>
    </row>
    <row r="287" spans="2:4" x14ac:dyDescent="0.25">
      <c r="B287" s="4" t="s">
        <v>408</v>
      </c>
      <c r="C287" s="3" t="s">
        <v>910</v>
      </c>
      <c r="D287" s="3">
        <v>1</v>
      </c>
    </row>
    <row r="288" spans="2:4" x14ac:dyDescent="0.25">
      <c r="B288" s="4" t="s">
        <v>409</v>
      </c>
      <c r="C288" s="3" t="s">
        <v>910</v>
      </c>
      <c r="D288" s="3">
        <v>1</v>
      </c>
    </row>
    <row r="289" spans="2:4" x14ac:dyDescent="0.25">
      <c r="B289" s="4" t="s">
        <v>410</v>
      </c>
      <c r="C289" s="3" t="s">
        <v>910</v>
      </c>
      <c r="D289" s="3">
        <v>1</v>
      </c>
    </row>
    <row r="290" spans="2:4" x14ac:dyDescent="0.25">
      <c r="B290" s="4" t="s">
        <v>411</v>
      </c>
      <c r="C290" s="3" t="s">
        <v>910</v>
      </c>
      <c r="D290" s="3">
        <v>1</v>
      </c>
    </row>
    <row r="291" spans="2:4" x14ac:dyDescent="0.25">
      <c r="B291" s="4" t="s">
        <v>412</v>
      </c>
      <c r="C291" s="3" t="s">
        <v>910</v>
      </c>
      <c r="D291" s="3">
        <v>1</v>
      </c>
    </row>
    <row r="292" spans="2:4" x14ac:dyDescent="0.25">
      <c r="B292" s="4" t="s">
        <v>413</v>
      </c>
      <c r="C292" s="3" t="s">
        <v>487</v>
      </c>
      <c r="D292" s="3">
        <v>1</v>
      </c>
    </row>
    <row r="293" spans="2:4" x14ac:dyDescent="0.25">
      <c r="B293" s="4" t="s">
        <v>415</v>
      </c>
      <c r="C293" s="3" t="s">
        <v>487</v>
      </c>
      <c r="D293" s="3">
        <v>1</v>
      </c>
    </row>
    <row r="294" spans="2:4" x14ac:dyDescent="0.25">
      <c r="B294" s="4" t="s">
        <v>416</v>
      </c>
      <c r="C294" s="3" t="s">
        <v>487</v>
      </c>
      <c r="D294" s="3">
        <v>1</v>
      </c>
    </row>
    <row r="295" spans="2:4" x14ac:dyDescent="0.25">
      <c r="B295" s="4" t="s">
        <v>417</v>
      </c>
      <c r="C295" s="3" t="s">
        <v>255</v>
      </c>
      <c r="D295" s="3">
        <v>1</v>
      </c>
    </row>
    <row r="296" spans="2:4" x14ac:dyDescent="0.25">
      <c r="B296" s="4" t="s">
        <v>419</v>
      </c>
      <c r="C296" s="3" t="s">
        <v>255</v>
      </c>
      <c r="D296" s="3">
        <v>1</v>
      </c>
    </row>
    <row r="297" spans="2:4" x14ac:dyDescent="0.25">
      <c r="B297" s="4" t="s">
        <v>420</v>
      </c>
      <c r="C297" s="3" t="s">
        <v>255</v>
      </c>
      <c r="D297" s="3">
        <v>1</v>
      </c>
    </row>
    <row r="298" spans="2:4" x14ac:dyDescent="0.25">
      <c r="B298" s="4" t="s">
        <v>421</v>
      </c>
      <c r="C298" s="3" t="s">
        <v>255</v>
      </c>
      <c r="D298" s="3">
        <v>1</v>
      </c>
    </row>
    <row r="299" spans="2:4" x14ac:dyDescent="0.25">
      <c r="B299" s="4" t="s">
        <v>423</v>
      </c>
      <c r="C299" s="3" t="s">
        <v>255</v>
      </c>
      <c r="D299" s="3">
        <v>1</v>
      </c>
    </row>
    <row r="300" spans="2:4" x14ac:dyDescent="0.25">
      <c r="B300" s="4" t="s">
        <v>424</v>
      </c>
      <c r="C300" s="3" t="s">
        <v>255</v>
      </c>
      <c r="D300" s="3">
        <v>1</v>
      </c>
    </row>
    <row r="301" spans="2:4" x14ac:dyDescent="0.25">
      <c r="B301" s="4" t="s">
        <v>425</v>
      </c>
      <c r="C301" s="3" t="s">
        <v>911</v>
      </c>
      <c r="D301" s="3">
        <v>1</v>
      </c>
    </row>
    <row r="302" spans="2:4" x14ac:dyDescent="0.25">
      <c r="B302" s="4" t="s">
        <v>426</v>
      </c>
      <c r="C302" s="3" t="s">
        <v>911</v>
      </c>
      <c r="D302" s="3">
        <v>1</v>
      </c>
    </row>
    <row r="303" spans="2:4" x14ac:dyDescent="0.25">
      <c r="B303" s="4" t="s">
        <v>427</v>
      </c>
      <c r="C303" s="3" t="s">
        <v>911</v>
      </c>
      <c r="D303" s="3">
        <v>1</v>
      </c>
    </row>
    <row r="304" spans="2:4" x14ac:dyDescent="0.25">
      <c r="B304" s="4" t="s">
        <v>428</v>
      </c>
      <c r="C304" s="3" t="s">
        <v>435</v>
      </c>
      <c r="D304" s="3">
        <v>1</v>
      </c>
    </row>
    <row r="305" spans="2:4" x14ac:dyDescent="0.25">
      <c r="B305" s="4" t="s">
        <v>429</v>
      </c>
      <c r="C305" s="3" t="s">
        <v>435</v>
      </c>
      <c r="D305" s="3">
        <v>1</v>
      </c>
    </row>
    <row r="306" spans="2:4" x14ac:dyDescent="0.25">
      <c r="B306" s="4" t="s">
        <v>430</v>
      </c>
      <c r="C306" s="3" t="s">
        <v>435</v>
      </c>
      <c r="D306" s="3">
        <v>1</v>
      </c>
    </row>
    <row r="307" spans="2:4" x14ac:dyDescent="0.25">
      <c r="B307" s="4" t="s">
        <v>431</v>
      </c>
      <c r="C307" s="3" t="s">
        <v>435</v>
      </c>
      <c r="D307" s="3">
        <v>1</v>
      </c>
    </row>
    <row r="308" spans="2:4" x14ac:dyDescent="0.25">
      <c r="B308" s="4" t="s">
        <v>432</v>
      </c>
      <c r="C308" s="3" t="s">
        <v>435</v>
      </c>
      <c r="D308" s="3">
        <v>1</v>
      </c>
    </row>
    <row r="309" spans="2:4" x14ac:dyDescent="0.25">
      <c r="B309" s="4" t="s">
        <v>433</v>
      </c>
      <c r="C309" s="3" t="s">
        <v>435</v>
      </c>
      <c r="D309" s="3">
        <v>1</v>
      </c>
    </row>
    <row r="310" spans="2:4" x14ac:dyDescent="0.25">
      <c r="B310" s="4" t="s">
        <v>434</v>
      </c>
      <c r="C310" s="3" t="s">
        <v>435</v>
      </c>
      <c r="D310" s="3">
        <v>1</v>
      </c>
    </row>
    <row r="311" spans="2:4" x14ac:dyDescent="0.25">
      <c r="B311" s="4" t="s">
        <v>437</v>
      </c>
      <c r="C311" s="3" t="s">
        <v>435</v>
      </c>
      <c r="D311" s="3">
        <v>1</v>
      </c>
    </row>
    <row r="312" spans="2:4" x14ac:dyDescent="0.25">
      <c r="B312" s="4" t="s">
        <v>438</v>
      </c>
      <c r="C312" s="3" t="s">
        <v>435</v>
      </c>
      <c r="D312" s="3">
        <v>1</v>
      </c>
    </row>
    <row r="313" spans="2:4" x14ac:dyDescent="0.25">
      <c r="B313" s="4" t="s">
        <v>439</v>
      </c>
      <c r="C313" s="3" t="s">
        <v>435</v>
      </c>
      <c r="D313" s="3">
        <v>1</v>
      </c>
    </row>
    <row r="314" spans="2:4" x14ac:dyDescent="0.25">
      <c r="B314" s="4" t="s">
        <v>440</v>
      </c>
      <c r="C314" s="3" t="s">
        <v>435</v>
      </c>
      <c r="D314" s="3">
        <v>1</v>
      </c>
    </row>
    <row r="315" spans="2:4" x14ac:dyDescent="0.25">
      <c r="B315" s="4" t="s">
        <v>443</v>
      </c>
      <c r="C315" s="3" t="s">
        <v>435</v>
      </c>
      <c r="D315" s="3">
        <v>1</v>
      </c>
    </row>
    <row r="316" spans="2:4" x14ac:dyDescent="0.25">
      <c r="B316" s="4" t="s">
        <v>444</v>
      </c>
      <c r="C316" s="3" t="s">
        <v>435</v>
      </c>
      <c r="D316" s="3">
        <v>1</v>
      </c>
    </row>
    <row r="317" spans="2:4" x14ac:dyDescent="0.25">
      <c r="B317" s="4" t="s">
        <v>447</v>
      </c>
      <c r="C317" s="3" t="s">
        <v>435</v>
      </c>
      <c r="D317" s="3">
        <v>1</v>
      </c>
    </row>
    <row r="318" spans="2:4" x14ac:dyDescent="0.25">
      <c r="B318" s="4" t="s">
        <v>449</v>
      </c>
      <c r="C318" s="3" t="s">
        <v>435</v>
      </c>
      <c r="D318" s="3">
        <v>1</v>
      </c>
    </row>
    <row r="319" spans="2:4" x14ac:dyDescent="0.25">
      <c r="B319" s="4" t="s">
        <v>453</v>
      </c>
      <c r="C319" s="3" t="s">
        <v>435</v>
      </c>
      <c r="D319" s="3">
        <v>1</v>
      </c>
    </row>
    <row r="320" spans="2:4" x14ac:dyDescent="0.25">
      <c r="B320" s="4" t="s">
        <v>454</v>
      </c>
      <c r="C320" s="3" t="s">
        <v>435</v>
      </c>
      <c r="D320" s="3">
        <v>1</v>
      </c>
    </row>
    <row r="321" spans="2:4" x14ac:dyDescent="0.25">
      <c r="B321" s="4" t="s">
        <v>455</v>
      </c>
      <c r="C321" s="3" t="s">
        <v>435</v>
      </c>
      <c r="D321" s="3">
        <v>1</v>
      </c>
    </row>
    <row r="322" spans="2:4" x14ac:dyDescent="0.25">
      <c r="B322" s="4" t="s">
        <v>456</v>
      </c>
      <c r="C322" s="3" t="s">
        <v>435</v>
      </c>
      <c r="D322" s="3">
        <v>1</v>
      </c>
    </row>
    <row r="323" spans="2:4" x14ac:dyDescent="0.25">
      <c r="B323" s="4" t="s">
        <v>457</v>
      </c>
      <c r="C323" s="3" t="s">
        <v>435</v>
      </c>
      <c r="D323" s="3">
        <v>1</v>
      </c>
    </row>
    <row r="324" spans="2:4" x14ac:dyDescent="0.25">
      <c r="B324" s="4" t="s">
        <v>458</v>
      </c>
      <c r="C324" s="3" t="s">
        <v>435</v>
      </c>
      <c r="D324" s="3">
        <v>1</v>
      </c>
    </row>
    <row r="325" spans="2:4" x14ac:dyDescent="0.25">
      <c r="B325" s="4" t="s">
        <v>459</v>
      </c>
      <c r="C325" s="3" t="s">
        <v>435</v>
      </c>
      <c r="D325" s="3">
        <v>1</v>
      </c>
    </row>
    <row r="326" spans="2:4" x14ac:dyDescent="0.25">
      <c r="B326" s="4" t="s">
        <v>462</v>
      </c>
      <c r="C326" s="3" t="s">
        <v>435</v>
      </c>
      <c r="D326" s="3">
        <v>1</v>
      </c>
    </row>
    <row r="327" spans="2:4" x14ac:dyDescent="0.25">
      <c r="B327" s="4" t="s">
        <v>464</v>
      </c>
      <c r="C327" s="3" t="s">
        <v>435</v>
      </c>
      <c r="D327" s="3">
        <v>1</v>
      </c>
    </row>
    <row r="328" spans="2:4" x14ac:dyDescent="0.25">
      <c r="B328" s="4" t="s">
        <v>465</v>
      </c>
      <c r="C328" s="3" t="s">
        <v>435</v>
      </c>
      <c r="D328" s="3">
        <v>1</v>
      </c>
    </row>
    <row r="329" spans="2:4" x14ac:dyDescent="0.25">
      <c r="B329" s="4" t="s">
        <v>466</v>
      </c>
      <c r="C329" s="3" t="s">
        <v>435</v>
      </c>
      <c r="D329" s="3">
        <v>1</v>
      </c>
    </row>
    <row r="330" spans="2:4" x14ac:dyDescent="0.25">
      <c r="B330" s="4" t="s">
        <v>467</v>
      </c>
      <c r="C330" s="3" t="s">
        <v>435</v>
      </c>
      <c r="D330" s="3">
        <v>1</v>
      </c>
    </row>
    <row r="331" spans="2:4" x14ac:dyDescent="0.25">
      <c r="B331" s="4" t="s">
        <v>468</v>
      </c>
      <c r="C331" s="3" t="s">
        <v>435</v>
      </c>
      <c r="D331" s="3">
        <v>1</v>
      </c>
    </row>
    <row r="332" spans="2:4" x14ac:dyDescent="0.25">
      <c r="B332" s="4" t="s">
        <v>469</v>
      </c>
      <c r="C332" s="3" t="s">
        <v>435</v>
      </c>
      <c r="D332" s="3">
        <v>1</v>
      </c>
    </row>
    <row r="333" spans="2:4" x14ac:dyDescent="0.25">
      <c r="B333" s="4" t="s">
        <v>470</v>
      </c>
      <c r="C333" s="3" t="s">
        <v>487</v>
      </c>
      <c r="D333" s="3">
        <v>1</v>
      </c>
    </row>
    <row r="334" spans="2:4" x14ac:dyDescent="0.25">
      <c r="B334" s="4" t="s">
        <v>471</v>
      </c>
      <c r="C334" s="3" t="s">
        <v>487</v>
      </c>
      <c r="D334" s="3">
        <v>1</v>
      </c>
    </row>
    <row r="335" spans="2:4" x14ac:dyDescent="0.25">
      <c r="B335" s="4" t="s">
        <v>472</v>
      </c>
      <c r="C335" s="3" t="s">
        <v>487</v>
      </c>
      <c r="D335" s="3">
        <v>1</v>
      </c>
    </row>
    <row r="336" spans="2:4" x14ac:dyDescent="0.25">
      <c r="B336" s="4" t="s">
        <v>473</v>
      </c>
      <c r="C336" s="3" t="s">
        <v>487</v>
      </c>
      <c r="D336" s="3">
        <v>1</v>
      </c>
    </row>
    <row r="337" spans="2:4" x14ac:dyDescent="0.25">
      <c r="B337" s="4" t="s">
        <v>475</v>
      </c>
      <c r="C337" s="3" t="s">
        <v>487</v>
      </c>
      <c r="D337" s="3">
        <v>1</v>
      </c>
    </row>
    <row r="338" spans="2:4" x14ac:dyDescent="0.25">
      <c r="B338" s="4" t="s">
        <v>476</v>
      </c>
      <c r="C338" s="3" t="s">
        <v>487</v>
      </c>
      <c r="D338" s="3">
        <v>1</v>
      </c>
    </row>
    <row r="339" spans="2:4" x14ac:dyDescent="0.25">
      <c r="B339" s="4" t="s">
        <v>478</v>
      </c>
      <c r="C339" s="3" t="s">
        <v>487</v>
      </c>
      <c r="D339" s="3">
        <v>1</v>
      </c>
    </row>
    <row r="340" spans="2:4" x14ac:dyDescent="0.25">
      <c r="B340" s="4" t="s">
        <v>479</v>
      </c>
      <c r="C340" s="3" t="s">
        <v>255</v>
      </c>
      <c r="D340" s="3">
        <v>1</v>
      </c>
    </row>
    <row r="341" spans="2:4" x14ac:dyDescent="0.25">
      <c r="B341" s="4" t="s">
        <v>480</v>
      </c>
      <c r="C341" s="3" t="s">
        <v>255</v>
      </c>
      <c r="D341" s="3">
        <v>1</v>
      </c>
    </row>
    <row r="342" spans="2:4" x14ac:dyDescent="0.25">
      <c r="B342" s="4" t="s">
        <v>482</v>
      </c>
      <c r="C342" s="3" t="s">
        <v>481</v>
      </c>
      <c r="D342" s="3">
        <v>1</v>
      </c>
    </row>
    <row r="343" spans="2:4" x14ac:dyDescent="0.25">
      <c r="B343" s="4" t="s">
        <v>483</v>
      </c>
      <c r="C343" s="3" t="s">
        <v>487</v>
      </c>
      <c r="D343" s="3">
        <v>1</v>
      </c>
    </row>
    <row r="344" spans="2:4" x14ac:dyDescent="0.25">
      <c r="B344" s="4" t="s">
        <v>484</v>
      </c>
      <c r="C344" s="3" t="s">
        <v>487</v>
      </c>
      <c r="D344" s="3">
        <v>1</v>
      </c>
    </row>
    <row r="345" spans="2:4" x14ac:dyDescent="0.25">
      <c r="B345" s="4" t="s">
        <v>486</v>
      </c>
      <c r="C345" s="3" t="s">
        <v>487</v>
      </c>
      <c r="D345" s="3">
        <v>1</v>
      </c>
    </row>
    <row r="346" spans="2:4" x14ac:dyDescent="0.25">
      <c r="B346" s="4" t="s">
        <v>488</v>
      </c>
      <c r="C346" s="3" t="s">
        <v>487</v>
      </c>
      <c r="D346" s="3">
        <v>1</v>
      </c>
    </row>
    <row r="347" spans="2:4" x14ac:dyDescent="0.25">
      <c r="B347" s="4" t="s">
        <v>489</v>
      </c>
      <c r="C347" s="3" t="s">
        <v>487</v>
      </c>
      <c r="D347" s="3">
        <v>1</v>
      </c>
    </row>
    <row r="348" spans="2:4" x14ac:dyDescent="0.25">
      <c r="B348" s="4" t="s">
        <v>490</v>
      </c>
      <c r="C348" s="3" t="s">
        <v>487</v>
      </c>
      <c r="D348" s="3">
        <v>1</v>
      </c>
    </row>
    <row r="349" spans="2:4" x14ac:dyDescent="0.25">
      <c r="B349" s="4" t="s">
        <v>492</v>
      </c>
      <c r="C349" s="3" t="s">
        <v>487</v>
      </c>
      <c r="D349" s="3">
        <v>1</v>
      </c>
    </row>
    <row r="350" spans="2:4" x14ac:dyDescent="0.25">
      <c r="B350" s="4" t="s">
        <v>495</v>
      </c>
      <c r="C350" s="3" t="s">
        <v>487</v>
      </c>
      <c r="D350" s="3">
        <v>1</v>
      </c>
    </row>
    <row r="351" spans="2:4" x14ac:dyDescent="0.25">
      <c r="B351" s="4" t="s">
        <v>496</v>
      </c>
      <c r="C351" s="3" t="s">
        <v>910</v>
      </c>
      <c r="D351" s="3">
        <v>1</v>
      </c>
    </row>
    <row r="352" spans="2:4" x14ac:dyDescent="0.25">
      <c r="B352" s="4" t="s">
        <v>500</v>
      </c>
      <c r="C352" s="3" t="s">
        <v>909</v>
      </c>
      <c r="D352" s="3">
        <v>1</v>
      </c>
    </row>
    <row r="353" spans="2:4" x14ac:dyDescent="0.25">
      <c r="B353" s="4" t="s">
        <v>501</v>
      </c>
      <c r="C353" s="3" t="s">
        <v>909</v>
      </c>
      <c r="D353" s="3">
        <v>1</v>
      </c>
    </row>
    <row r="354" spans="2:4" x14ac:dyDescent="0.25">
      <c r="B354" s="4" t="s">
        <v>502</v>
      </c>
      <c r="C354" s="3" t="s">
        <v>909</v>
      </c>
      <c r="D354" s="3">
        <v>1</v>
      </c>
    </row>
    <row r="355" spans="2:4" x14ac:dyDescent="0.25">
      <c r="B355" s="4" t="s">
        <v>504</v>
      </c>
      <c r="C355" s="3" t="s">
        <v>909</v>
      </c>
      <c r="D355" s="3">
        <v>1</v>
      </c>
    </row>
    <row r="356" spans="2:4" x14ac:dyDescent="0.25">
      <c r="B356" s="4" t="s">
        <v>505</v>
      </c>
      <c r="C356" s="3" t="s">
        <v>909</v>
      </c>
      <c r="D356" s="3">
        <v>1</v>
      </c>
    </row>
    <row r="357" spans="2:4" x14ac:dyDescent="0.25">
      <c r="B357" s="4" t="s">
        <v>506</v>
      </c>
      <c r="C357" s="3" t="s">
        <v>909</v>
      </c>
      <c r="D357" s="3">
        <v>1</v>
      </c>
    </row>
    <row r="358" spans="2:4" x14ac:dyDescent="0.25">
      <c r="B358" s="4" t="s">
        <v>508</v>
      </c>
      <c r="C358" s="3" t="s">
        <v>909</v>
      </c>
      <c r="D358" s="3">
        <v>1</v>
      </c>
    </row>
    <row r="359" spans="2:4" x14ac:dyDescent="0.25">
      <c r="B359" s="4" t="s">
        <v>509</v>
      </c>
      <c r="C359" s="3" t="s">
        <v>909</v>
      </c>
      <c r="D359" s="3">
        <v>1</v>
      </c>
    </row>
    <row r="360" spans="2:4" x14ac:dyDescent="0.25">
      <c r="B360" s="4" t="s">
        <v>510</v>
      </c>
      <c r="C360" s="3" t="s">
        <v>909</v>
      </c>
      <c r="D360" s="3">
        <v>1</v>
      </c>
    </row>
    <row r="361" spans="2:4" x14ac:dyDescent="0.25">
      <c r="B361" s="4" t="s">
        <v>512</v>
      </c>
      <c r="C361" s="3" t="s">
        <v>909</v>
      </c>
      <c r="D361" s="3">
        <v>1</v>
      </c>
    </row>
    <row r="362" spans="2:4" x14ac:dyDescent="0.25">
      <c r="B362" s="4" t="s">
        <v>513</v>
      </c>
      <c r="C362" s="3" t="s">
        <v>909</v>
      </c>
      <c r="D362" s="3">
        <v>1</v>
      </c>
    </row>
    <row r="363" spans="2:4" x14ac:dyDescent="0.25">
      <c r="B363" s="4" t="s">
        <v>515</v>
      </c>
      <c r="C363" s="3" t="s">
        <v>909</v>
      </c>
      <c r="D363" s="3">
        <v>1</v>
      </c>
    </row>
    <row r="364" spans="2:4" x14ac:dyDescent="0.25">
      <c r="B364" s="4" t="s">
        <v>516</v>
      </c>
      <c r="C364" s="3" t="s">
        <v>909</v>
      </c>
      <c r="D364" s="3">
        <v>1</v>
      </c>
    </row>
    <row r="365" spans="2:4" x14ac:dyDescent="0.25">
      <c r="B365" s="4" t="s">
        <v>517</v>
      </c>
      <c r="C365" s="3" t="s">
        <v>909</v>
      </c>
      <c r="D365" s="3">
        <v>1</v>
      </c>
    </row>
    <row r="366" spans="2:4" x14ac:dyDescent="0.25">
      <c r="B366" s="4" t="s">
        <v>518</v>
      </c>
      <c r="C366" s="3" t="s">
        <v>909</v>
      </c>
      <c r="D366" s="3">
        <v>1</v>
      </c>
    </row>
    <row r="367" spans="2:4" x14ac:dyDescent="0.25">
      <c r="B367" s="4" t="s">
        <v>519</v>
      </c>
      <c r="C367" s="3" t="s">
        <v>909</v>
      </c>
      <c r="D367" s="3">
        <v>1</v>
      </c>
    </row>
    <row r="368" spans="2:4" x14ac:dyDescent="0.25">
      <c r="B368" s="4" t="s">
        <v>520</v>
      </c>
      <c r="C368" s="3" t="s">
        <v>909</v>
      </c>
      <c r="D368" s="3">
        <v>1</v>
      </c>
    </row>
    <row r="369" spans="2:4" x14ac:dyDescent="0.25">
      <c r="B369" s="4" t="s">
        <v>523</v>
      </c>
      <c r="C369" s="3" t="s">
        <v>898</v>
      </c>
      <c r="D369" s="3">
        <v>1</v>
      </c>
    </row>
    <row r="370" spans="2:4" x14ac:dyDescent="0.25">
      <c r="B370" s="4" t="s">
        <v>524</v>
      </c>
      <c r="C370" s="3" t="s">
        <v>898</v>
      </c>
      <c r="D370" s="3">
        <v>1</v>
      </c>
    </row>
    <row r="371" spans="2:4" x14ac:dyDescent="0.25">
      <c r="B371" s="4" t="s">
        <v>526</v>
      </c>
      <c r="C371" s="3" t="s">
        <v>898</v>
      </c>
      <c r="D371" s="3">
        <v>1</v>
      </c>
    </row>
    <row r="372" spans="2:4" x14ac:dyDescent="0.25">
      <c r="B372" s="4" t="s">
        <v>527</v>
      </c>
      <c r="C372" s="3" t="s">
        <v>898</v>
      </c>
      <c r="D372" s="3">
        <v>1</v>
      </c>
    </row>
    <row r="373" spans="2:4" x14ac:dyDescent="0.25">
      <c r="B373" s="4" t="s">
        <v>528</v>
      </c>
      <c r="C373" s="3" t="s">
        <v>898</v>
      </c>
      <c r="D373" s="3">
        <v>1</v>
      </c>
    </row>
    <row r="374" spans="2:4" x14ac:dyDescent="0.25">
      <c r="B374" s="4" t="s">
        <v>529</v>
      </c>
      <c r="C374" s="3" t="s">
        <v>898</v>
      </c>
      <c r="D374" s="3">
        <v>1</v>
      </c>
    </row>
    <row r="375" spans="2:4" x14ac:dyDescent="0.25">
      <c r="B375" s="4" t="s">
        <v>530</v>
      </c>
      <c r="C375" s="3" t="s">
        <v>898</v>
      </c>
      <c r="D375" s="3">
        <v>1</v>
      </c>
    </row>
    <row r="376" spans="2:4" x14ac:dyDescent="0.25">
      <c r="B376" s="4" t="s">
        <v>531</v>
      </c>
      <c r="C376" s="3" t="s">
        <v>898</v>
      </c>
      <c r="D376" s="3">
        <v>1</v>
      </c>
    </row>
    <row r="377" spans="2:4" x14ac:dyDescent="0.25">
      <c r="B377" s="4" t="s">
        <v>533</v>
      </c>
      <c r="C377" s="3" t="s">
        <v>669</v>
      </c>
      <c r="D377" s="3">
        <v>1</v>
      </c>
    </row>
    <row r="378" spans="2:4" x14ac:dyDescent="0.25">
      <c r="B378" s="4" t="s">
        <v>534</v>
      </c>
      <c r="C378" s="3" t="s">
        <v>910</v>
      </c>
      <c r="D378" s="3">
        <v>1</v>
      </c>
    </row>
    <row r="379" spans="2:4" x14ac:dyDescent="0.25">
      <c r="B379" s="4" t="s">
        <v>535</v>
      </c>
      <c r="C379" s="3" t="s">
        <v>910</v>
      </c>
      <c r="D379" s="3">
        <v>1</v>
      </c>
    </row>
    <row r="380" spans="2:4" x14ac:dyDescent="0.25">
      <c r="B380" s="4" t="s">
        <v>541</v>
      </c>
      <c r="C380" s="3" t="s">
        <v>255</v>
      </c>
      <c r="D380" s="3">
        <v>1</v>
      </c>
    </row>
    <row r="381" spans="2:4" x14ac:dyDescent="0.25">
      <c r="B381" s="4" t="s">
        <v>540</v>
      </c>
      <c r="C381" s="3" t="s">
        <v>255</v>
      </c>
      <c r="D381" s="3">
        <v>1</v>
      </c>
    </row>
    <row r="382" spans="2:4" x14ac:dyDescent="0.25">
      <c r="B382" s="4" t="s">
        <v>543</v>
      </c>
      <c r="C382" s="3" t="s">
        <v>255</v>
      </c>
      <c r="D382" s="3">
        <v>1</v>
      </c>
    </row>
    <row r="383" spans="2:4" x14ac:dyDescent="0.25">
      <c r="B383" s="4" t="s">
        <v>544</v>
      </c>
      <c r="C383" s="3" t="s">
        <v>255</v>
      </c>
      <c r="D383" s="3">
        <v>1</v>
      </c>
    </row>
    <row r="384" spans="2:4" x14ac:dyDescent="0.25">
      <c r="B384" s="4" t="s">
        <v>546</v>
      </c>
      <c r="C384" s="3" t="s">
        <v>255</v>
      </c>
      <c r="D384" s="3">
        <v>1</v>
      </c>
    </row>
    <row r="385" spans="2:4" x14ac:dyDescent="0.25">
      <c r="B385" s="4" t="s">
        <v>545</v>
      </c>
      <c r="C385" s="3" t="s">
        <v>255</v>
      </c>
      <c r="D385" s="3">
        <v>1</v>
      </c>
    </row>
    <row r="386" spans="2:4" x14ac:dyDescent="0.25">
      <c r="B386" s="4" t="s">
        <v>548</v>
      </c>
      <c r="C386" s="3" t="s">
        <v>487</v>
      </c>
      <c r="D386" s="3">
        <v>1</v>
      </c>
    </row>
    <row r="387" spans="2:4" x14ac:dyDescent="0.25">
      <c r="B387" s="4" t="s">
        <v>549</v>
      </c>
      <c r="C387" s="3" t="s">
        <v>487</v>
      </c>
      <c r="D387" s="3">
        <v>1</v>
      </c>
    </row>
    <row r="388" spans="2:4" x14ac:dyDescent="0.25">
      <c r="B388" s="4" t="s">
        <v>550</v>
      </c>
      <c r="C388" s="3" t="s">
        <v>487</v>
      </c>
      <c r="D388" s="3">
        <v>1</v>
      </c>
    </row>
    <row r="389" spans="2:4" x14ac:dyDescent="0.25">
      <c r="B389" s="4" t="s">
        <v>551</v>
      </c>
      <c r="C389" s="3" t="s">
        <v>487</v>
      </c>
      <c r="D389" s="3">
        <v>1</v>
      </c>
    </row>
    <row r="390" spans="2:4" x14ac:dyDescent="0.25">
      <c r="B390" s="4" t="s">
        <v>552</v>
      </c>
      <c r="C390" s="3" t="s">
        <v>910</v>
      </c>
      <c r="D390" s="3">
        <v>1</v>
      </c>
    </row>
    <row r="391" spans="2:4" x14ac:dyDescent="0.25">
      <c r="B391" s="4" t="s">
        <v>553</v>
      </c>
      <c r="C391" s="3" t="s">
        <v>910</v>
      </c>
      <c r="D391" s="3">
        <v>1</v>
      </c>
    </row>
    <row r="392" spans="2:4" x14ac:dyDescent="0.25">
      <c r="B392" s="4" t="s">
        <v>554</v>
      </c>
      <c r="C392" s="3" t="s">
        <v>669</v>
      </c>
      <c r="D392" s="3">
        <v>1</v>
      </c>
    </row>
    <row r="393" spans="2:4" x14ac:dyDescent="0.25">
      <c r="B393" s="4" t="s">
        <v>555</v>
      </c>
      <c r="C393" s="3" t="s">
        <v>255</v>
      </c>
      <c r="D393" s="3">
        <v>1</v>
      </c>
    </row>
    <row r="394" spans="2:4" x14ac:dyDescent="0.25">
      <c r="B394" s="4" t="s">
        <v>562</v>
      </c>
      <c r="C394" s="3" t="s">
        <v>910</v>
      </c>
      <c r="D394" s="3">
        <v>1</v>
      </c>
    </row>
    <row r="395" spans="2:4" x14ac:dyDescent="0.25">
      <c r="B395" s="4" t="s">
        <v>564</v>
      </c>
      <c r="C395" s="3" t="s">
        <v>898</v>
      </c>
      <c r="D395" s="3">
        <v>1</v>
      </c>
    </row>
    <row r="396" spans="2:4" x14ac:dyDescent="0.25">
      <c r="B396" s="4" t="s">
        <v>566</v>
      </c>
      <c r="C396" s="3" t="s">
        <v>255</v>
      </c>
      <c r="D396" s="3">
        <v>1</v>
      </c>
    </row>
    <row r="397" spans="2:4" x14ac:dyDescent="0.25">
      <c r="B397" s="4" t="s">
        <v>567</v>
      </c>
      <c r="C397" s="3" t="s">
        <v>910</v>
      </c>
      <c r="D397" s="3">
        <v>1</v>
      </c>
    </row>
    <row r="398" spans="2:4" x14ac:dyDescent="0.25">
      <c r="B398" s="4" t="s">
        <v>568</v>
      </c>
      <c r="C398" s="3" t="s">
        <v>910</v>
      </c>
      <c r="D398" s="3">
        <v>1</v>
      </c>
    </row>
    <row r="399" spans="2:4" x14ac:dyDescent="0.25">
      <c r="B399" s="4" t="s">
        <v>569</v>
      </c>
      <c r="C399" s="3" t="s">
        <v>487</v>
      </c>
      <c r="D399" s="3">
        <v>1</v>
      </c>
    </row>
    <row r="400" spans="2:4" x14ac:dyDescent="0.25">
      <c r="B400" s="4" t="s">
        <v>570</v>
      </c>
      <c r="C400" s="3" t="s">
        <v>487</v>
      </c>
      <c r="D400" s="3">
        <v>1</v>
      </c>
    </row>
    <row r="401" spans="2:4" x14ac:dyDescent="0.25">
      <c r="B401" s="4" t="s">
        <v>571</v>
      </c>
      <c r="C401" s="3" t="s">
        <v>255</v>
      </c>
      <c r="D401" s="3">
        <v>1</v>
      </c>
    </row>
    <row r="402" spans="2:4" x14ac:dyDescent="0.25">
      <c r="B402" s="4" t="s">
        <v>572</v>
      </c>
      <c r="C402" s="3" t="s">
        <v>487</v>
      </c>
      <c r="D402" s="3">
        <v>1</v>
      </c>
    </row>
    <row r="403" spans="2:4" x14ac:dyDescent="0.25">
      <c r="B403" s="4" t="s">
        <v>573</v>
      </c>
      <c r="C403" s="3" t="s">
        <v>487</v>
      </c>
      <c r="D403" s="3">
        <v>1</v>
      </c>
    </row>
    <row r="404" spans="2:4" x14ac:dyDescent="0.25">
      <c r="B404" s="4" t="s">
        <v>574</v>
      </c>
      <c r="C404" s="3" t="s">
        <v>487</v>
      </c>
      <c r="D404" s="3">
        <v>1</v>
      </c>
    </row>
    <row r="405" spans="2:4" x14ac:dyDescent="0.25">
      <c r="B405" s="4" t="s">
        <v>577</v>
      </c>
      <c r="C405" s="3" t="s">
        <v>487</v>
      </c>
      <c r="D405" s="3">
        <v>1</v>
      </c>
    </row>
    <row r="406" spans="2:4" x14ac:dyDescent="0.25">
      <c r="B406" s="4" t="s">
        <v>578</v>
      </c>
      <c r="C406" s="3" t="s">
        <v>487</v>
      </c>
      <c r="D406" s="3">
        <v>1</v>
      </c>
    </row>
    <row r="407" spans="2:4" x14ac:dyDescent="0.25">
      <c r="B407" s="4" t="s">
        <v>579</v>
      </c>
      <c r="C407" s="3" t="s">
        <v>487</v>
      </c>
      <c r="D407" s="3">
        <v>1</v>
      </c>
    </row>
    <row r="408" spans="2:4" x14ac:dyDescent="0.25">
      <c r="B408" s="4" t="s">
        <v>580</v>
      </c>
      <c r="C408" s="3" t="s">
        <v>487</v>
      </c>
      <c r="D408" s="3">
        <v>1</v>
      </c>
    </row>
    <row r="409" spans="2:4" x14ac:dyDescent="0.25">
      <c r="B409" s="4" t="s">
        <v>581</v>
      </c>
      <c r="C409" s="3" t="s">
        <v>487</v>
      </c>
      <c r="D409" s="3">
        <v>1</v>
      </c>
    </row>
    <row r="410" spans="2:4" x14ac:dyDescent="0.25">
      <c r="B410" s="4" t="s">
        <v>582</v>
      </c>
      <c r="C410" s="3" t="s">
        <v>487</v>
      </c>
      <c r="D410" s="3">
        <v>1</v>
      </c>
    </row>
    <row r="411" spans="2:4" x14ac:dyDescent="0.25">
      <c r="B411" s="4" t="s">
        <v>585</v>
      </c>
      <c r="C411" s="3" t="s">
        <v>487</v>
      </c>
      <c r="D411" s="3">
        <v>1</v>
      </c>
    </row>
    <row r="412" spans="2:4" x14ac:dyDescent="0.25">
      <c r="B412" s="4" t="s">
        <v>586</v>
      </c>
      <c r="C412" s="3" t="s">
        <v>487</v>
      </c>
      <c r="D412" s="3">
        <v>1</v>
      </c>
    </row>
    <row r="413" spans="2:4" x14ac:dyDescent="0.25">
      <c r="B413" s="4" t="s">
        <v>587</v>
      </c>
      <c r="C413" s="3" t="s">
        <v>487</v>
      </c>
      <c r="D413" s="3">
        <v>1</v>
      </c>
    </row>
    <row r="414" spans="2:4" x14ac:dyDescent="0.25">
      <c r="B414" s="4" t="s">
        <v>588</v>
      </c>
      <c r="C414" s="3" t="s">
        <v>487</v>
      </c>
      <c r="D414" s="3">
        <v>1</v>
      </c>
    </row>
    <row r="415" spans="2:4" x14ac:dyDescent="0.25">
      <c r="B415" s="4" t="s">
        <v>589</v>
      </c>
      <c r="C415" s="3" t="s">
        <v>487</v>
      </c>
      <c r="D415" s="3">
        <v>1</v>
      </c>
    </row>
    <row r="416" spans="2:4" x14ac:dyDescent="0.25">
      <c r="B416" s="4" t="s">
        <v>591</v>
      </c>
      <c r="C416" s="3" t="s">
        <v>487</v>
      </c>
      <c r="D416" s="3">
        <v>1</v>
      </c>
    </row>
    <row r="417" spans="2:4" x14ac:dyDescent="0.25">
      <c r="B417" s="4" t="s">
        <v>593</v>
      </c>
      <c r="C417" s="3" t="s">
        <v>487</v>
      </c>
      <c r="D417" s="3">
        <v>1</v>
      </c>
    </row>
    <row r="418" spans="2:4" x14ac:dyDescent="0.25">
      <c r="B418" s="4" t="s">
        <v>594</v>
      </c>
      <c r="C418" s="3" t="s">
        <v>487</v>
      </c>
      <c r="D418" s="3">
        <v>1</v>
      </c>
    </row>
    <row r="419" spans="2:4" x14ac:dyDescent="0.25">
      <c r="B419" s="4" t="s">
        <v>595</v>
      </c>
      <c r="C419" s="3" t="s">
        <v>487</v>
      </c>
      <c r="D419" s="3">
        <v>1</v>
      </c>
    </row>
    <row r="420" spans="2:4" x14ac:dyDescent="0.25">
      <c r="B420" s="4" t="s">
        <v>596</v>
      </c>
      <c r="C420" s="3" t="s">
        <v>487</v>
      </c>
      <c r="D420" s="3">
        <v>1</v>
      </c>
    </row>
    <row r="421" spans="2:4" x14ac:dyDescent="0.25">
      <c r="B421" s="4" t="s">
        <v>601</v>
      </c>
      <c r="C421" s="3" t="s">
        <v>487</v>
      </c>
      <c r="D421" s="3">
        <v>1</v>
      </c>
    </row>
    <row r="422" spans="2:4" x14ac:dyDescent="0.25">
      <c r="B422" s="4" t="s">
        <v>602</v>
      </c>
      <c r="C422" s="3" t="s">
        <v>487</v>
      </c>
      <c r="D422" s="3">
        <v>1</v>
      </c>
    </row>
    <row r="423" spans="2:4" x14ac:dyDescent="0.25">
      <c r="B423" s="4" t="s">
        <v>603</v>
      </c>
      <c r="C423" s="3" t="s">
        <v>487</v>
      </c>
      <c r="D423" s="3">
        <v>1</v>
      </c>
    </row>
    <row r="424" spans="2:4" x14ac:dyDescent="0.25">
      <c r="B424" s="4" t="s">
        <v>608</v>
      </c>
      <c r="C424" s="3" t="s">
        <v>487</v>
      </c>
      <c r="D424" s="3">
        <v>1</v>
      </c>
    </row>
    <row r="425" spans="2:4" x14ac:dyDescent="0.25">
      <c r="B425" s="4" t="s">
        <v>613</v>
      </c>
      <c r="C425" s="3" t="s">
        <v>487</v>
      </c>
      <c r="D425" s="3">
        <v>1</v>
      </c>
    </row>
    <row r="426" spans="2:4" x14ac:dyDescent="0.25">
      <c r="B426" s="4" t="s">
        <v>616</v>
      </c>
      <c r="C426" s="3" t="s">
        <v>487</v>
      </c>
      <c r="D426" s="3">
        <v>1</v>
      </c>
    </row>
    <row r="427" spans="2:4" x14ac:dyDescent="0.25">
      <c r="B427" s="4" t="s">
        <v>617</v>
      </c>
      <c r="C427" s="3" t="s">
        <v>487</v>
      </c>
      <c r="D427" s="3">
        <v>1</v>
      </c>
    </row>
    <row r="428" spans="2:4" x14ac:dyDescent="0.25">
      <c r="B428" s="4" t="s">
        <v>618</v>
      </c>
      <c r="C428" s="3" t="s">
        <v>487</v>
      </c>
      <c r="D428" s="3">
        <v>1</v>
      </c>
    </row>
    <row r="429" spans="2:4" x14ac:dyDescent="0.25">
      <c r="B429" s="4" t="s">
        <v>619</v>
      </c>
      <c r="C429" s="3" t="s">
        <v>487</v>
      </c>
      <c r="D429" s="3">
        <v>1</v>
      </c>
    </row>
    <row r="430" spans="2:4" x14ac:dyDescent="0.25">
      <c r="B430" s="4" t="s">
        <v>621</v>
      </c>
      <c r="C430" s="3" t="s">
        <v>487</v>
      </c>
      <c r="D430" s="3">
        <v>1</v>
      </c>
    </row>
    <row r="431" spans="2:4" x14ac:dyDescent="0.25">
      <c r="B431" s="4" t="s">
        <v>627</v>
      </c>
      <c r="C431" s="3" t="s">
        <v>487</v>
      </c>
      <c r="D431" s="3">
        <v>1</v>
      </c>
    </row>
    <row r="432" spans="2:4" x14ac:dyDescent="0.25">
      <c r="B432" s="4" t="s">
        <v>630</v>
      </c>
      <c r="C432" s="3" t="s">
        <v>487</v>
      </c>
      <c r="D432" s="3">
        <v>1</v>
      </c>
    </row>
    <row r="433" spans="2:4" x14ac:dyDescent="0.25">
      <c r="B433" s="4" t="s">
        <v>632</v>
      </c>
      <c r="C433" s="3" t="s">
        <v>487</v>
      </c>
      <c r="D433" s="3">
        <v>1</v>
      </c>
    </row>
    <row r="434" spans="2:4" x14ac:dyDescent="0.25">
      <c r="B434" s="4" t="s">
        <v>636</v>
      </c>
      <c r="C434" s="3" t="s">
        <v>487</v>
      </c>
      <c r="D434" s="3">
        <v>1</v>
      </c>
    </row>
    <row r="435" spans="2:4" x14ac:dyDescent="0.25">
      <c r="B435" s="4" t="s">
        <v>637</v>
      </c>
      <c r="C435" s="3" t="s">
        <v>487</v>
      </c>
      <c r="D435" s="3">
        <v>1</v>
      </c>
    </row>
    <row r="436" spans="2:4" x14ac:dyDescent="0.25">
      <c r="B436" s="4" t="s">
        <v>641</v>
      </c>
      <c r="C436" s="3" t="s">
        <v>487</v>
      </c>
      <c r="D436" s="3">
        <v>1</v>
      </c>
    </row>
    <row r="437" spans="2:4" x14ac:dyDescent="0.25">
      <c r="B437" s="4" t="s">
        <v>642</v>
      </c>
      <c r="C437" s="3" t="s">
        <v>487</v>
      </c>
      <c r="D437" s="3">
        <v>1</v>
      </c>
    </row>
    <row r="438" spans="2:4" x14ac:dyDescent="0.25">
      <c r="B438" s="4" t="s">
        <v>645</v>
      </c>
      <c r="C438" s="3" t="s">
        <v>910</v>
      </c>
      <c r="D438" s="3">
        <v>1</v>
      </c>
    </row>
    <row r="439" spans="2:4" x14ac:dyDescent="0.25">
      <c r="B439" s="4" t="s">
        <v>646</v>
      </c>
      <c r="C439" s="3" t="s">
        <v>910</v>
      </c>
      <c r="D439" s="3">
        <v>1</v>
      </c>
    </row>
    <row r="440" spans="2:4" x14ac:dyDescent="0.25">
      <c r="B440" s="4" t="s">
        <v>647</v>
      </c>
      <c r="C440" s="3" t="s">
        <v>487</v>
      </c>
      <c r="D440" s="3">
        <v>1</v>
      </c>
    </row>
    <row r="441" spans="2:4" x14ac:dyDescent="0.25">
      <c r="B441" s="4" t="s">
        <v>648</v>
      </c>
      <c r="C441" s="3" t="s">
        <v>255</v>
      </c>
      <c r="D441" s="3">
        <v>1</v>
      </c>
    </row>
    <row r="442" spans="2:4" x14ac:dyDescent="0.25">
      <c r="B442" s="4" t="s">
        <v>649</v>
      </c>
      <c r="C442" s="3" t="s">
        <v>669</v>
      </c>
      <c r="D442" s="3">
        <v>1</v>
      </c>
    </row>
    <row r="443" spans="2:4" x14ac:dyDescent="0.25">
      <c r="B443" s="4" t="s">
        <v>650</v>
      </c>
      <c r="C443" s="3" t="s">
        <v>910</v>
      </c>
      <c r="D443" s="3">
        <v>1</v>
      </c>
    </row>
    <row r="444" spans="2:4" x14ac:dyDescent="0.25">
      <c r="B444" s="4" t="s">
        <v>651</v>
      </c>
      <c r="C444" s="3" t="s">
        <v>910</v>
      </c>
      <c r="D444" s="3">
        <v>1</v>
      </c>
    </row>
    <row r="445" spans="2:4" x14ac:dyDescent="0.25">
      <c r="B445" s="4" t="s">
        <v>653</v>
      </c>
      <c r="C445" s="3" t="s">
        <v>910</v>
      </c>
      <c r="D445" s="3">
        <v>1</v>
      </c>
    </row>
    <row r="446" spans="2:4" x14ac:dyDescent="0.25">
      <c r="B446" s="4" t="s">
        <v>654</v>
      </c>
      <c r="C446" s="3" t="s">
        <v>910</v>
      </c>
      <c r="D446" s="3">
        <v>1</v>
      </c>
    </row>
    <row r="447" spans="2:4" x14ac:dyDescent="0.25">
      <c r="B447" s="4" t="s">
        <v>655</v>
      </c>
      <c r="C447" s="3" t="s">
        <v>669</v>
      </c>
      <c r="D447" s="3">
        <v>1</v>
      </c>
    </row>
    <row r="448" spans="2:4" x14ac:dyDescent="0.25">
      <c r="B448" s="4" t="s">
        <v>656</v>
      </c>
      <c r="C448" s="3"/>
      <c r="D448" s="3">
        <v>1</v>
      </c>
    </row>
    <row r="449" spans="2:4" x14ac:dyDescent="0.25">
      <c r="B449" s="4" t="s">
        <v>657</v>
      </c>
      <c r="C449" s="3"/>
      <c r="D449" s="3">
        <v>1</v>
      </c>
    </row>
    <row r="450" spans="2:4" x14ac:dyDescent="0.25">
      <c r="B450" s="4" t="s">
        <v>658</v>
      </c>
      <c r="C450" s="3" t="s">
        <v>487</v>
      </c>
      <c r="D450" s="3">
        <v>1</v>
      </c>
    </row>
    <row r="451" spans="2:4" x14ac:dyDescent="0.25">
      <c r="B451" s="4" t="s">
        <v>659</v>
      </c>
      <c r="C451" s="3" t="s">
        <v>911</v>
      </c>
      <c r="D451" s="3">
        <v>1</v>
      </c>
    </row>
    <row r="452" spans="2:4" x14ac:dyDescent="0.25">
      <c r="B452" s="4" t="s">
        <v>660</v>
      </c>
      <c r="C452" s="3" t="s">
        <v>911</v>
      </c>
      <c r="D452" s="3">
        <v>1</v>
      </c>
    </row>
    <row r="453" spans="2:4" x14ac:dyDescent="0.25">
      <c r="B453" s="4" t="s">
        <v>661</v>
      </c>
      <c r="C453" s="3" t="s">
        <v>911</v>
      </c>
      <c r="D453" s="3">
        <v>1</v>
      </c>
    </row>
    <row r="454" spans="2:4" x14ac:dyDescent="0.25">
      <c r="B454" s="4" t="s">
        <v>662</v>
      </c>
      <c r="C454" s="3" t="s">
        <v>911</v>
      </c>
      <c r="D454" s="3">
        <v>1</v>
      </c>
    </row>
    <row r="455" spans="2:4" x14ac:dyDescent="0.25">
      <c r="B455" s="4" t="s">
        <v>664</v>
      </c>
      <c r="C455" s="3" t="s">
        <v>911</v>
      </c>
      <c r="D455" s="3">
        <v>1</v>
      </c>
    </row>
    <row r="456" spans="2:4" x14ac:dyDescent="0.25">
      <c r="B456" s="4" t="s">
        <v>666</v>
      </c>
      <c r="C456" s="3" t="s">
        <v>911</v>
      </c>
      <c r="D456" s="3">
        <v>1</v>
      </c>
    </row>
    <row r="457" spans="2:4" x14ac:dyDescent="0.25">
      <c r="B457" s="4" t="s">
        <v>667</v>
      </c>
      <c r="C457" s="3" t="s">
        <v>487</v>
      </c>
      <c r="D457" s="3">
        <v>1</v>
      </c>
    </row>
    <row r="458" spans="2:4" x14ac:dyDescent="0.25">
      <c r="B458" s="4" t="s">
        <v>668</v>
      </c>
      <c r="C458" s="3" t="s">
        <v>669</v>
      </c>
      <c r="D458" s="3">
        <v>1</v>
      </c>
    </row>
    <row r="459" spans="2:4" x14ac:dyDescent="0.25">
      <c r="B459" s="4" t="s">
        <v>670</v>
      </c>
      <c r="C459" s="3" t="s">
        <v>669</v>
      </c>
      <c r="D459" s="3">
        <v>1</v>
      </c>
    </row>
    <row r="460" spans="2:4" x14ac:dyDescent="0.25">
      <c r="B460" s="4" t="s">
        <v>671</v>
      </c>
      <c r="C460" s="3" t="s">
        <v>669</v>
      </c>
      <c r="D460" s="3">
        <v>1</v>
      </c>
    </row>
    <row r="461" spans="2:4" x14ac:dyDescent="0.25">
      <c r="B461" s="4" t="s">
        <v>672</v>
      </c>
      <c r="C461" s="3" t="s">
        <v>669</v>
      </c>
      <c r="D461" s="3">
        <v>1</v>
      </c>
    </row>
    <row r="462" spans="2:4" x14ac:dyDescent="0.25">
      <c r="B462" s="4" t="s">
        <v>674</v>
      </c>
      <c r="C462" s="3" t="s">
        <v>669</v>
      </c>
      <c r="D462" s="3">
        <v>1</v>
      </c>
    </row>
    <row r="463" spans="2:4" x14ac:dyDescent="0.25">
      <c r="B463" s="4" t="s">
        <v>676</v>
      </c>
      <c r="C463" s="3" t="s">
        <v>669</v>
      </c>
      <c r="D463" s="3">
        <v>1</v>
      </c>
    </row>
    <row r="464" spans="2:4" x14ac:dyDescent="0.25">
      <c r="B464" s="4" t="s">
        <v>678</v>
      </c>
      <c r="C464" s="3" t="s">
        <v>669</v>
      </c>
      <c r="D464" s="3">
        <v>1</v>
      </c>
    </row>
    <row r="465" spans="2:4" x14ac:dyDescent="0.25">
      <c r="B465" s="4" t="s">
        <v>679</v>
      </c>
      <c r="C465" s="3" t="s">
        <v>669</v>
      </c>
      <c r="D465" s="3">
        <v>1</v>
      </c>
    </row>
    <row r="466" spans="2:4" x14ac:dyDescent="0.25">
      <c r="B466" s="4" t="s">
        <v>680</v>
      </c>
      <c r="C466" s="3" t="s">
        <v>669</v>
      </c>
      <c r="D466" s="3">
        <v>1</v>
      </c>
    </row>
    <row r="467" spans="2:4" x14ac:dyDescent="0.25">
      <c r="B467" s="4" t="s">
        <v>682</v>
      </c>
      <c r="C467" s="3" t="s">
        <v>669</v>
      </c>
      <c r="D467" s="3">
        <v>1</v>
      </c>
    </row>
    <row r="468" spans="2:4" x14ac:dyDescent="0.25">
      <c r="B468" s="4" t="s">
        <v>683</v>
      </c>
      <c r="C468" s="3" t="s">
        <v>669</v>
      </c>
      <c r="D468" s="3">
        <v>1</v>
      </c>
    </row>
    <row r="469" spans="2:4" x14ac:dyDescent="0.25">
      <c r="B469" s="4" t="s">
        <v>684</v>
      </c>
      <c r="C469" s="3" t="s">
        <v>669</v>
      </c>
      <c r="D469" s="3">
        <v>1</v>
      </c>
    </row>
    <row r="470" spans="2:4" x14ac:dyDescent="0.25">
      <c r="B470" s="4" t="s">
        <v>685</v>
      </c>
      <c r="C470" s="3" t="s">
        <v>669</v>
      </c>
      <c r="D470" s="3">
        <v>1</v>
      </c>
    </row>
    <row r="471" spans="2:4" x14ac:dyDescent="0.25">
      <c r="B471" s="4" t="s">
        <v>686</v>
      </c>
      <c r="C471" s="3" t="s">
        <v>669</v>
      </c>
      <c r="D471" s="3">
        <v>1</v>
      </c>
    </row>
    <row r="472" spans="2:4" x14ac:dyDescent="0.25">
      <c r="B472" s="4" t="s">
        <v>688</v>
      </c>
      <c r="C472" s="3" t="s">
        <v>669</v>
      </c>
      <c r="D472" s="3">
        <v>1</v>
      </c>
    </row>
    <row r="473" spans="2:4" x14ac:dyDescent="0.25">
      <c r="B473" s="4" t="s">
        <v>689</v>
      </c>
      <c r="C473" s="3" t="s">
        <v>669</v>
      </c>
      <c r="D473" s="3">
        <v>1</v>
      </c>
    </row>
    <row r="474" spans="2:4" x14ac:dyDescent="0.25">
      <c r="B474" s="4" t="s">
        <v>691</v>
      </c>
      <c r="C474" s="3" t="s">
        <v>669</v>
      </c>
      <c r="D474" s="3">
        <v>1</v>
      </c>
    </row>
    <row r="475" spans="2:4" x14ac:dyDescent="0.25">
      <c r="B475" s="4" t="s">
        <v>692</v>
      </c>
      <c r="C475" s="3" t="s">
        <v>669</v>
      </c>
      <c r="D475" s="3">
        <v>1</v>
      </c>
    </row>
    <row r="476" spans="2:4" x14ac:dyDescent="0.25">
      <c r="B476" s="4" t="s">
        <v>693</v>
      </c>
      <c r="C476" s="3" t="s">
        <v>669</v>
      </c>
      <c r="D476" s="3">
        <v>1</v>
      </c>
    </row>
    <row r="477" spans="2:4" x14ac:dyDescent="0.25">
      <c r="B477" s="4" t="s">
        <v>694</v>
      </c>
      <c r="C477" s="3" t="s">
        <v>669</v>
      </c>
      <c r="D477" s="3">
        <v>1</v>
      </c>
    </row>
    <row r="478" spans="2:4" x14ac:dyDescent="0.25">
      <c r="B478" s="4" t="s">
        <v>695</v>
      </c>
      <c r="C478" s="3" t="s">
        <v>669</v>
      </c>
      <c r="D478" s="3">
        <v>1</v>
      </c>
    </row>
    <row r="479" spans="2:4" x14ac:dyDescent="0.25">
      <c r="B479" s="4" t="s">
        <v>696</v>
      </c>
      <c r="C479" s="3" t="s">
        <v>669</v>
      </c>
      <c r="D479" s="3">
        <v>1</v>
      </c>
    </row>
    <row r="480" spans="2:4" x14ac:dyDescent="0.25">
      <c r="B480" s="4" t="s">
        <v>698</v>
      </c>
      <c r="C480" s="3" t="s">
        <v>669</v>
      </c>
      <c r="D480" s="3">
        <v>1</v>
      </c>
    </row>
    <row r="481" spans="2:4" x14ac:dyDescent="0.25">
      <c r="B481" s="4" t="s">
        <v>699</v>
      </c>
      <c r="C481" s="3" t="s">
        <v>669</v>
      </c>
      <c r="D481" s="3">
        <v>1</v>
      </c>
    </row>
    <row r="482" spans="2:4" x14ac:dyDescent="0.25">
      <c r="B482" s="4" t="s">
        <v>701</v>
      </c>
      <c r="C482" s="3" t="s">
        <v>669</v>
      </c>
      <c r="D482" s="3">
        <v>1</v>
      </c>
    </row>
    <row r="483" spans="2:4" x14ac:dyDescent="0.25">
      <c r="B483" s="4" t="s">
        <v>702</v>
      </c>
      <c r="C483" s="3" t="s">
        <v>669</v>
      </c>
      <c r="D483" s="3">
        <v>1</v>
      </c>
    </row>
    <row r="484" spans="2:4" x14ac:dyDescent="0.25">
      <c r="B484" s="4" t="s">
        <v>704</v>
      </c>
      <c r="C484" s="3" t="s">
        <v>669</v>
      </c>
      <c r="D484" s="3">
        <v>1</v>
      </c>
    </row>
    <row r="485" spans="2:4" x14ac:dyDescent="0.25">
      <c r="B485" s="4" t="s">
        <v>706</v>
      </c>
      <c r="C485" s="3" t="s">
        <v>669</v>
      </c>
      <c r="D485" s="3">
        <v>1</v>
      </c>
    </row>
    <row r="486" spans="2:4" x14ac:dyDescent="0.25">
      <c r="B486" s="4" t="s">
        <v>707</v>
      </c>
      <c r="C486" s="3" t="s">
        <v>669</v>
      </c>
      <c r="D486" s="3">
        <v>1</v>
      </c>
    </row>
    <row r="487" spans="2:4" x14ac:dyDescent="0.25">
      <c r="B487" s="4" t="s">
        <v>709</v>
      </c>
      <c r="C487" s="3" t="s">
        <v>669</v>
      </c>
      <c r="D487" s="3">
        <v>1</v>
      </c>
    </row>
    <row r="488" spans="2:4" x14ac:dyDescent="0.25">
      <c r="B488" s="4" t="s">
        <v>710</v>
      </c>
      <c r="C488" s="3" t="s">
        <v>669</v>
      </c>
      <c r="D488" s="3">
        <v>1</v>
      </c>
    </row>
    <row r="489" spans="2:4" x14ac:dyDescent="0.25">
      <c r="B489" s="4" t="s">
        <v>711</v>
      </c>
      <c r="C489" s="3" t="s">
        <v>669</v>
      </c>
      <c r="D489" s="3">
        <v>1</v>
      </c>
    </row>
    <row r="490" spans="2:4" x14ac:dyDescent="0.25">
      <c r="B490" s="4" t="s">
        <v>712</v>
      </c>
      <c r="C490" s="3" t="s">
        <v>669</v>
      </c>
      <c r="D490" s="3">
        <v>1</v>
      </c>
    </row>
    <row r="491" spans="2:4" x14ac:dyDescent="0.25">
      <c r="B491" s="4" t="s">
        <v>713</v>
      </c>
      <c r="C491" s="3" t="s">
        <v>669</v>
      </c>
      <c r="D491" s="3">
        <v>1</v>
      </c>
    </row>
    <row r="492" spans="2:4" x14ac:dyDescent="0.25">
      <c r="B492" s="4" t="s">
        <v>714</v>
      </c>
      <c r="C492" s="3" t="s">
        <v>669</v>
      </c>
      <c r="D492" s="3">
        <v>1</v>
      </c>
    </row>
    <row r="493" spans="2:4" x14ac:dyDescent="0.25">
      <c r="B493" s="4" t="s">
        <v>715</v>
      </c>
      <c r="C493" s="3" t="s">
        <v>669</v>
      </c>
      <c r="D493" s="3">
        <v>1</v>
      </c>
    </row>
    <row r="494" spans="2:4" x14ac:dyDescent="0.25">
      <c r="B494" s="4" t="s">
        <v>716</v>
      </c>
      <c r="C494" s="3" t="s">
        <v>487</v>
      </c>
      <c r="D494" s="3">
        <v>1</v>
      </c>
    </row>
    <row r="495" spans="2:4" x14ac:dyDescent="0.25">
      <c r="B495" s="4" t="s">
        <v>717</v>
      </c>
      <c r="C495" s="3" t="s">
        <v>910</v>
      </c>
      <c r="D495" s="3">
        <v>1</v>
      </c>
    </row>
    <row r="496" spans="2:4" x14ac:dyDescent="0.25">
      <c r="B496" s="4" t="s">
        <v>719</v>
      </c>
      <c r="C496" s="3" t="s">
        <v>911</v>
      </c>
      <c r="D496" s="3">
        <v>1</v>
      </c>
    </row>
    <row r="497" spans="2:4" x14ac:dyDescent="0.25">
      <c r="B497" s="4" t="s">
        <v>720</v>
      </c>
      <c r="C497" s="3" t="s">
        <v>911</v>
      </c>
      <c r="D497" s="3">
        <v>1</v>
      </c>
    </row>
    <row r="498" spans="2:4" x14ac:dyDescent="0.25">
      <c r="B498" s="4" t="s">
        <v>721</v>
      </c>
      <c r="C498" s="3" t="s">
        <v>911</v>
      </c>
      <c r="D498" s="3">
        <v>1</v>
      </c>
    </row>
    <row r="499" spans="2:4" x14ac:dyDescent="0.25">
      <c r="B499" s="4" t="s">
        <v>723</v>
      </c>
      <c r="C499" s="3" t="s">
        <v>669</v>
      </c>
      <c r="D499" s="3">
        <v>1</v>
      </c>
    </row>
    <row r="500" spans="2:4" x14ac:dyDescent="0.25">
      <c r="B500" s="4" t="s">
        <v>724</v>
      </c>
      <c r="C500" s="3" t="s">
        <v>669</v>
      </c>
      <c r="D500" s="3">
        <v>1</v>
      </c>
    </row>
    <row r="501" spans="2:4" x14ac:dyDescent="0.25">
      <c r="B501" s="4" t="s">
        <v>726</v>
      </c>
      <c r="C501" s="3" t="s">
        <v>669</v>
      </c>
      <c r="D501" s="3">
        <v>1</v>
      </c>
    </row>
    <row r="502" spans="2:4" x14ac:dyDescent="0.25">
      <c r="B502" s="4" t="s">
        <v>727</v>
      </c>
      <c r="C502" s="3" t="s">
        <v>669</v>
      </c>
      <c r="D502" s="3">
        <v>1</v>
      </c>
    </row>
    <row r="503" spans="2:4" x14ac:dyDescent="0.25">
      <c r="B503" s="4" t="s">
        <v>729</v>
      </c>
      <c r="C503" s="3" t="s">
        <v>669</v>
      </c>
      <c r="D503" s="3">
        <v>1</v>
      </c>
    </row>
    <row r="504" spans="2:4" x14ac:dyDescent="0.25">
      <c r="B504" s="4" t="s">
        <v>730</v>
      </c>
      <c r="C504" s="3" t="s">
        <v>669</v>
      </c>
      <c r="D504" s="3">
        <v>1</v>
      </c>
    </row>
    <row r="505" spans="2:4" x14ac:dyDescent="0.25">
      <c r="B505" s="4" t="s">
        <v>732</v>
      </c>
      <c r="C505" s="3" t="s">
        <v>669</v>
      </c>
      <c r="D505" s="3">
        <v>1</v>
      </c>
    </row>
    <row r="506" spans="2:4" x14ac:dyDescent="0.25">
      <c r="B506" s="4" t="s">
        <v>733</v>
      </c>
      <c r="C506" s="3" t="s">
        <v>669</v>
      </c>
      <c r="D506" s="3">
        <v>1</v>
      </c>
    </row>
    <row r="507" spans="2:4" x14ac:dyDescent="0.25">
      <c r="B507" s="4" t="s">
        <v>734</v>
      </c>
      <c r="C507" s="3" t="s">
        <v>669</v>
      </c>
      <c r="D507" s="3">
        <v>1</v>
      </c>
    </row>
    <row r="508" spans="2:4" x14ac:dyDescent="0.25">
      <c r="B508" s="4" t="s">
        <v>735</v>
      </c>
      <c r="C508" s="3" t="s">
        <v>669</v>
      </c>
      <c r="D508" s="3">
        <v>1</v>
      </c>
    </row>
    <row r="509" spans="2:4" x14ac:dyDescent="0.25">
      <c r="B509" s="4" t="s">
        <v>736</v>
      </c>
      <c r="C509" s="3" t="s">
        <v>669</v>
      </c>
      <c r="D509" s="3">
        <v>1</v>
      </c>
    </row>
    <row r="510" spans="2:4" x14ac:dyDescent="0.25">
      <c r="B510" s="4" t="s">
        <v>737</v>
      </c>
      <c r="C510" s="3" t="s">
        <v>669</v>
      </c>
      <c r="D510" s="3">
        <v>1</v>
      </c>
    </row>
    <row r="511" spans="2:4" x14ac:dyDescent="0.25">
      <c r="B511" s="4" t="s">
        <v>738</v>
      </c>
      <c r="C511" s="3" t="s">
        <v>669</v>
      </c>
      <c r="D511" s="3">
        <v>1</v>
      </c>
    </row>
    <row r="512" spans="2:4" x14ac:dyDescent="0.25">
      <c r="B512" s="4" t="s">
        <v>740</v>
      </c>
      <c r="C512" s="3" t="s">
        <v>669</v>
      </c>
      <c r="D512" s="3">
        <v>1</v>
      </c>
    </row>
    <row r="513" spans="2:4" x14ac:dyDescent="0.25">
      <c r="B513" s="4" t="s">
        <v>743</v>
      </c>
      <c r="C513" s="3" t="s">
        <v>669</v>
      </c>
      <c r="D513" s="3">
        <v>1</v>
      </c>
    </row>
    <row r="514" spans="2:4" x14ac:dyDescent="0.25">
      <c r="B514" s="4" t="s">
        <v>742</v>
      </c>
      <c r="C514" s="3" t="s">
        <v>669</v>
      </c>
      <c r="D514" s="3">
        <v>1</v>
      </c>
    </row>
    <row r="515" spans="2:4" x14ac:dyDescent="0.25">
      <c r="B515" s="4" t="s">
        <v>744</v>
      </c>
      <c r="C515" s="3" t="s">
        <v>669</v>
      </c>
      <c r="D515" s="3">
        <v>1</v>
      </c>
    </row>
    <row r="516" spans="2:4" x14ac:dyDescent="0.25">
      <c r="B516" s="4" t="s">
        <v>746</v>
      </c>
      <c r="C516" s="3" t="s">
        <v>669</v>
      </c>
      <c r="D516" s="3">
        <v>1</v>
      </c>
    </row>
    <row r="517" spans="2:4" x14ac:dyDescent="0.25">
      <c r="B517" s="4" t="s">
        <v>747</v>
      </c>
      <c r="C517" s="3" t="s">
        <v>669</v>
      </c>
      <c r="D517" s="3">
        <v>1</v>
      </c>
    </row>
    <row r="518" spans="2:4" x14ac:dyDescent="0.25">
      <c r="B518" s="4" t="s">
        <v>751</v>
      </c>
      <c r="C518" s="3" t="s">
        <v>669</v>
      </c>
      <c r="D518" s="3">
        <v>1</v>
      </c>
    </row>
    <row r="519" spans="2:4" x14ac:dyDescent="0.25">
      <c r="B519" s="4" t="s">
        <v>753</v>
      </c>
      <c r="C519" s="3" t="s">
        <v>669</v>
      </c>
      <c r="D519" s="3">
        <v>1</v>
      </c>
    </row>
    <row r="520" spans="2:4" x14ac:dyDescent="0.25">
      <c r="B520" s="4" t="s">
        <v>754</v>
      </c>
      <c r="C520" s="3" t="s">
        <v>669</v>
      </c>
      <c r="D520" s="3">
        <v>1</v>
      </c>
    </row>
    <row r="521" spans="2:4" x14ac:dyDescent="0.25">
      <c r="B521" s="4" t="s">
        <v>755</v>
      </c>
      <c r="C521" s="3" t="s">
        <v>669</v>
      </c>
      <c r="D521" s="3">
        <v>1</v>
      </c>
    </row>
    <row r="522" spans="2:4" x14ac:dyDescent="0.25">
      <c r="B522" s="4" t="s">
        <v>756</v>
      </c>
      <c r="C522" s="3" t="s">
        <v>669</v>
      </c>
      <c r="D522" s="3">
        <v>1</v>
      </c>
    </row>
    <row r="523" spans="2:4" x14ac:dyDescent="0.25">
      <c r="B523" s="4" t="s">
        <v>757</v>
      </c>
      <c r="C523" s="3" t="s">
        <v>669</v>
      </c>
      <c r="D523" s="3">
        <v>1</v>
      </c>
    </row>
    <row r="524" spans="2:4" x14ac:dyDescent="0.25">
      <c r="B524" s="4" t="s">
        <v>758</v>
      </c>
      <c r="C524" s="3" t="s">
        <v>669</v>
      </c>
      <c r="D524" s="3">
        <v>1</v>
      </c>
    </row>
    <row r="525" spans="2:4" x14ac:dyDescent="0.25">
      <c r="B525" s="4" t="s">
        <v>759</v>
      </c>
      <c r="C525" s="3" t="s">
        <v>669</v>
      </c>
      <c r="D525" s="3">
        <v>1</v>
      </c>
    </row>
    <row r="526" spans="2:4" x14ac:dyDescent="0.25">
      <c r="B526" s="4" t="s">
        <v>761</v>
      </c>
      <c r="C526" s="3" t="s">
        <v>669</v>
      </c>
      <c r="D526" s="3">
        <v>1</v>
      </c>
    </row>
    <row r="527" spans="2:4" x14ac:dyDescent="0.25">
      <c r="B527" s="4" t="s">
        <v>762</v>
      </c>
      <c r="C527" s="3" t="s">
        <v>669</v>
      </c>
      <c r="D527" s="3">
        <v>1</v>
      </c>
    </row>
    <row r="528" spans="2:4" x14ac:dyDescent="0.25">
      <c r="B528" s="4" t="s">
        <v>764</v>
      </c>
      <c r="C528" s="3" t="s">
        <v>669</v>
      </c>
      <c r="D528" s="3">
        <v>1</v>
      </c>
    </row>
    <row r="529" spans="2:4" x14ac:dyDescent="0.25">
      <c r="B529" s="4" t="s">
        <v>766</v>
      </c>
      <c r="C529" s="3" t="s">
        <v>669</v>
      </c>
      <c r="D529" s="3">
        <v>1</v>
      </c>
    </row>
    <row r="530" spans="2:4" x14ac:dyDescent="0.25">
      <c r="B530" s="4" t="s">
        <v>767</v>
      </c>
      <c r="C530" s="3" t="s">
        <v>669</v>
      </c>
      <c r="D530" s="3">
        <v>1</v>
      </c>
    </row>
    <row r="531" spans="2:4" x14ac:dyDescent="0.25">
      <c r="B531" s="4" t="s">
        <v>768</v>
      </c>
      <c r="C531" s="3" t="s">
        <v>255</v>
      </c>
      <c r="D531" s="3">
        <v>1</v>
      </c>
    </row>
    <row r="532" spans="2:4" x14ac:dyDescent="0.25">
      <c r="B532" s="4" t="s">
        <v>769</v>
      </c>
      <c r="C532" s="3" t="s">
        <v>255</v>
      </c>
      <c r="D532" s="3">
        <v>1</v>
      </c>
    </row>
    <row r="533" spans="2:4" x14ac:dyDescent="0.25">
      <c r="B533" s="4" t="s">
        <v>770</v>
      </c>
      <c r="C533" s="3" t="s">
        <v>898</v>
      </c>
      <c r="D533" s="3">
        <v>1</v>
      </c>
    </row>
    <row r="534" spans="2:4" x14ac:dyDescent="0.25">
      <c r="B534" s="4" t="s">
        <v>772</v>
      </c>
      <c r="C534" s="3" t="s">
        <v>487</v>
      </c>
      <c r="D534" s="3">
        <v>1</v>
      </c>
    </row>
    <row r="535" spans="2:4" x14ac:dyDescent="0.25">
      <c r="B535" s="4" t="s">
        <v>773</v>
      </c>
      <c r="C535" s="3" t="s">
        <v>910</v>
      </c>
      <c r="D535" s="3">
        <v>1</v>
      </c>
    </row>
    <row r="536" spans="2:4" x14ac:dyDescent="0.25">
      <c r="B536" s="4" t="s">
        <v>774</v>
      </c>
      <c r="C536" s="3"/>
      <c r="D536" s="3">
        <v>1</v>
      </c>
    </row>
    <row r="537" spans="2:4" x14ac:dyDescent="0.25">
      <c r="B537" s="4" t="s">
        <v>775</v>
      </c>
      <c r="C537" s="3"/>
      <c r="D537" s="3">
        <v>1</v>
      </c>
    </row>
    <row r="538" spans="2:4" x14ac:dyDescent="0.25">
      <c r="B538" s="4" t="s">
        <v>776</v>
      </c>
      <c r="C538" s="3" t="s">
        <v>898</v>
      </c>
      <c r="D538" s="3">
        <v>1</v>
      </c>
    </row>
    <row r="539" spans="2:4" x14ac:dyDescent="0.25">
      <c r="B539" s="4" t="s">
        <v>779</v>
      </c>
      <c r="C539" s="3" t="s">
        <v>255</v>
      </c>
      <c r="D539" s="3">
        <v>1</v>
      </c>
    </row>
    <row r="540" spans="2:4" x14ac:dyDescent="0.25">
      <c r="B540" s="4" t="s">
        <v>780</v>
      </c>
      <c r="C540" s="3" t="s">
        <v>910</v>
      </c>
      <c r="D540" s="3">
        <v>1</v>
      </c>
    </row>
    <row r="541" spans="2:4" x14ac:dyDescent="0.25">
      <c r="B541" s="4" t="s">
        <v>781</v>
      </c>
      <c r="C541" s="3" t="s">
        <v>898</v>
      </c>
      <c r="D541" s="3">
        <v>1</v>
      </c>
    </row>
    <row r="542" spans="2:4" x14ac:dyDescent="0.25">
      <c r="B542" s="4" t="s">
        <v>782</v>
      </c>
      <c r="C542" s="3" t="s">
        <v>669</v>
      </c>
      <c r="D542" s="3">
        <v>1</v>
      </c>
    </row>
    <row r="543" spans="2:4" x14ac:dyDescent="0.25">
      <c r="B543" s="4" t="s">
        <v>783</v>
      </c>
      <c r="C543" s="3" t="s">
        <v>669</v>
      </c>
      <c r="D543" s="3">
        <v>1</v>
      </c>
    </row>
    <row r="544" spans="2:4" x14ac:dyDescent="0.25">
      <c r="B544" s="4" t="s">
        <v>786</v>
      </c>
      <c r="C544" s="3" t="s">
        <v>910</v>
      </c>
      <c r="D544" s="3">
        <v>1</v>
      </c>
    </row>
    <row r="545" spans="2:4" x14ac:dyDescent="0.25">
      <c r="B545" s="4" t="s">
        <v>787</v>
      </c>
      <c r="C545" s="3" t="s">
        <v>910</v>
      </c>
      <c r="D545" s="3">
        <v>1</v>
      </c>
    </row>
    <row r="546" spans="2:4" x14ac:dyDescent="0.25">
      <c r="B546" s="4" t="s">
        <v>789</v>
      </c>
      <c r="C546" s="3" t="s">
        <v>788</v>
      </c>
      <c r="D546" s="3">
        <v>1</v>
      </c>
    </row>
    <row r="547" spans="2:4" x14ac:dyDescent="0.25">
      <c r="B547" s="4" t="s">
        <v>790</v>
      </c>
      <c r="C547" s="3" t="s">
        <v>788</v>
      </c>
      <c r="D547" s="3">
        <v>1</v>
      </c>
    </row>
    <row r="548" spans="2:4" x14ac:dyDescent="0.25">
      <c r="B548" s="4" t="s">
        <v>791</v>
      </c>
      <c r="C548" s="3" t="s">
        <v>788</v>
      </c>
      <c r="D548" s="3">
        <v>1</v>
      </c>
    </row>
    <row r="549" spans="2:4" x14ac:dyDescent="0.25">
      <c r="B549" s="4" t="s">
        <v>793</v>
      </c>
      <c r="C549" s="3" t="s">
        <v>788</v>
      </c>
      <c r="D549" s="3">
        <v>1</v>
      </c>
    </row>
    <row r="550" spans="2:4" x14ac:dyDescent="0.25">
      <c r="B550" s="4" t="s">
        <v>795</v>
      </c>
      <c r="C550" s="3" t="s">
        <v>898</v>
      </c>
      <c r="D550" s="3">
        <v>1</v>
      </c>
    </row>
    <row r="551" spans="2:4" x14ac:dyDescent="0.25">
      <c r="B551" s="4" t="s">
        <v>797</v>
      </c>
      <c r="C551" s="3" t="s">
        <v>255</v>
      </c>
      <c r="D551" s="3">
        <v>1</v>
      </c>
    </row>
    <row r="552" spans="2:4" x14ac:dyDescent="0.25">
      <c r="B552" s="4" t="s">
        <v>798</v>
      </c>
      <c r="C552" s="3" t="s">
        <v>255</v>
      </c>
      <c r="D552" s="3">
        <v>1</v>
      </c>
    </row>
    <row r="553" spans="2:4" x14ac:dyDescent="0.25">
      <c r="B553" s="4" t="s">
        <v>801</v>
      </c>
      <c r="C553" s="3" t="s">
        <v>255</v>
      </c>
      <c r="D553" s="3">
        <v>1</v>
      </c>
    </row>
    <row r="554" spans="2:4" x14ac:dyDescent="0.25">
      <c r="B554" s="4" t="s">
        <v>803</v>
      </c>
      <c r="C554" s="3" t="s">
        <v>255</v>
      </c>
      <c r="D554" s="3">
        <v>1</v>
      </c>
    </row>
    <row r="555" spans="2:4" x14ac:dyDescent="0.25">
      <c r="B555" s="4" t="s">
        <v>804</v>
      </c>
      <c r="C555" s="3" t="s">
        <v>255</v>
      </c>
      <c r="D555" s="3">
        <v>1</v>
      </c>
    </row>
    <row r="556" spans="2:4" x14ac:dyDescent="0.25">
      <c r="B556" s="4" t="s">
        <v>805</v>
      </c>
      <c r="C556" s="3" t="s">
        <v>255</v>
      </c>
      <c r="D556" s="3">
        <v>1</v>
      </c>
    </row>
    <row r="557" spans="2:4" x14ac:dyDescent="0.25">
      <c r="B557" s="4" t="s">
        <v>806</v>
      </c>
      <c r="C557" s="3" t="s">
        <v>909</v>
      </c>
      <c r="D557" s="3">
        <v>1</v>
      </c>
    </row>
    <row r="558" spans="2:4" x14ac:dyDescent="0.25">
      <c r="B558" s="4" t="s">
        <v>807</v>
      </c>
      <c r="C558" s="3" t="s">
        <v>909</v>
      </c>
      <c r="D558" s="3">
        <v>1</v>
      </c>
    </row>
    <row r="559" spans="2:4" x14ac:dyDescent="0.25">
      <c r="B559" s="4" t="s">
        <v>808</v>
      </c>
      <c r="C559" s="3" t="s">
        <v>910</v>
      </c>
      <c r="D559" s="3">
        <v>1</v>
      </c>
    </row>
    <row r="560" spans="2:4" x14ac:dyDescent="0.25">
      <c r="B560" s="4" t="s">
        <v>809</v>
      </c>
      <c r="C560" s="3" t="s">
        <v>255</v>
      </c>
      <c r="D560" s="3">
        <v>1</v>
      </c>
    </row>
    <row r="561" spans="2:4" x14ac:dyDescent="0.25">
      <c r="B561" s="4" t="s">
        <v>810</v>
      </c>
      <c r="C561" s="3" t="s">
        <v>909</v>
      </c>
      <c r="D561" s="3">
        <v>1</v>
      </c>
    </row>
    <row r="562" spans="2:4" x14ac:dyDescent="0.25">
      <c r="B562" s="4" t="s">
        <v>812</v>
      </c>
      <c r="C562" s="3" t="s">
        <v>909</v>
      </c>
      <c r="D562" s="3">
        <v>1</v>
      </c>
    </row>
    <row r="563" spans="2:4" x14ac:dyDescent="0.25">
      <c r="B563" s="4" t="s">
        <v>813</v>
      </c>
      <c r="C563" s="3" t="s">
        <v>909</v>
      </c>
      <c r="D563" s="3">
        <v>1</v>
      </c>
    </row>
    <row r="564" spans="2:4" x14ac:dyDescent="0.25">
      <c r="B564" s="4" t="s">
        <v>814</v>
      </c>
      <c r="C564" s="3" t="s">
        <v>909</v>
      </c>
      <c r="D564" s="3">
        <v>1</v>
      </c>
    </row>
    <row r="565" spans="2:4" x14ac:dyDescent="0.25">
      <c r="B565" s="4" t="s">
        <v>815</v>
      </c>
      <c r="C565" s="3" t="s">
        <v>909</v>
      </c>
      <c r="D565" s="3">
        <v>1</v>
      </c>
    </row>
    <row r="566" spans="2:4" x14ac:dyDescent="0.25">
      <c r="B566" s="4" t="s">
        <v>816</v>
      </c>
      <c r="C566" s="3" t="s">
        <v>909</v>
      </c>
      <c r="D566" s="3">
        <v>1</v>
      </c>
    </row>
    <row r="567" spans="2:4" x14ac:dyDescent="0.25">
      <c r="B567" s="4" t="s">
        <v>817</v>
      </c>
      <c r="C567" s="3" t="s">
        <v>909</v>
      </c>
      <c r="D567" s="3">
        <v>1</v>
      </c>
    </row>
    <row r="568" spans="2:4" x14ac:dyDescent="0.25">
      <c r="B568" s="4" t="s">
        <v>818</v>
      </c>
      <c r="C568" s="3" t="s">
        <v>909</v>
      </c>
      <c r="D568" s="3">
        <v>1</v>
      </c>
    </row>
    <row r="569" spans="2:4" x14ac:dyDescent="0.25">
      <c r="B569" s="4" t="s">
        <v>819</v>
      </c>
      <c r="C569" s="3" t="s">
        <v>909</v>
      </c>
      <c r="D569" s="3">
        <v>1</v>
      </c>
    </row>
    <row r="570" spans="2:4" x14ac:dyDescent="0.25">
      <c r="B570" s="4" t="s">
        <v>820</v>
      </c>
      <c r="C570" s="3" t="s">
        <v>909</v>
      </c>
      <c r="D570" s="3">
        <v>1</v>
      </c>
    </row>
    <row r="571" spans="2:4" x14ac:dyDescent="0.25">
      <c r="B571" s="4" t="s">
        <v>821</v>
      </c>
      <c r="C571" s="3" t="s">
        <v>909</v>
      </c>
      <c r="D571" s="3">
        <v>1</v>
      </c>
    </row>
    <row r="572" spans="2:4" x14ac:dyDescent="0.25">
      <c r="B572" s="4" t="s">
        <v>822</v>
      </c>
      <c r="C572" s="3" t="s">
        <v>909</v>
      </c>
      <c r="D572" s="3">
        <v>1</v>
      </c>
    </row>
    <row r="573" spans="2:4" x14ac:dyDescent="0.25">
      <c r="B573" s="4" t="s">
        <v>824</v>
      </c>
      <c r="C573" s="3" t="s">
        <v>255</v>
      </c>
      <c r="D573" s="3">
        <v>1</v>
      </c>
    </row>
    <row r="574" spans="2:4" x14ac:dyDescent="0.25">
      <c r="B574" s="4" t="s">
        <v>826</v>
      </c>
      <c r="C574" s="3" t="s">
        <v>910</v>
      </c>
      <c r="D574" s="3">
        <v>1</v>
      </c>
    </row>
    <row r="575" spans="2:4" x14ac:dyDescent="0.25">
      <c r="B575" s="4" t="s">
        <v>827</v>
      </c>
      <c r="C575" s="3" t="s">
        <v>487</v>
      </c>
      <c r="D575" s="3">
        <v>1</v>
      </c>
    </row>
    <row r="576" spans="2:4" x14ac:dyDescent="0.25">
      <c r="B576" s="4" t="s">
        <v>828</v>
      </c>
      <c r="C576" s="3" t="s">
        <v>487</v>
      </c>
      <c r="D576" s="3">
        <v>1</v>
      </c>
    </row>
    <row r="577" spans="2:4" x14ac:dyDescent="0.25">
      <c r="B577" s="4" t="s">
        <v>829</v>
      </c>
      <c r="C577" s="3" t="s">
        <v>487</v>
      </c>
      <c r="D577" s="3">
        <v>1</v>
      </c>
    </row>
    <row r="578" spans="2:4" x14ac:dyDescent="0.25">
      <c r="B578" s="4" t="s">
        <v>830</v>
      </c>
      <c r="C578" s="3" t="s">
        <v>255</v>
      </c>
      <c r="D578" s="3">
        <v>1</v>
      </c>
    </row>
    <row r="579" spans="2:4" x14ac:dyDescent="0.25">
      <c r="B579" s="4" t="s">
        <v>832</v>
      </c>
      <c r="C579" s="3" t="s">
        <v>255</v>
      </c>
      <c r="D579" s="3">
        <v>1</v>
      </c>
    </row>
    <row r="580" spans="2:4" x14ac:dyDescent="0.25">
      <c r="B580" s="4" t="s">
        <v>834</v>
      </c>
      <c r="C580" s="3" t="s">
        <v>910</v>
      </c>
      <c r="D580" s="3">
        <v>1</v>
      </c>
    </row>
    <row r="581" spans="2:4" x14ac:dyDescent="0.25">
      <c r="B581" s="4" t="s">
        <v>835</v>
      </c>
      <c r="C581" s="3" t="s">
        <v>910</v>
      </c>
      <c r="D581" s="3">
        <v>1</v>
      </c>
    </row>
    <row r="582" spans="2:4" x14ac:dyDescent="0.25">
      <c r="B582" s="4" t="s">
        <v>837</v>
      </c>
      <c r="C582" s="3" t="s">
        <v>487</v>
      </c>
      <c r="D582" s="3">
        <v>1</v>
      </c>
    </row>
    <row r="583" spans="2:4" x14ac:dyDescent="0.25">
      <c r="B583" s="4" t="s">
        <v>838</v>
      </c>
      <c r="C583" s="3" t="s">
        <v>487</v>
      </c>
      <c r="D583" s="3">
        <v>1</v>
      </c>
    </row>
    <row r="584" spans="2:4" x14ac:dyDescent="0.25">
      <c r="B584" s="4" t="s">
        <v>839</v>
      </c>
      <c r="C584" s="3" t="s">
        <v>487</v>
      </c>
      <c r="D584" s="3">
        <v>1</v>
      </c>
    </row>
    <row r="585" spans="2:4" x14ac:dyDescent="0.25">
      <c r="B585" s="4" t="s">
        <v>840</v>
      </c>
      <c r="C585" s="3" t="s">
        <v>487</v>
      </c>
      <c r="D585" s="3">
        <v>1</v>
      </c>
    </row>
    <row r="586" spans="2:4" x14ac:dyDescent="0.25">
      <c r="B586" s="4" t="s">
        <v>841</v>
      </c>
      <c r="C586" s="3" t="s">
        <v>487</v>
      </c>
      <c r="D586" s="3">
        <v>1</v>
      </c>
    </row>
    <row r="587" spans="2:4" x14ac:dyDescent="0.25">
      <c r="B587" s="4" t="s">
        <v>842</v>
      </c>
      <c r="C587" s="3" t="s">
        <v>487</v>
      </c>
      <c r="D587" s="3">
        <v>1</v>
      </c>
    </row>
    <row r="588" spans="2:4" x14ac:dyDescent="0.25">
      <c r="B588" s="4" t="s">
        <v>843</v>
      </c>
      <c r="C588" s="3" t="s">
        <v>909</v>
      </c>
      <c r="D588" s="3">
        <v>1</v>
      </c>
    </row>
    <row r="589" spans="2:4" x14ac:dyDescent="0.25">
      <c r="B589" s="4" t="s">
        <v>844</v>
      </c>
      <c r="C589" s="3" t="s">
        <v>910</v>
      </c>
      <c r="D589" s="3">
        <v>1</v>
      </c>
    </row>
    <row r="590" spans="2:4" x14ac:dyDescent="0.25">
      <c r="B590" s="4" t="s">
        <v>845</v>
      </c>
      <c r="C590" s="3" t="s">
        <v>910</v>
      </c>
      <c r="D590" s="3">
        <v>1</v>
      </c>
    </row>
    <row r="591" spans="2:4" x14ac:dyDescent="0.25">
      <c r="B591" s="4" t="s">
        <v>846</v>
      </c>
      <c r="C591" s="3" t="s">
        <v>910</v>
      </c>
      <c r="D591" s="3">
        <v>1</v>
      </c>
    </row>
    <row r="592" spans="2:4" x14ac:dyDescent="0.25">
      <c r="B592" s="4" t="s">
        <v>847</v>
      </c>
      <c r="C592" s="3" t="s">
        <v>910</v>
      </c>
      <c r="D592" s="3">
        <v>1</v>
      </c>
    </row>
    <row r="593" spans="2:4" x14ac:dyDescent="0.25">
      <c r="B593" s="4" t="s">
        <v>850</v>
      </c>
      <c r="C593" s="3" t="s">
        <v>898</v>
      </c>
      <c r="D593" s="3">
        <v>1</v>
      </c>
    </row>
    <row r="594" spans="2:4" x14ac:dyDescent="0.25">
      <c r="B594" s="4" t="s">
        <v>852</v>
      </c>
      <c r="C594" s="3" t="s">
        <v>487</v>
      </c>
      <c r="D594" s="3">
        <v>1</v>
      </c>
    </row>
    <row r="595" spans="2:4" x14ac:dyDescent="0.25">
      <c r="B595" s="4" t="s">
        <v>853</v>
      </c>
      <c r="C595" s="3" t="s">
        <v>910</v>
      </c>
      <c r="D595" s="3">
        <v>1</v>
      </c>
    </row>
    <row r="596" spans="2:4" x14ac:dyDescent="0.25">
      <c r="B596" s="4" t="s">
        <v>854</v>
      </c>
      <c r="C596" s="3" t="s">
        <v>910</v>
      </c>
      <c r="D596" s="3">
        <v>1</v>
      </c>
    </row>
    <row r="597" spans="2:4" x14ac:dyDescent="0.25">
      <c r="B597" s="4" t="s">
        <v>858</v>
      </c>
      <c r="C597" s="3" t="s">
        <v>255</v>
      </c>
      <c r="D597" s="3">
        <v>1</v>
      </c>
    </row>
    <row r="598" spans="2:4" x14ac:dyDescent="0.25">
      <c r="B598" s="4" t="s">
        <v>860</v>
      </c>
      <c r="C598" s="3" t="s">
        <v>255</v>
      </c>
      <c r="D598" s="3">
        <v>1</v>
      </c>
    </row>
    <row r="599" spans="2:4" x14ac:dyDescent="0.25">
      <c r="B599" s="4" t="s">
        <v>861</v>
      </c>
      <c r="C599" s="3" t="s">
        <v>255</v>
      </c>
      <c r="D599" s="3">
        <v>1</v>
      </c>
    </row>
    <row r="600" spans="2:4" x14ac:dyDescent="0.25">
      <c r="B600" s="4" t="s">
        <v>862</v>
      </c>
      <c r="C600" s="3" t="s">
        <v>255</v>
      </c>
      <c r="D600" s="3">
        <v>1</v>
      </c>
    </row>
    <row r="601" spans="2:4" x14ac:dyDescent="0.25">
      <c r="B601" s="4" t="s">
        <v>864</v>
      </c>
      <c r="C601" s="3" t="s">
        <v>255</v>
      </c>
      <c r="D601" s="3">
        <v>1</v>
      </c>
    </row>
    <row r="602" spans="2:4" x14ac:dyDescent="0.25">
      <c r="B602" s="4" t="s">
        <v>865</v>
      </c>
      <c r="C602" s="3" t="s">
        <v>255</v>
      </c>
      <c r="D602" s="3">
        <v>1</v>
      </c>
    </row>
    <row r="603" spans="2:4" x14ac:dyDescent="0.25">
      <c r="B603" s="4" t="s">
        <v>866</v>
      </c>
      <c r="C603" s="3" t="s">
        <v>255</v>
      </c>
      <c r="D603" s="3">
        <v>1</v>
      </c>
    </row>
    <row r="604" spans="2:4" x14ac:dyDescent="0.25">
      <c r="B604" s="4" t="s">
        <v>867</v>
      </c>
      <c r="C604" s="3" t="s">
        <v>255</v>
      </c>
      <c r="D604" s="3">
        <v>1</v>
      </c>
    </row>
    <row r="605" spans="2:4" x14ac:dyDescent="0.25">
      <c r="B605" s="4" t="s">
        <v>869</v>
      </c>
      <c r="C605" s="3" t="s">
        <v>255</v>
      </c>
      <c r="D605" s="3">
        <v>1</v>
      </c>
    </row>
    <row r="606" spans="2:4" x14ac:dyDescent="0.25">
      <c r="B606" s="4" t="s">
        <v>870</v>
      </c>
      <c r="C606" s="3" t="s">
        <v>255</v>
      </c>
      <c r="D606" s="3">
        <v>1</v>
      </c>
    </row>
    <row r="607" spans="2:4" x14ac:dyDescent="0.25">
      <c r="B607" s="4" t="s">
        <v>871</v>
      </c>
      <c r="C607" s="3" t="s">
        <v>255</v>
      </c>
      <c r="D607" s="3">
        <v>1</v>
      </c>
    </row>
    <row r="608" spans="2:4" x14ac:dyDescent="0.25">
      <c r="B608" s="4" t="s">
        <v>872</v>
      </c>
      <c r="C608" s="3" t="s">
        <v>255</v>
      </c>
      <c r="D608" s="3">
        <v>1</v>
      </c>
    </row>
    <row r="609" spans="2:4" x14ac:dyDescent="0.25">
      <c r="B609" s="4" t="s">
        <v>873</v>
      </c>
      <c r="C609" s="3" t="s">
        <v>255</v>
      </c>
      <c r="D609" s="3">
        <v>1</v>
      </c>
    </row>
    <row r="610" spans="2:4" x14ac:dyDescent="0.25">
      <c r="B610" s="4" t="s">
        <v>874</v>
      </c>
      <c r="C610" s="3" t="s">
        <v>255</v>
      </c>
      <c r="D610" s="3">
        <v>1</v>
      </c>
    </row>
    <row r="611" spans="2:4" x14ac:dyDescent="0.25">
      <c r="B611" s="4" t="s">
        <v>875</v>
      </c>
      <c r="C611" s="3" t="s">
        <v>255</v>
      </c>
      <c r="D611" s="3">
        <v>1</v>
      </c>
    </row>
    <row r="612" spans="2:4" x14ac:dyDescent="0.25">
      <c r="B612" s="4" t="s">
        <v>876</v>
      </c>
      <c r="C612" s="3" t="s">
        <v>884</v>
      </c>
      <c r="D612" s="3">
        <v>1</v>
      </c>
    </row>
    <row r="613" spans="2:4" x14ac:dyDescent="0.25">
      <c r="B613" s="4" t="s">
        <v>877</v>
      </c>
      <c r="C613" s="3" t="s">
        <v>255</v>
      </c>
      <c r="D613" s="3">
        <v>1</v>
      </c>
    </row>
    <row r="614" spans="2:4" x14ac:dyDescent="0.25">
      <c r="B614" s="4" t="s">
        <v>878</v>
      </c>
      <c r="C614" s="3" t="s">
        <v>255</v>
      </c>
      <c r="D614" s="3">
        <v>1</v>
      </c>
    </row>
    <row r="615" spans="2:4" x14ac:dyDescent="0.25">
      <c r="B615" s="4" t="s">
        <v>880</v>
      </c>
      <c r="C615" s="3" t="s">
        <v>910</v>
      </c>
      <c r="D615" s="3">
        <v>1</v>
      </c>
    </row>
    <row r="616" spans="2:4" x14ac:dyDescent="0.25">
      <c r="B616" s="4" t="s">
        <v>881</v>
      </c>
      <c r="C616" s="3" t="s">
        <v>884</v>
      </c>
      <c r="D616" s="3">
        <v>1</v>
      </c>
    </row>
    <row r="617" spans="2:4" x14ac:dyDescent="0.25">
      <c r="B617" s="4" t="s">
        <v>882</v>
      </c>
      <c r="C617" s="3" t="s">
        <v>884</v>
      </c>
      <c r="D617" s="3">
        <v>1</v>
      </c>
    </row>
    <row r="618" spans="2:4" x14ac:dyDescent="0.25">
      <c r="B618" s="4" t="s">
        <v>883</v>
      </c>
      <c r="C618" s="3" t="s">
        <v>884</v>
      </c>
      <c r="D618" s="3">
        <v>1</v>
      </c>
    </row>
    <row r="619" spans="2:4" x14ac:dyDescent="0.25">
      <c r="B619" s="4" t="s">
        <v>885</v>
      </c>
      <c r="C619" s="3" t="s">
        <v>884</v>
      </c>
      <c r="D619" s="3">
        <v>1</v>
      </c>
    </row>
    <row r="620" spans="2:4" x14ac:dyDescent="0.25">
      <c r="B620" s="4" t="s">
        <v>886</v>
      </c>
      <c r="C620" s="3" t="s">
        <v>884</v>
      </c>
      <c r="D620" s="3">
        <v>1</v>
      </c>
    </row>
    <row r="621" spans="2:4" x14ac:dyDescent="0.25">
      <c r="B621" s="4" t="s">
        <v>887</v>
      </c>
      <c r="C621" s="3" t="s">
        <v>884</v>
      </c>
      <c r="D621" s="3">
        <v>1</v>
      </c>
    </row>
    <row r="622" spans="2:4" x14ac:dyDescent="0.25">
      <c r="B622" s="4" t="s">
        <v>889</v>
      </c>
      <c r="C622" s="3" t="s">
        <v>884</v>
      </c>
      <c r="D622" s="3">
        <v>1</v>
      </c>
    </row>
    <row r="623" spans="2:4" x14ac:dyDescent="0.25">
      <c r="B623" s="4" t="s">
        <v>890</v>
      </c>
      <c r="C623" s="3" t="s">
        <v>884</v>
      </c>
      <c r="D623" s="3">
        <v>1</v>
      </c>
    </row>
    <row r="624" spans="2:4" x14ac:dyDescent="0.25">
      <c r="B624" s="4" t="s">
        <v>891</v>
      </c>
      <c r="C624" s="3" t="s">
        <v>884</v>
      </c>
      <c r="D624" s="3">
        <v>1</v>
      </c>
    </row>
    <row r="625" spans="2:4" x14ac:dyDescent="0.25">
      <c r="B625" s="4" t="s">
        <v>897</v>
      </c>
      <c r="C625" s="3" t="s">
        <v>898</v>
      </c>
      <c r="D625" s="3">
        <v>1</v>
      </c>
    </row>
    <row r="626" spans="2:4" x14ac:dyDescent="0.25">
      <c r="B626" s="4" t="s">
        <v>899</v>
      </c>
      <c r="C626" s="3" t="s">
        <v>255</v>
      </c>
      <c r="D626" s="3">
        <v>1</v>
      </c>
    </row>
    <row r="627" spans="2:4" x14ac:dyDescent="0.25">
      <c r="B627" s="4" t="s">
        <v>901</v>
      </c>
      <c r="C627" s="3" t="s">
        <v>910</v>
      </c>
      <c r="D627" s="3">
        <v>1</v>
      </c>
    </row>
    <row r="628" spans="2:4" x14ac:dyDescent="0.25">
      <c r="B628" s="4" t="s">
        <v>904</v>
      </c>
      <c r="C628" s="3" t="s">
        <v>255</v>
      </c>
      <c r="D628" s="3">
        <v>1</v>
      </c>
    </row>
    <row r="629" spans="2:4" x14ac:dyDescent="0.25">
      <c r="B629" s="4" t="s">
        <v>905</v>
      </c>
      <c r="C629" s="3" t="s">
        <v>255</v>
      </c>
      <c r="D629" s="3">
        <v>1</v>
      </c>
    </row>
    <row r="630" spans="2:4" x14ac:dyDescent="0.25">
      <c r="B630" s="4" t="s">
        <v>906</v>
      </c>
      <c r="C630" s="3" t="s">
        <v>255</v>
      </c>
      <c r="D630" s="3">
        <v>1</v>
      </c>
    </row>
    <row r="631" spans="2:4" x14ac:dyDescent="0.25">
      <c r="B631" s="4" t="s">
        <v>907</v>
      </c>
      <c r="C631" s="3" t="s">
        <v>910</v>
      </c>
      <c r="D631" s="3">
        <v>1</v>
      </c>
    </row>
  </sheetData>
  <sortState xmlns:xlrd2="http://schemas.microsoft.com/office/spreadsheetml/2017/richdata2" ref="F3:G3555">
    <sortCondition descending="1" ref="G3:G355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1CF72-1412-4132-BEB3-30D77F00101E}">
  <dimension ref="B2:F521"/>
  <sheetViews>
    <sheetView topLeftCell="A492" zoomScaleNormal="100" workbookViewId="0">
      <selection activeCell="E521" sqref="E521"/>
    </sheetView>
  </sheetViews>
  <sheetFormatPr defaultRowHeight="15" x14ac:dyDescent="0.25"/>
  <cols>
    <col min="2" max="2" width="85.7109375" bestFit="1" customWidth="1"/>
    <col min="3" max="3" width="13.140625" style="11" bestFit="1" customWidth="1"/>
    <col min="4" max="4" width="12.42578125" style="11" bestFit="1" customWidth="1"/>
    <col min="5" max="5" width="52.28515625" style="11" bestFit="1" customWidth="1"/>
    <col min="6" max="6" width="6" style="6" bestFit="1" customWidth="1"/>
  </cols>
  <sheetData>
    <row r="2" spans="2:6" x14ac:dyDescent="0.25">
      <c r="B2" s="2" t="s">
        <v>1364</v>
      </c>
      <c r="C2" s="8" t="s">
        <v>1365</v>
      </c>
      <c r="D2" s="8" t="s">
        <v>1366</v>
      </c>
      <c r="E2" s="8" t="s">
        <v>1363</v>
      </c>
      <c r="F2" s="2" t="s">
        <v>2938</v>
      </c>
    </row>
    <row r="3" spans="2:6" x14ac:dyDescent="0.25">
      <c r="B3" s="9" t="s">
        <v>1153</v>
      </c>
      <c r="C3" s="10" t="s">
        <v>839</v>
      </c>
      <c r="D3" s="10" t="s">
        <v>839</v>
      </c>
      <c r="E3" s="7" t="s">
        <v>2944</v>
      </c>
      <c r="F3" s="3">
        <v>1959</v>
      </c>
    </row>
    <row r="4" spans="2:6" x14ac:dyDescent="0.25">
      <c r="B4" s="1"/>
      <c r="C4" s="10"/>
      <c r="D4" s="10"/>
      <c r="E4" s="7"/>
      <c r="F4" s="3">
        <v>1910</v>
      </c>
    </row>
    <row r="5" spans="2:6" x14ac:dyDescent="0.25">
      <c r="B5" s="1" t="s">
        <v>1345</v>
      </c>
      <c r="C5" s="10" t="s">
        <v>1262</v>
      </c>
      <c r="D5" s="10" t="s">
        <v>839</v>
      </c>
      <c r="E5" s="7" t="s">
        <v>2942</v>
      </c>
      <c r="F5" s="3">
        <v>1152</v>
      </c>
    </row>
    <row r="6" spans="2:6" x14ac:dyDescent="0.25">
      <c r="B6" s="1" t="s">
        <v>917</v>
      </c>
      <c r="C6" s="10" t="s">
        <v>1262</v>
      </c>
      <c r="D6" s="10" t="s">
        <v>1262</v>
      </c>
      <c r="E6" s="7" t="s">
        <v>2941</v>
      </c>
      <c r="F6" s="3">
        <v>952</v>
      </c>
    </row>
    <row r="7" spans="2:6" x14ac:dyDescent="0.25">
      <c r="B7" s="1" t="s">
        <v>1154</v>
      </c>
      <c r="C7" s="10" t="s">
        <v>839</v>
      </c>
      <c r="D7" s="10" t="s">
        <v>839</v>
      </c>
      <c r="E7" s="7" t="s">
        <v>2944</v>
      </c>
      <c r="F7" s="3">
        <v>542</v>
      </c>
    </row>
    <row r="8" spans="2:6" x14ac:dyDescent="0.25">
      <c r="B8" s="1" t="s">
        <v>581</v>
      </c>
      <c r="C8" s="10" t="s">
        <v>839</v>
      </c>
      <c r="D8" s="10" t="s">
        <v>1262</v>
      </c>
      <c r="E8" s="7" t="s">
        <v>2943</v>
      </c>
      <c r="F8" s="3">
        <v>416</v>
      </c>
    </row>
    <row r="9" spans="2:6" x14ac:dyDescent="0.25">
      <c r="B9" s="1" t="s">
        <v>1000</v>
      </c>
      <c r="C9" s="10" t="s">
        <v>1262</v>
      </c>
      <c r="D9" s="7" t="s">
        <v>839</v>
      </c>
      <c r="E9" s="7" t="s">
        <v>2942</v>
      </c>
      <c r="F9" s="3">
        <v>400</v>
      </c>
    </row>
    <row r="10" spans="2:6" x14ac:dyDescent="0.25">
      <c r="B10" s="1" t="s">
        <v>598</v>
      </c>
      <c r="C10" s="10" t="s">
        <v>839</v>
      </c>
      <c r="D10" s="7" t="s">
        <v>839</v>
      </c>
      <c r="E10" s="7" t="s">
        <v>2944</v>
      </c>
      <c r="F10" s="3">
        <v>363</v>
      </c>
    </row>
    <row r="11" spans="2:6" x14ac:dyDescent="0.25">
      <c r="B11" s="1" t="s">
        <v>1235</v>
      </c>
      <c r="C11" s="10" t="s">
        <v>1262</v>
      </c>
      <c r="D11" s="7" t="s">
        <v>1262</v>
      </c>
      <c r="E11" s="7" t="s">
        <v>2941</v>
      </c>
      <c r="F11" s="3">
        <v>316</v>
      </c>
    </row>
    <row r="12" spans="2:6" x14ac:dyDescent="0.25">
      <c r="B12" s="1" t="s">
        <v>1266</v>
      </c>
      <c r="C12" s="10" t="s">
        <v>1262</v>
      </c>
      <c r="D12" s="7" t="s">
        <v>1262</v>
      </c>
      <c r="E12" s="7" t="s">
        <v>2941</v>
      </c>
      <c r="F12" s="3">
        <v>305</v>
      </c>
    </row>
    <row r="13" spans="2:6" x14ac:dyDescent="0.25">
      <c r="B13" s="1" t="s">
        <v>1297</v>
      </c>
      <c r="C13" s="10" t="s">
        <v>1262</v>
      </c>
      <c r="D13" s="7" t="s">
        <v>1262</v>
      </c>
      <c r="E13" s="7" t="s">
        <v>2941</v>
      </c>
      <c r="F13" s="3">
        <v>304</v>
      </c>
    </row>
    <row r="14" spans="2:6" x14ac:dyDescent="0.25">
      <c r="B14" s="1" t="s">
        <v>829</v>
      </c>
      <c r="C14" s="10" t="s">
        <v>1262</v>
      </c>
      <c r="D14" s="7" t="s">
        <v>1262</v>
      </c>
      <c r="E14" s="7" t="s">
        <v>2941</v>
      </c>
      <c r="F14" s="3">
        <v>243</v>
      </c>
    </row>
    <row r="15" spans="2:6" x14ac:dyDescent="0.25">
      <c r="B15" s="1" t="s">
        <v>1144</v>
      </c>
      <c r="C15" s="10" t="s">
        <v>839</v>
      </c>
      <c r="D15" s="7" t="s">
        <v>1262</v>
      </c>
      <c r="E15" s="7" t="s">
        <v>2943</v>
      </c>
      <c r="F15" s="3">
        <v>162</v>
      </c>
    </row>
    <row r="16" spans="2:6" x14ac:dyDescent="0.25">
      <c r="B16" s="1" t="s">
        <v>894</v>
      </c>
      <c r="C16" s="10" t="s">
        <v>1262</v>
      </c>
      <c r="D16" s="7" t="s">
        <v>1262</v>
      </c>
      <c r="E16" s="7" t="s">
        <v>2941</v>
      </c>
      <c r="F16" s="3">
        <v>150</v>
      </c>
    </row>
    <row r="17" spans="2:6" x14ac:dyDescent="0.25">
      <c r="B17" s="1" t="s">
        <v>943</v>
      </c>
      <c r="C17" s="10" t="s">
        <v>1262</v>
      </c>
      <c r="D17" s="7" t="s">
        <v>839</v>
      </c>
      <c r="E17" s="7" t="s">
        <v>2942</v>
      </c>
      <c r="F17" s="3">
        <v>114</v>
      </c>
    </row>
    <row r="18" spans="2:6" x14ac:dyDescent="0.25">
      <c r="B18" s="1" t="s">
        <v>1160</v>
      </c>
      <c r="C18" s="10" t="s">
        <v>839</v>
      </c>
      <c r="D18" s="7" t="s">
        <v>1262</v>
      </c>
      <c r="E18" s="7" t="s">
        <v>2943</v>
      </c>
      <c r="F18" s="3">
        <v>110</v>
      </c>
    </row>
    <row r="19" spans="2:6" x14ac:dyDescent="0.25">
      <c r="B19" s="1" t="s">
        <v>1348</v>
      </c>
      <c r="C19" s="10" t="s">
        <v>1262</v>
      </c>
      <c r="D19" s="7" t="s">
        <v>1262</v>
      </c>
      <c r="E19" s="7" t="s">
        <v>2941</v>
      </c>
      <c r="F19" s="3">
        <v>107</v>
      </c>
    </row>
    <row r="20" spans="2:6" x14ac:dyDescent="0.25">
      <c r="B20" s="1" t="s">
        <v>1284</v>
      </c>
      <c r="C20" s="10" t="s">
        <v>1262</v>
      </c>
      <c r="D20" s="7" t="s">
        <v>839</v>
      </c>
      <c r="E20" s="7" t="s">
        <v>2942</v>
      </c>
      <c r="F20" s="3">
        <v>101</v>
      </c>
    </row>
    <row r="21" spans="2:6" x14ac:dyDescent="0.25">
      <c r="B21" s="1" t="s">
        <v>1089</v>
      </c>
      <c r="C21" s="10" t="s">
        <v>1262</v>
      </c>
      <c r="D21" s="7" t="s">
        <v>1262</v>
      </c>
      <c r="E21" s="7" t="s">
        <v>2941</v>
      </c>
      <c r="F21" s="3">
        <v>93</v>
      </c>
    </row>
    <row r="22" spans="2:6" x14ac:dyDescent="0.25">
      <c r="B22" s="1" t="s">
        <v>613</v>
      </c>
      <c r="C22" s="10" t="s">
        <v>839</v>
      </c>
      <c r="D22" s="7" t="s">
        <v>839</v>
      </c>
      <c r="E22" s="7" t="s">
        <v>2944</v>
      </c>
      <c r="F22" s="3">
        <v>83</v>
      </c>
    </row>
    <row r="23" spans="2:6" x14ac:dyDescent="0.25">
      <c r="B23" s="1" t="s">
        <v>1274</v>
      </c>
      <c r="C23" s="10" t="s">
        <v>1262</v>
      </c>
      <c r="D23" s="7" t="s">
        <v>1262</v>
      </c>
      <c r="E23" s="7" t="s">
        <v>2941</v>
      </c>
      <c r="F23" s="3">
        <v>83</v>
      </c>
    </row>
    <row r="24" spans="2:6" x14ac:dyDescent="0.25">
      <c r="B24" s="1" t="s">
        <v>1151</v>
      </c>
      <c r="C24" s="10" t="s">
        <v>839</v>
      </c>
      <c r="D24" s="7" t="s">
        <v>1262</v>
      </c>
      <c r="E24" s="7" t="s">
        <v>2943</v>
      </c>
      <c r="F24" s="3">
        <v>76</v>
      </c>
    </row>
    <row r="25" spans="2:6" x14ac:dyDescent="0.25">
      <c r="B25" s="1" t="s">
        <v>333</v>
      </c>
      <c r="C25" s="10" t="s">
        <v>1262</v>
      </c>
      <c r="D25" s="7" t="s">
        <v>1262</v>
      </c>
      <c r="E25" s="7" t="s">
        <v>2941</v>
      </c>
      <c r="F25" s="3">
        <v>75</v>
      </c>
    </row>
    <row r="26" spans="2:6" x14ac:dyDescent="0.25">
      <c r="B26" s="1" t="s">
        <v>918</v>
      </c>
      <c r="C26" s="10" t="s">
        <v>1262</v>
      </c>
      <c r="D26" s="7" t="s">
        <v>1262</v>
      </c>
      <c r="E26" s="7" t="s">
        <v>2941</v>
      </c>
      <c r="F26" s="3">
        <v>61</v>
      </c>
    </row>
    <row r="27" spans="2:6" x14ac:dyDescent="0.25">
      <c r="B27" s="1" t="s">
        <v>1051</v>
      </c>
      <c r="C27" s="10" t="s">
        <v>1262</v>
      </c>
      <c r="D27" s="7" t="s">
        <v>1262</v>
      </c>
      <c r="E27" s="7" t="s">
        <v>2941</v>
      </c>
      <c r="F27" s="3">
        <v>59</v>
      </c>
    </row>
    <row r="28" spans="2:6" x14ac:dyDescent="0.25">
      <c r="B28" s="1" t="s">
        <v>998</v>
      </c>
      <c r="C28" s="10" t="s">
        <v>1262</v>
      </c>
      <c r="D28" s="7" t="s">
        <v>1262</v>
      </c>
      <c r="E28" s="7" t="s">
        <v>2941</v>
      </c>
      <c r="F28" s="3">
        <v>57</v>
      </c>
    </row>
    <row r="29" spans="2:6" x14ac:dyDescent="0.25">
      <c r="B29" s="1" t="s">
        <v>483</v>
      </c>
      <c r="C29" s="10" t="s">
        <v>1262</v>
      </c>
      <c r="D29" s="7" t="s">
        <v>1262</v>
      </c>
      <c r="E29" s="7" t="s">
        <v>2941</v>
      </c>
      <c r="F29" s="3">
        <v>55</v>
      </c>
    </row>
    <row r="30" spans="2:6" x14ac:dyDescent="0.25">
      <c r="B30" s="1" t="s">
        <v>604</v>
      </c>
      <c r="C30" s="10" t="s">
        <v>839</v>
      </c>
      <c r="D30" s="7" t="s">
        <v>839</v>
      </c>
      <c r="E30" s="7" t="s">
        <v>2944</v>
      </c>
      <c r="F30" s="3">
        <v>54</v>
      </c>
    </row>
    <row r="31" spans="2:6" x14ac:dyDescent="0.25">
      <c r="B31" s="1" t="s">
        <v>611</v>
      </c>
      <c r="C31" s="10" t="s">
        <v>839</v>
      </c>
      <c r="D31" s="7" t="s">
        <v>1262</v>
      </c>
      <c r="E31" s="7" t="s">
        <v>2943</v>
      </c>
      <c r="F31" s="3">
        <v>52</v>
      </c>
    </row>
    <row r="32" spans="2:6" x14ac:dyDescent="0.25">
      <c r="B32" s="1" t="s">
        <v>1336</v>
      </c>
      <c r="C32" s="10" t="s">
        <v>1262</v>
      </c>
      <c r="D32" s="7" t="s">
        <v>839</v>
      </c>
      <c r="E32" s="7" t="s">
        <v>2942</v>
      </c>
      <c r="F32" s="3">
        <v>49</v>
      </c>
    </row>
    <row r="33" spans="2:6" x14ac:dyDescent="0.25">
      <c r="B33" s="1" t="s">
        <v>1091</v>
      </c>
      <c r="C33" s="10" t="s">
        <v>1262</v>
      </c>
      <c r="D33" s="7" t="s">
        <v>1262</v>
      </c>
      <c r="E33" s="7" t="s">
        <v>2941</v>
      </c>
      <c r="F33" s="3">
        <v>48</v>
      </c>
    </row>
    <row r="34" spans="2:6" x14ac:dyDescent="0.25">
      <c r="B34" s="1" t="s">
        <v>1018</v>
      </c>
      <c r="C34" s="10" t="s">
        <v>1262</v>
      </c>
      <c r="D34" s="7" t="s">
        <v>1262</v>
      </c>
      <c r="E34" s="7" t="s">
        <v>2941</v>
      </c>
      <c r="F34" s="3">
        <v>46</v>
      </c>
    </row>
    <row r="35" spans="2:6" x14ac:dyDescent="0.25">
      <c r="B35" s="1" t="s">
        <v>1013</v>
      </c>
      <c r="C35" s="10" t="s">
        <v>1262</v>
      </c>
      <c r="D35" s="7" t="s">
        <v>1262</v>
      </c>
      <c r="E35" s="7" t="s">
        <v>2941</v>
      </c>
      <c r="F35" s="3">
        <v>45</v>
      </c>
    </row>
    <row r="36" spans="2:6" x14ac:dyDescent="0.25">
      <c r="B36" s="1" t="s">
        <v>255</v>
      </c>
      <c r="C36" s="10" t="s">
        <v>1262</v>
      </c>
      <c r="D36" s="7" t="s">
        <v>1262</v>
      </c>
      <c r="E36" s="7" t="s">
        <v>2941</v>
      </c>
      <c r="F36" s="3">
        <v>43</v>
      </c>
    </row>
    <row r="37" spans="2:6" x14ac:dyDescent="0.25">
      <c r="B37" s="1" t="s">
        <v>913</v>
      </c>
      <c r="C37" s="10" t="s">
        <v>1262</v>
      </c>
      <c r="D37" s="7" t="s">
        <v>1262</v>
      </c>
      <c r="E37" s="7" t="s">
        <v>2941</v>
      </c>
      <c r="F37" s="3">
        <v>40</v>
      </c>
    </row>
    <row r="38" spans="2:6" x14ac:dyDescent="0.25">
      <c r="B38" s="1" t="s">
        <v>1079</v>
      </c>
      <c r="C38" s="10" t="s">
        <v>1262</v>
      </c>
      <c r="D38" s="7" t="s">
        <v>839</v>
      </c>
      <c r="E38" s="7" t="s">
        <v>2942</v>
      </c>
      <c r="F38" s="3">
        <v>40</v>
      </c>
    </row>
    <row r="39" spans="2:6" x14ac:dyDescent="0.25">
      <c r="B39" s="1" t="s">
        <v>1108</v>
      </c>
      <c r="C39" s="10" t="s">
        <v>1262</v>
      </c>
      <c r="D39" s="7" t="s">
        <v>1262</v>
      </c>
      <c r="E39" s="7" t="s">
        <v>2941</v>
      </c>
      <c r="F39" s="3">
        <v>39</v>
      </c>
    </row>
    <row r="40" spans="2:6" x14ac:dyDescent="0.25">
      <c r="B40" s="1" t="s">
        <v>1294</v>
      </c>
      <c r="C40" s="10" t="s">
        <v>1262</v>
      </c>
      <c r="D40" s="7" t="s">
        <v>1262</v>
      </c>
      <c r="E40" s="7" t="s">
        <v>2941</v>
      </c>
      <c r="F40" s="3">
        <v>37</v>
      </c>
    </row>
    <row r="41" spans="2:6" x14ac:dyDescent="0.25">
      <c r="B41" s="1" t="s">
        <v>392</v>
      </c>
      <c r="C41" s="10" t="s">
        <v>1262</v>
      </c>
      <c r="D41" s="7" t="s">
        <v>839</v>
      </c>
      <c r="E41" s="7" t="s">
        <v>2942</v>
      </c>
      <c r="F41" s="3">
        <v>33</v>
      </c>
    </row>
    <row r="42" spans="2:6" x14ac:dyDescent="0.25">
      <c r="B42" s="1" t="s">
        <v>1032</v>
      </c>
      <c r="C42" s="10" t="s">
        <v>1262</v>
      </c>
      <c r="D42" s="7" t="s">
        <v>839</v>
      </c>
      <c r="E42" s="7" t="s">
        <v>2942</v>
      </c>
      <c r="F42" s="3">
        <v>30</v>
      </c>
    </row>
    <row r="43" spans="2:6" x14ac:dyDescent="0.25">
      <c r="B43" s="1" t="s">
        <v>935</v>
      </c>
      <c r="C43" s="10" t="s">
        <v>1262</v>
      </c>
      <c r="D43" s="7" t="s">
        <v>1262</v>
      </c>
      <c r="E43" s="7" t="s">
        <v>2941</v>
      </c>
      <c r="F43" s="3">
        <v>29</v>
      </c>
    </row>
    <row r="44" spans="2:6" x14ac:dyDescent="0.25">
      <c r="B44" s="1" t="s">
        <v>1008</v>
      </c>
      <c r="C44" s="10" t="s">
        <v>1262</v>
      </c>
      <c r="D44" s="7" t="s">
        <v>1262</v>
      </c>
      <c r="E44" s="7" t="s">
        <v>2941</v>
      </c>
      <c r="F44" s="3">
        <v>28</v>
      </c>
    </row>
    <row r="45" spans="2:6" x14ac:dyDescent="0.25">
      <c r="B45" s="1" t="s">
        <v>1059</v>
      </c>
      <c r="C45" s="10" t="s">
        <v>1262</v>
      </c>
      <c r="D45" s="7" t="s">
        <v>1262</v>
      </c>
      <c r="E45" s="7" t="s">
        <v>2941</v>
      </c>
      <c r="F45" s="3">
        <v>27</v>
      </c>
    </row>
    <row r="46" spans="2:6" x14ac:dyDescent="0.25">
      <c r="B46" s="1" t="s">
        <v>600</v>
      </c>
      <c r="C46" s="10" t="s">
        <v>839</v>
      </c>
      <c r="D46" s="7" t="s">
        <v>839</v>
      </c>
      <c r="E46" s="7" t="s">
        <v>2944</v>
      </c>
      <c r="F46" s="3">
        <v>27</v>
      </c>
    </row>
    <row r="47" spans="2:6" x14ac:dyDescent="0.25">
      <c r="B47" s="1" t="s">
        <v>1192</v>
      </c>
      <c r="C47" s="10" t="s">
        <v>839</v>
      </c>
      <c r="D47" s="7" t="s">
        <v>1262</v>
      </c>
      <c r="E47" s="7" t="s">
        <v>2943</v>
      </c>
      <c r="F47" s="3">
        <v>22</v>
      </c>
    </row>
    <row r="48" spans="2:6" x14ac:dyDescent="0.25">
      <c r="B48" s="1" t="s">
        <v>1054</v>
      </c>
      <c r="C48" s="10" t="s">
        <v>1262</v>
      </c>
      <c r="D48" s="7" t="s">
        <v>839</v>
      </c>
      <c r="E48" s="7" t="s">
        <v>2942</v>
      </c>
      <c r="F48" s="3">
        <v>21</v>
      </c>
    </row>
    <row r="49" spans="2:6" x14ac:dyDescent="0.25">
      <c r="B49" s="1" t="s">
        <v>950</v>
      </c>
      <c r="C49" s="10" t="s">
        <v>1262</v>
      </c>
      <c r="D49" s="7" t="s">
        <v>1262</v>
      </c>
      <c r="E49" s="7" t="s">
        <v>2941</v>
      </c>
      <c r="F49" s="3">
        <v>19</v>
      </c>
    </row>
    <row r="50" spans="2:6" x14ac:dyDescent="0.25">
      <c r="B50" s="1" t="s">
        <v>1339</v>
      </c>
      <c r="C50" s="10" t="s">
        <v>1262</v>
      </c>
      <c r="D50" s="7" t="s">
        <v>839</v>
      </c>
      <c r="E50" s="7" t="s">
        <v>2942</v>
      </c>
      <c r="F50" s="3">
        <v>19</v>
      </c>
    </row>
    <row r="51" spans="2:6" x14ac:dyDescent="0.25">
      <c r="B51" s="1" t="s">
        <v>592</v>
      </c>
      <c r="C51" s="10" t="s">
        <v>839</v>
      </c>
      <c r="D51" s="7" t="s">
        <v>1262</v>
      </c>
      <c r="E51" s="7" t="s">
        <v>2943</v>
      </c>
      <c r="F51" s="3">
        <v>18</v>
      </c>
    </row>
    <row r="52" spans="2:6" x14ac:dyDescent="0.25">
      <c r="B52" s="1" t="s">
        <v>1285</v>
      </c>
      <c r="C52" s="10" t="s">
        <v>1262</v>
      </c>
      <c r="D52" s="7" t="s">
        <v>839</v>
      </c>
      <c r="E52" s="7" t="s">
        <v>2942</v>
      </c>
      <c r="F52" s="3">
        <v>18</v>
      </c>
    </row>
    <row r="53" spans="2:6" x14ac:dyDescent="0.25">
      <c r="B53" s="1" t="s">
        <v>1306</v>
      </c>
      <c r="C53" s="10" t="s">
        <v>1262</v>
      </c>
      <c r="D53" s="7" t="s">
        <v>1262</v>
      </c>
      <c r="E53" s="7" t="s">
        <v>2941</v>
      </c>
      <c r="F53" s="3">
        <v>18</v>
      </c>
    </row>
    <row r="54" spans="2:6" x14ac:dyDescent="0.25">
      <c r="B54" s="1" t="s">
        <v>936</v>
      </c>
      <c r="C54" s="10" t="s">
        <v>1262</v>
      </c>
      <c r="D54" s="7" t="s">
        <v>1262</v>
      </c>
      <c r="E54" s="7" t="s">
        <v>2941</v>
      </c>
      <c r="F54" s="3">
        <v>17</v>
      </c>
    </row>
    <row r="55" spans="2:6" x14ac:dyDescent="0.25">
      <c r="B55" s="1" t="s">
        <v>1064</v>
      </c>
      <c r="C55" s="10" t="s">
        <v>1262</v>
      </c>
      <c r="D55" s="7" t="s">
        <v>1262</v>
      </c>
      <c r="E55" s="7" t="s">
        <v>2941</v>
      </c>
      <c r="F55" s="3">
        <v>16</v>
      </c>
    </row>
    <row r="56" spans="2:6" x14ac:dyDescent="0.25">
      <c r="B56" s="1" t="s">
        <v>606</v>
      </c>
      <c r="C56" s="10" t="s">
        <v>839</v>
      </c>
      <c r="D56" s="7" t="s">
        <v>1262</v>
      </c>
      <c r="E56" s="7" t="s">
        <v>2943</v>
      </c>
      <c r="F56" s="3">
        <v>16</v>
      </c>
    </row>
    <row r="57" spans="2:6" x14ac:dyDescent="0.25">
      <c r="B57" s="1" t="s">
        <v>1350</v>
      </c>
      <c r="C57" s="10" t="s">
        <v>1262</v>
      </c>
      <c r="D57" s="7" t="s">
        <v>1262</v>
      </c>
      <c r="E57" s="7" t="s">
        <v>2941</v>
      </c>
      <c r="F57" s="3">
        <v>16</v>
      </c>
    </row>
    <row r="58" spans="2:6" x14ac:dyDescent="0.25">
      <c r="B58" s="1" t="s">
        <v>987</v>
      </c>
      <c r="C58" s="10" t="s">
        <v>1262</v>
      </c>
      <c r="D58" s="7" t="s">
        <v>1262</v>
      </c>
      <c r="E58" s="7" t="s">
        <v>2941</v>
      </c>
      <c r="F58" s="3">
        <v>15</v>
      </c>
    </row>
    <row r="59" spans="2:6" x14ac:dyDescent="0.25">
      <c r="B59" s="1" t="s">
        <v>1149</v>
      </c>
      <c r="C59" s="10" t="s">
        <v>839</v>
      </c>
      <c r="D59" s="7" t="s">
        <v>1262</v>
      </c>
      <c r="E59" s="7" t="s">
        <v>2943</v>
      </c>
      <c r="F59" s="3">
        <v>15</v>
      </c>
    </row>
    <row r="60" spans="2:6" x14ac:dyDescent="0.25">
      <c r="B60" s="1" t="s">
        <v>1135</v>
      </c>
      <c r="C60" s="10" t="s">
        <v>1262</v>
      </c>
      <c r="D60" s="7" t="s">
        <v>839</v>
      </c>
      <c r="E60" s="7" t="s">
        <v>2942</v>
      </c>
      <c r="F60" s="3">
        <v>14</v>
      </c>
    </row>
    <row r="61" spans="2:6" x14ac:dyDescent="0.25">
      <c r="B61" s="1" t="s">
        <v>1177</v>
      </c>
      <c r="C61" s="10" t="s">
        <v>839</v>
      </c>
      <c r="D61" s="7" t="s">
        <v>839</v>
      </c>
      <c r="E61" s="7" t="s">
        <v>2944</v>
      </c>
      <c r="F61" s="3">
        <v>14</v>
      </c>
    </row>
    <row r="62" spans="2:6" x14ac:dyDescent="0.25">
      <c r="B62" s="1" t="s">
        <v>605</v>
      </c>
      <c r="C62" s="10" t="s">
        <v>839</v>
      </c>
      <c r="D62" s="7" t="s">
        <v>1262</v>
      </c>
      <c r="E62" s="7" t="s">
        <v>2943</v>
      </c>
      <c r="F62" s="3">
        <v>14</v>
      </c>
    </row>
    <row r="63" spans="2:6" x14ac:dyDescent="0.25">
      <c r="B63" s="1" t="s">
        <v>1209</v>
      </c>
      <c r="C63" s="10" t="s">
        <v>1262</v>
      </c>
      <c r="D63" s="7" t="s">
        <v>1262</v>
      </c>
      <c r="E63" s="7" t="s">
        <v>2941</v>
      </c>
      <c r="F63" s="3">
        <v>14</v>
      </c>
    </row>
    <row r="64" spans="2:6" x14ac:dyDescent="0.25">
      <c r="B64" s="1" t="s">
        <v>1358</v>
      </c>
      <c r="C64" s="10" t="s">
        <v>1262</v>
      </c>
      <c r="D64" s="7" t="s">
        <v>1262</v>
      </c>
      <c r="E64" s="7" t="s">
        <v>2941</v>
      </c>
      <c r="F64" s="3">
        <v>14</v>
      </c>
    </row>
    <row r="65" spans="2:6" x14ac:dyDescent="0.25">
      <c r="B65" s="1" t="s">
        <v>294</v>
      </c>
      <c r="C65" s="10" t="s">
        <v>1262</v>
      </c>
      <c r="D65" s="7" t="s">
        <v>1262</v>
      </c>
      <c r="E65" s="7" t="s">
        <v>2941</v>
      </c>
      <c r="F65" s="3">
        <v>13</v>
      </c>
    </row>
    <row r="66" spans="2:6" x14ac:dyDescent="0.25">
      <c r="B66" s="1" t="s">
        <v>1142</v>
      </c>
      <c r="C66" s="10" t="s">
        <v>1262</v>
      </c>
      <c r="D66" s="7" t="s">
        <v>839</v>
      </c>
      <c r="E66" s="7" t="s">
        <v>2942</v>
      </c>
      <c r="F66" s="3">
        <v>13</v>
      </c>
    </row>
    <row r="67" spans="2:6" x14ac:dyDescent="0.25">
      <c r="B67" s="1" t="s">
        <v>1265</v>
      </c>
      <c r="C67" s="10" t="s">
        <v>1262</v>
      </c>
      <c r="D67" s="7" t="s">
        <v>1262</v>
      </c>
      <c r="E67" s="7" t="s">
        <v>2941</v>
      </c>
      <c r="F67" s="3">
        <v>13</v>
      </c>
    </row>
    <row r="68" spans="2:6" x14ac:dyDescent="0.25">
      <c r="B68" s="1" t="s">
        <v>1186</v>
      </c>
      <c r="C68" s="10" t="s">
        <v>839</v>
      </c>
      <c r="D68" s="7" t="s">
        <v>1262</v>
      </c>
      <c r="E68" s="7" t="s">
        <v>2943</v>
      </c>
      <c r="F68" s="3">
        <v>12</v>
      </c>
    </row>
    <row r="69" spans="2:6" x14ac:dyDescent="0.25">
      <c r="B69" s="1" t="s">
        <v>718</v>
      </c>
      <c r="C69" s="10" t="s">
        <v>1262</v>
      </c>
      <c r="D69" s="7" t="s">
        <v>1262</v>
      </c>
      <c r="E69" s="7" t="s">
        <v>2941</v>
      </c>
      <c r="F69" s="3">
        <v>12</v>
      </c>
    </row>
    <row r="70" spans="2:6" x14ac:dyDescent="0.25">
      <c r="B70" s="1" t="s">
        <v>1301</v>
      </c>
      <c r="C70" s="10" t="s">
        <v>1262</v>
      </c>
      <c r="D70" s="7" t="s">
        <v>1262</v>
      </c>
      <c r="E70" s="7" t="s">
        <v>2941</v>
      </c>
      <c r="F70" s="3">
        <v>12</v>
      </c>
    </row>
    <row r="71" spans="2:6" x14ac:dyDescent="0.25">
      <c r="B71" s="1" t="s">
        <v>1352</v>
      </c>
      <c r="C71" s="10" t="s">
        <v>1262</v>
      </c>
      <c r="D71" s="7" t="s">
        <v>1262</v>
      </c>
      <c r="E71" s="7" t="s">
        <v>2941</v>
      </c>
      <c r="F71" s="3">
        <v>12</v>
      </c>
    </row>
    <row r="72" spans="2:6" x14ac:dyDescent="0.25">
      <c r="B72" s="1" t="s">
        <v>939</v>
      </c>
      <c r="C72" s="10" t="s">
        <v>1262</v>
      </c>
      <c r="D72" s="7" t="s">
        <v>839</v>
      </c>
      <c r="E72" s="7" t="s">
        <v>2942</v>
      </c>
      <c r="F72" s="3">
        <v>11</v>
      </c>
    </row>
    <row r="73" spans="2:6" x14ac:dyDescent="0.25">
      <c r="B73" s="1" t="s">
        <v>955</v>
      </c>
      <c r="C73" s="10" t="s">
        <v>1262</v>
      </c>
      <c r="D73" s="7" t="s">
        <v>1262</v>
      </c>
      <c r="E73" s="7" t="s">
        <v>2941</v>
      </c>
      <c r="F73" s="3">
        <v>11</v>
      </c>
    </row>
    <row r="74" spans="2:6" x14ac:dyDescent="0.25">
      <c r="B74" s="1" t="s">
        <v>1184</v>
      </c>
      <c r="C74" s="10" t="s">
        <v>839</v>
      </c>
      <c r="D74" s="7" t="s">
        <v>1262</v>
      </c>
      <c r="E74" s="7" t="s">
        <v>2943</v>
      </c>
      <c r="F74" s="3">
        <v>11</v>
      </c>
    </row>
    <row r="75" spans="2:6" x14ac:dyDescent="0.25">
      <c r="B75" s="1" t="s">
        <v>1331</v>
      </c>
      <c r="C75" s="10" t="s">
        <v>839</v>
      </c>
      <c r="D75" s="7" t="s">
        <v>839</v>
      </c>
      <c r="E75" s="7" t="s">
        <v>2944</v>
      </c>
      <c r="F75" s="3">
        <v>11</v>
      </c>
    </row>
    <row r="76" spans="2:6" x14ac:dyDescent="0.25">
      <c r="B76" s="1" t="s">
        <v>1176</v>
      </c>
      <c r="C76" s="10" t="s">
        <v>839</v>
      </c>
      <c r="D76" s="7" t="s">
        <v>839</v>
      </c>
      <c r="E76" s="7" t="s">
        <v>2944</v>
      </c>
      <c r="F76" s="3">
        <v>10</v>
      </c>
    </row>
    <row r="77" spans="2:6" x14ac:dyDescent="0.25">
      <c r="B77" s="1" t="s">
        <v>1187</v>
      </c>
      <c r="C77" s="10" t="s">
        <v>839</v>
      </c>
      <c r="D77" s="7" t="s">
        <v>1262</v>
      </c>
      <c r="E77" s="7" t="s">
        <v>2943</v>
      </c>
      <c r="F77" s="3">
        <v>10</v>
      </c>
    </row>
    <row r="78" spans="2:6" x14ac:dyDescent="0.25">
      <c r="B78" s="1" t="s">
        <v>1246</v>
      </c>
      <c r="C78" s="10" t="s">
        <v>1262</v>
      </c>
      <c r="D78" s="7" t="s">
        <v>1262</v>
      </c>
      <c r="E78" s="7" t="s">
        <v>2941</v>
      </c>
      <c r="F78" s="3">
        <v>10</v>
      </c>
    </row>
    <row r="79" spans="2:6" x14ac:dyDescent="0.25">
      <c r="B79" s="1" t="s">
        <v>228</v>
      </c>
      <c r="C79" s="10" t="s">
        <v>1262</v>
      </c>
      <c r="D79" s="7" t="s">
        <v>839</v>
      </c>
      <c r="E79" s="7" t="s">
        <v>2942</v>
      </c>
      <c r="F79" s="3">
        <v>10</v>
      </c>
    </row>
    <row r="80" spans="2:6" x14ac:dyDescent="0.25">
      <c r="B80" s="1" t="s">
        <v>924</v>
      </c>
      <c r="C80" s="10" t="s">
        <v>1262</v>
      </c>
      <c r="D80" s="7" t="s">
        <v>1262</v>
      </c>
      <c r="E80" s="7" t="s">
        <v>2941</v>
      </c>
      <c r="F80" s="3">
        <v>9</v>
      </c>
    </row>
    <row r="81" spans="2:6" x14ac:dyDescent="0.25">
      <c r="B81" s="1" t="s">
        <v>944</v>
      </c>
      <c r="C81" s="10" t="s">
        <v>1262</v>
      </c>
      <c r="D81" s="7" t="s">
        <v>839</v>
      </c>
      <c r="E81" s="7" t="s">
        <v>2942</v>
      </c>
      <c r="F81" s="3">
        <v>9</v>
      </c>
    </row>
    <row r="82" spans="2:6" x14ac:dyDescent="0.25">
      <c r="B82" s="1" t="s">
        <v>957</v>
      </c>
      <c r="C82" s="10" t="s">
        <v>1262</v>
      </c>
      <c r="D82" s="7" t="s">
        <v>839</v>
      </c>
      <c r="E82" s="7" t="s">
        <v>2942</v>
      </c>
      <c r="F82" s="3">
        <v>9</v>
      </c>
    </row>
    <row r="83" spans="2:6" x14ac:dyDescent="0.25">
      <c r="B83" s="1" t="s">
        <v>382</v>
      </c>
      <c r="C83" s="10" t="s">
        <v>1262</v>
      </c>
      <c r="D83" s="7" t="s">
        <v>839</v>
      </c>
      <c r="E83" s="7" t="s">
        <v>2942</v>
      </c>
      <c r="F83" s="3">
        <v>9</v>
      </c>
    </row>
    <row r="84" spans="2:6" x14ac:dyDescent="0.25">
      <c r="B84" s="1" t="s">
        <v>1127</v>
      </c>
      <c r="C84" s="10" t="s">
        <v>1262</v>
      </c>
      <c r="D84" s="7" t="s">
        <v>1262</v>
      </c>
      <c r="E84" s="7" t="s">
        <v>2941</v>
      </c>
      <c r="F84" s="3">
        <v>9</v>
      </c>
    </row>
    <row r="85" spans="2:6" x14ac:dyDescent="0.25">
      <c r="B85" s="1" t="s">
        <v>1155</v>
      </c>
      <c r="C85" s="10" t="s">
        <v>839</v>
      </c>
      <c r="D85" s="7" t="s">
        <v>1262</v>
      </c>
      <c r="E85" s="7" t="s">
        <v>2943</v>
      </c>
      <c r="F85" s="3">
        <v>9</v>
      </c>
    </row>
    <row r="86" spans="2:6" x14ac:dyDescent="0.25">
      <c r="B86" s="1" t="s">
        <v>594</v>
      </c>
      <c r="C86" s="10" t="s">
        <v>839</v>
      </c>
      <c r="D86" s="7" t="s">
        <v>839</v>
      </c>
      <c r="E86" s="7" t="s">
        <v>2944</v>
      </c>
      <c r="F86" s="3">
        <v>8</v>
      </c>
    </row>
    <row r="87" spans="2:6" x14ac:dyDescent="0.25">
      <c r="B87" s="1" t="s">
        <v>1303</v>
      </c>
      <c r="C87" s="10" t="s">
        <v>1262</v>
      </c>
      <c r="D87" s="7" t="s">
        <v>1262</v>
      </c>
      <c r="E87" s="7" t="s">
        <v>2941</v>
      </c>
      <c r="F87" s="3">
        <v>8</v>
      </c>
    </row>
    <row r="88" spans="2:6" x14ac:dyDescent="0.25">
      <c r="B88" s="1" t="s">
        <v>1315</v>
      </c>
      <c r="C88" s="10" t="s">
        <v>1262</v>
      </c>
      <c r="D88" s="7" t="s">
        <v>839</v>
      </c>
      <c r="E88" s="7" t="s">
        <v>2942</v>
      </c>
      <c r="F88" s="3">
        <v>8</v>
      </c>
    </row>
    <row r="89" spans="2:6" x14ac:dyDescent="0.25">
      <c r="B89" s="1" t="s">
        <v>1005</v>
      </c>
      <c r="C89" s="10" t="s">
        <v>1262</v>
      </c>
      <c r="D89" s="7" t="s">
        <v>839</v>
      </c>
      <c r="E89" s="7" t="s">
        <v>2942</v>
      </c>
      <c r="F89" s="3">
        <v>7</v>
      </c>
    </row>
    <row r="90" spans="2:6" x14ac:dyDescent="0.25">
      <c r="B90" s="1" t="s">
        <v>1090</v>
      </c>
      <c r="C90" s="10" t="s">
        <v>1262</v>
      </c>
      <c r="D90" s="7" t="s">
        <v>1262</v>
      </c>
      <c r="E90" s="7" t="s">
        <v>2941</v>
      </c>
      <c r="F90" s="3">
        <v>7</v>
      </c>
    </row>
    <row r="91" spans="2:6" x14ac:dyDescent="0.25">
      <c r="B91" s="1" t="s">
        <v>1183</v>
      </c>
      <c r="C91" s="10" t="s">
        <v>839</v>
      </c>
      <c r="D91" s="7" t="s">
        <v>1262</v>
      </c>
      <c r="E91" s="7" t="s">
        <v>2943</v>
      </c>
      <c r="F91" s="3">
        <v>7</v>
      </c>
    </row>
    <row r="92" spans="2:6" x14ac:dyDescent="0.25">
      <c r="B92" s="1" t="s">
        <v>609</v>
      </c>
      <c r="C92" s="10" t="s">
        <v>839</v>
      </c>
      <c r="D92" s="7" t="s">
        <v>839</v>
      </c>
      <c r="E92" s="7" t="s">
        <v>2944</v>
      </c>
      <c r="F92" s="3">
        <v>7</v>
      </c>
    </row>
    <row r="93" spans="2:6" x14ac:dyDescent="0.25">
      <c r="B93" s="1" t="s">
        <v>1197</v>
      </c>
      <c r="C93" s="10" t="s">
        <v>839</v>
      </c>
      <c r="D93" s="7" t="s">
        <v>839</v>
      </c>
      <c r="E93" s="7" t="s">
        <v>2944</v>
      </c>
      <c r="F93" s="3">
        <v>7</v>
      </c>
    </row>
    <row r="94" spans="2:6" x14ac:dyDescent="0.25">
      <c r="B94" s="1" t="s">
        <v>826</v>
      </c>
      <c r="C94" s="10" t="s">
        <v>1262</v>
      </c>
      <c r="D94" s="7" t="s">
        <v>1262</v>
      </c>
      <c r="E94" s="7" t="s">
        <v>2941</v>
      </c>
      <c r="F94" s="3">
        <v>7</v>
      </c>
    </row>
    <row r="95" spans="2:6" x14ac:dyDescent="0.25">
      <c r="B95" s="1" t="s">
        <v>1318</v>
      </c>
      <c r="C95" s="10" t="s">
        <v>1262</v>
      </c>
      <c r="D95" s="7" t="s">
        <v>1262</v>
      </c>
      <c r="E95" s="7" t="s">
        <v>2941</v>
      </c>
      <c r="F95" s="3">
        <v>7</v>
      </c>
    </row>
    <row r="96" spans="2:6" x14ac:dyDescent="0.25">
      <c r="B96" s="1" t="s">
        <v>970</v>
      </c>
      <c r="C96" s="10" t="s">
        <v>1262</v>
      </c>
      <c r="D96" s="7" t="s">
        <v>1262</v>
      </c>
      <c r="E96" s="7" t="s">
        <v>2941</v>
      </c>
      <c r="F96" s="3">
        <v>6</v>
      </c>
    </row>
    <row r="97" spans="2:6" x14ac:dyDescent="0.25">
      <c r="B97" s="1" t="s">
        <v>393</v>
      </c>
      <c r="C97" s="10" t="s">
        <v>1262</v>
      </c>
      <c r="D97" s="7" t="s">
        <v>839</v>
      </c>
      <c r="E97" s="7" t="s">
        <v>2942</v>
      </c>
      <c r="F97" s="3">
        <v>6</v>
      </c>
    </row>
    <row r="98" spans="2:6" x14ac:dyDescent="0.25">
      <c r="B98" s="1" t="s">
        <v>1111</v>
      </c>
      <c r="C98" s="10" t="s">
        <v>1262</v>
      </c>
      <c r="D98" s="7" t="s">
        <v>1262</v>
      </c>
      <c r="E98" s="7" t="s">
        <v>2941</v>
      </c>
      <c r="F98" s="3">
        <v>6</v>
      </c>
    </row>
    <row r="99" spans="2:6" x14ac:dyDescent="0.25">
      <c r="B99" s="1" t="s">
        <v>1147</v>
      </c>
      <c r="C99" s="10" t="s">
        <v>839</v>
      </c>
      <c r="D99" s="7" t="s">
        <v>1262</v>
      </c>
      <c r="E99" s="7" t="s">
        <v>2943</v>
      </c>
      <c r="F99" s="3">
        <v>6</v>
      </c>
    </row>
    <row r="100" spans="2:6" x14ac:dyDescent="0.25">
      <c r="B100" s="1" t="s">
        <v>1157</v>
      </c>
      <c r="C100" s="10" t="s">
        <v>839</v>
      </c>
      <c r="D100" s="7" t="s">
        <v>1262</v>
      </c>
      <c r="E100" s="7" t="s">
        <v>2943</v>
      </c>
      <c r="F100" s="3">
        <v>6</v>
      </c>
    </row>
    <row r="101" spans="2:6" x14ac:dyDescent="0.25">
      <c r="B101" s="1" t="s">
        <v>1231</v>
      </c>
      <c r="C101" s="10" t="s">
        <v>1262</v>
      </c>
      <c r="D101" s="7" t="s">
        <v>839</v>
      </c>
      <c r="E101" s="7" t="s">
        <v>2942</v>
      </c>
      <c r="F101" s="3">
        <v>6</v>
      </c>
    </row>
    <row r="102" spans="2:6" x14ac:dyDescent="0.25">
      <c r="B102" s="1" t="s">
        <v>1257</v>
      </c>
      <c r="C102" s="10" t="s">
        <v>1262</v>
      </c>
      <c r="D102" s="7" t="s">
        <v>839</v>
      </c>
      <c r="E102" s="7" t="s">
        <v>2942</v>
      </c>
      <c r="F102" s="3">
        <v>6</v>
      </c>
    </row>
    <row r="103" spans="2:6" x14ac:dyDescent="0.25">
      <c r="B103" s="1" t="s">
        <v>1346</v>
      </c>
      <c r="C103" s="10" t="s">
        <v>839</v>
      </c>
      <c r="D103" s="7" t="s">
        <v>1262</v>
      </c>
      <c r="E103" s="7" t="s">
        <v>2943</v>
      </c>
      <c r="F103" s="3">
        <v>6</v>
      </c>
    </row>
    <row r="104" spans="2:6" x14ac:dyDescent="0.25">
      <c r="B104" s="1" t="s">
        <v>990</v>
      </c>
      <c r="C104" s="10" t="s">
        <v>1262</v>
      </c>
      <c r="D104" s="7" t="s">
        <v>1262</v>
      </c>
      <c r="E104" s="7" t="s">
        <v>2941</v>
      </c>
      <c r="F104" s="3">
        <v>5</v>
      </c>
    </row>
    <row r="105" spans="2:6" x14ac:dyDescent="0.25">
      <c r="B105" s="1" t="s">
        <v>991</v>
      </c>
      <c r="C105" s="10" t="s">
        <v>1262</v>
      </c>
      <c r="D105" s="7" t="s">
        <v>1262</v>
      </c>
      <c r="E105" s="7" t="s">
        <v>2941</v>
      </c>
      <c r="F105" s="3">
        <v>5</v>
      </c>
    </row>
    <row r="106" spans="2:6" x14ac:dyDescent="0.25">
      <c r="B106" s="1" t="s">
        <v>1150</v>
      </c>
      <c r="C106" s="10" t="s">
        <v>839</v>
      </c>
      <c r="D106" s="7" t="s">
        <v>1262</v>
      </c>
      <c r="E106" s="7" t="s">
        <v>2943</v>
      </c>
      <c r="F106" s="3">
        <v>5</v>
      </c>
    </row>
    <row r="107" spans="2:6" x14ac:dyDescent="0.25">
      <c r="B107" s="1" t="s">
        <v>1161</v>
      </c>
      <c r="C107" s="10" t="s">
        <v>839</v>
      </c>
      <c r="D107" s="7" t="s">
        <v>1262</v>
      </c>
      <c r="E107" s="7" t="s">
        <v>2943</v>
      </c>
      <c r="F107" s="3">
        <v>5</v>
      </c>
    </row>
    <row r="108" spans="2:6" x14ac:dyDescent="0.25">
      <c r="B108" s="1" t="s">
        <v>1188</v>
      </c>
      <c r="C108" s="10" t="s">
        <v>839</v>
      </c>
      <c r="D108" s="7" t="s">
        <v>839</v>
      </c>
      <c r="E108" s="7" t="s">
        <v>2944</v>
      </c>
      <c r="F108" s="3">
        <v>5</v>
      </c>
    </row>
    <row r="109" spans="2:6" x14ac:dyDescent="0.25">
      <c r="B109" s="1" t="s">
        <v>1256</v>
      </c>
      <c r="C109" s="10" t="s">
        <v>1262</v>
      </c>
      <c r="D109" s="7" t="s">
        <v>1262</v>
      </c>
      <c r="E109" s="7" t="s">
        <v>2941</v>
      </c>
      <c r="F109" s="3">
        <v>5</v>
      </c>
    </row>
    <row r="110" spans="2:6" x14ac:dyDescent="0.25">
      <c r="B110" s="1" t="s">
        <v>1267</v>
      </c>
      <c r="C110" s="10" t="s">
        <v>1262</v>
      </c>
      <c r="D110" s="7" t="s">
        <v>1262</v>
      </c>
      <c r="E110" s="7" t="s">
        <v>2941</v>
      </c>
      <c r="F110" s="3">
        <v>5</v>
      </c>
    </row>
    <row r="111" spans="2:6" x14ac:dyDescent="0.25">
      <c r="B111" s="1" t="s">
        <v>1343</v>
      </c>
      <c r="C111" s="10" t="s">
        <v>1262</v>
      </c>
      <c r="D111" s="7" t="s">
        <v>839</v>
      </c>
      <c r="E111" s="7" t="s">
        <v>2942</v>
      </c>
      <c r="F111" s="3">
        <v>5</v>
      </c>
    </row>
    <row r="112" spans="2:6" x14ac:dyDescent="0.25">
      <c r="B112" s="1" t="s">
        <v>945</v>
      </c>
      <c r="C112" s="10" t="s">
        <v>1262</v>
      </c>
      <c r="D112" s="7" t="s">
        <v>839</v>
      </c>
      <c r="E112" s="7" t="s">
        <v>2942</v>
      </c>
      <c r="F112" s="3">
        <v>4</v>
      </c>
    </row>
    <row r="113" spans="2:6" x14ac:dyDescent="0.25">
      <c r="B113" s="1" t="s">
        <v>947</v>
      </c>
      <c r="C113" s="10" t="s">
        <v>1262</v>
      </c>
      <c r="D113" s="7" t="s">
        <v>839</v>
      </c>
      <c r="E113" s="7" t="s">
        <v>2942</v>
      </c>
      <c r="F113" s="3">
        <v>4</v>
      </c>
    </row>
    <row r="114" spans="2:6" x14ac:dyDescent="0.25">
      <c r="B114" s="1" t="s">
        <v>1001</v>
      </c>
      <c r="C114" s="10" t="s">
        <v>1262</v>
      </c>
      <c r="D114" s="7" t="s">
        <v>839</v>
      </c>
      <c r="E114" s="7" t="s">
        <v>2942</v>
      </c>
      <c r="F114" s="3">
        <v>4</v>
      </c>
    </row>
    <row r="115" spans="2:6" x14ac:dyDescent="0.25">
      <c r="B115" s="1" t="s">
        <v>1003</v>
      </c>
      <c r="C115" s="10" t="s">
        <v>1262</v>
      </c>
      <c r="D115" s="7" t="s">
        <v>839</v>
      </c>
      <c r="E115" s="7" t="s">
        <v>2942</v>
      </c>
      <c r="F115" s="3">
        <v>4</v>
      </c>
    </row>
    <row r="116" spans="2:6" x14ac:dyDescent="0.25">
      <c r="B116" s="1" t="s">
        <v>1019</v>
      </c>
      <c r="C116" s="10" t="s">
        <v>1262</v>
      </c>
      <c r="D116" s="7" t="s">
        <v>1262</v>
      </c>
      <c r="E116" s="7" t="s">
        <v>2941</v>
      </c>
      <c r="F116" s="3">
        <v>4</v>
      </c>
    </row>
    <row r="117" spans="2:6" x14ac:dyDescent="0.25">
      <c r="B117" s="1" t="s">
        <v>1026</v>
      </c>
      <c r="C117" s="10" t="s">
        <v>1262</v>
      </c>
      <c r="D117" s="7" t="s">
        <v>839</v>
      </c>
      <c r="E117" s="7" t="s">
        <v>2942</v>
      </c>
      <c r="F117" s="3">
        <v>4</v>
      </c>
    </row>
    <row r="118" spans="2:6" x14ac:dyDescent="0.25">
      <c r="B118" s="1" t="s">
        <v>1052</v>
      </c>
      <c r="C118" s="10" t="s">
        <v>1262</v>
      </c>
      <c r="D118" s="7" t="s">
        <v>1262</v>
      </c>
      <c r="E118" s="7" t="s">
        <v>2941</v>
      </c>
      <c r="F118" s="3">
        <v>4</v>
      </c>
    </row>
    <row r="119" spans="2:6" x14ac:dyDescent="0.25">
      <c r="B119" s="1" t="s">
        <v>1053</v>
      </c>
      <c r="C119" s="10" t="s">
        <v>1262</v>
      </c>
      <c r="D119" s="7" t="s">
        <v>1262</v>
      </c>
      <c r="E119" s="7" t="s">
        <v>2941</v>
      </c>
      <c r="F119" s="3">
        <v>4</v>
      </c>
    </row>
    <row r="120" spans="2:6" x14ac:dyDescent="0.25">
      <c r="B120" s="1" t="s">
        <v>1087</v>
      </c>
      <c r="C120" s="10" t="s">
        <v>1262</v>
      </c>
      <c r="D120" s="7" t="s">
        <v>1262</v>
      </c>
      <c r="E120" s="7" t="s">
        <v>2941</v>
      </c>
      <c r="F120" s="3">
        <v>4</v>
      </c>
    </row>
    <row r="121" spans="2:6" x14ac:dyDescent="0.25">
      <c r="B121" s="1" t="s">
        <v>1138</v>
      </c>
      <c r="C121" s="10" t="s">
        <v>1262</v>
      </c>
      <c r="D121" s="7" t="s">
        <v>839</v>
      </c>
      <c r="E121" s="7" t="s">
        <v>2942</v>
      </c>
      <c r="F121" s="3">
        <v>4</v>
      </c>
    </row>
    <row r="122" spans="2:6" x14ac:dyDescent="0.25">
      <c r="B122" s="1" t="s">
        <v>1156</v>
      </c>
      <c r="C122" s="10" t="s">
        <v>839</v>
      </c>
      <c r="D122" s="7" t="s">
        <v>1262</v>
      </c>
      <c r="E122" s="7" t="s">
        <v>2943</v>
      </c>
      <c r="F122" s="3">
        <v>4</v>
      </c>
    </row>
    <row r="123" spans="2:6" x14ac:dyDescent="0.25">
      <c r="B123" s="1" t="s">
        <v>1169</v>
      </c>
      <c r="C123" s="10" t="s">
        <v>839</v>
      </c>
      <c r="D123" s="7" t="s">
        <v>1262</v>
      </c>
      <c r="E123" s="7" t="s">
        <v>2943</v>
      </c>
      <c r="F123" s="3">
        <v>4</v>
      </c>
    </row>
    <row r="124" spans="2:6" x14ac:dyDescent="0.25">
      <c r="B124" s="1" t="s">
        <v>1180</v>
      </c>
      <c r="C124" s="10" t="s">
        <v>839</v>
      </c>
      <c r="D124" s="7" t="s">
        <v>839</v>
      </c>
      <c r="E124" s="7" t="s">
        <v>2944</v>
      </c>
      <c r="F124" s="3">
        <v>4</v>
      </c>
    </row>
    <row r="125" spans="2:6" x14ac:dyDescent="0.25">
      <c r="B125" s="1" t="s">
        <v>1221</v>
      </c>
      <c r="C125" s="10" t="s">
        <v>1262</v>
      </c>
      <c r="D125" s="7" t="s">
        <v>1262</v>
      </c>
      <c r="E125" s="7" t="s">
        <v>2941</v>
      </c>
      <c r="F125" s="3">
        <v>4</v>
      </c>
    </row>
    <row r="126" spans="2:6" x14ac:dyDescent="0.25">
      <c r="B126" s="1" t="s">
        <v>1309</v>
      </c>
      <c r="C126" s="10" t="s">
        <v>1262</v>
      </c>
      <c r="D126" s="7" t="s">
        <v>1262</v>
      </c>
      <c r="E126" s="7" t="s">
        <v>2941</v>
      </c>
      <c r="F126" s="3">
        <v>4</v>
      </c>
    </row>
    <row r="127" spans="2:6" x14ac:dyDescent="0.25">
      <c r="B127" s="1" t="s">
        <v>1338</v>
      </c>
      <c r="C127" s="10" t="s">
        <v>1262</v>
      </c>
      <c r="D127" s="7" t="s">
        <v>839</v>
      </c>
      <c r="E127" s="7" t="s">
        <v>2942</v>
      </c>
      <c r="F127" s="3">
        <v>4</v>
      </c>
    </row>
    <row r="128" spans="2:6" x14ac:dyDescent="0.25">
      <c r="B128" s="1" t="s">
        <v>914</v>
      </c>
      <c r="C128" s="10" t="s">
        <v>1262</v>
      </c>
      <c r="D128" s="7" t="s">
        <v>1262</v>
      </c>
      <c r="E128" s="7" t="s">
        <v>2941</v>
      </c>
      <c r="F128" s="3">
        <v>3</v>
      </c>
    </row>
    <row r="129" spans="2:6" x14ac:dyDescent="0.25">
      <c r="B129" s="1" t="s">
        <v>292</v>
      </c>
      <c r="C129" s="10" t="s">
        <v>1262</v>
      </c>
      <c r="D129" s="7" t="s">
        <v>1262</v>
      </c>
      <c r="E129" s="7" t="s">
        <v>2941</v>
      </c>
      <c r="F129" s="3">
        <v>3</v>
      </c>
    </row>
    <row r="130" spans="2:6" x14ac:dyDescent="0.25">
      <c r="B130" s="1" t="s">
        <v>920</v>
      </c>
      <c r="C130" s="10" t="s">
        <v>1262</v>
      </c>
      <c r="D130" s="7" t="s">
        <v>1262</v>
      </c>
      <c r="E130" s="7" t="s">
        <v>2941</v>
      </c>
      <c r="F130" s="3">
        <v>3</v>
      </c>
    </row>
    <row r="131" spans="2:6" x14ac:dyDescent="0.25">
      <c r="B131" s="1" t="s">
        <v>921</v>
      </c>
      <c r="C131" s="10" t="s">
        <v>1262</v>
      </c>
      <c r="D131" s="7" t="s">
        <v>839</v>
      </c>
      <c r="E131" s="7" t="s">
        <v>2942</v>
      </c>
      <c r="F131" s="3">
        <v>3</v>
      </c>
    </row>
    <row r="132" spans="2:6" x14ac:dyDescent="0.25">
      <c r="B132" s="1" t="s">
        <v>931</v>
      </c>
      <c r="C132" s="10" t="s">
        <v>1262</v>
      </c>
      <c r="D132" s="7" t="s">
        <v>1262</v>
      </c>
      <c r="E132" s="7" t="s">
        <v>2941</v>
      </c>
      <c r="F132" s="3">
        <v>3</v>
      </c>
    </row>
    <row r="133" spans="2:6" x14ac:dyDescent="0.25">
      <c r="B133" s="1" t="s">
        <v>941</v>
      </c>
      <c r="C133" s="10" t="s">
        <v>1262</v>
      </c>
      <c r="D133" s="7" t="s">
        <v>1262</v>
      </c>
      <c r="E133" s="7" t="s">
        <v>2941</v>
      </c>
      <c r="F133" s="3">
        <v>3</v>
      </c>
    </row>
    <row r="134" spans="2:6" x14ac:dyDescent="0.25">
      <c r="B134" s="1" t="s">
        <v>972</v>
      </c>
      <c r="C134" s="10" t="s">
        <v>1262</v>
      </c>
      <c r="D134" s="7" t="s">
        <v>1262</v>
      </c>
      <c r="E134" s="7" t="s">
        <v>2941</v>
      </c>
      <c r="F134" s="3">
        <v>3</v>
      </c>
    </row>
    <row r="135" spans="2:6" x14ac:dyDescent="0.25">
      <c r="B135" s="1" t="s">
        <v>992</v>
      </c>
      <c r="C135" s="10" t="s">
        <v>1262</v>
      </c>
      <c r="D135" s="7" t="s">
        <v>1262</v>
      </c>
      <c r="E135" s="7" t="s">
        <v>2941</v>
      </c>
      <c r="F135" s="3">
        <v>3</v>
      </c>
    </row>
    <row r="136" spans="2:6" x14ac:dyDescent="0.25">
      <c r="B136" s="1" t="s">
        <v>994</v>
      </c>
      <c r="C136" s="10" t="s">
        <v>1262</v>
      </c>
      <c r="D136" s="7" t="s">
        <v>1262</v>
      </c>
      <c r="E136" s="7" t="s">
        <v>2941</v>
      </c>
      <c r="F136" s="3">
        <v>3</v>
      </c>
    </row>
    <row r="137" spans="2:6" x14ac:dyDescent="0.25">
      <c r="B137" s="1" t="s">
        <v>207</v>
      </c>
      <c r="C137" s="10" t="s">
        <v>1262</v>
      </c>
      <c r="D137" s="7" t="s">
        <v>839</v>
      </c>
      <c r="E137" s="7" t="s">
        <v>2942</v>
      </c>
      <c r="F137" s="3">
        <v>3</v>
      </c>
    </row>
    <row r="138" spans="2:6" x14ac:dyDescent="0.25">
      <c r="B138" s="1" t="s">
        <v>1016</v>
      </c>
      <c r="C138" s="10" t="s">
        <v>1262</v>
      </c>
      <c r="D138" s="7" t="s">
        <v>1262</v>
      </c>
      <c r="E138" s="7" t="s">
        <v>2941</v>
      </c>
      <c r="F138" s="3">
        <v>3</v>
      </c>
    </row>
    <row r="139" spans="2:6" x14ac:dyDescent="0.25">
      <c r="B139" s="1" t="s">
        <v>90</v>
      </c>
      <c r="C139" s="10" t="s">
        <v>1262</v>
      </c>
      <c r="D139" s="7" t="s">
        <v>839</v>
      </c>
      <c r="E139" s="7" t="s">
        <v>2942</v>
      </c>
      <c r="F139" s="3">
        <v>3</v>
      </c>
    </row>
    <row r="140" spans="2:6" x14ac:dyDescent="0.25">
      <c r="B140" s="1" t="s">
        <v>1034</v>
      </c>
      <c r="C140" s="10" t="s">
        <v>1262</v>
      </c>
      <c r="D140" s="7" t="s">
        <v>839</v>
      </c>
      <c r="E140" s="7" t="s">
        <v>2942</v>
      </c>
      <c r="F140" s="3">
        <v>3</v>
      </c>
    </row>
    <row r="141" spans="2:6" x14ac:dyDescent="0.25">
      <c r="B141" s="1" t="s">
        <v>422</v>
      </c>
      <c r="C141" s="10" t="s">
        <v>1262</v>
      </c>
      <c r="D141" s="7" t="s">
        <v>839</v>
      </c>
      <c r="E141" s="7" t="s">
        <v>2942</v>
      </c>
      <c r="F141" s="3">
        <v>3</v>
      </c>
    </row>
    <row r="142" spans="2:6" x14ac:dyDescent="0.25">
      <c r="B142" s="1" t="s">
        <v>435</v>
      </c>
      <c r="C142" s="10" t="s">
        <v>1262</v>
      </c>
      <c r="D142" s="7" t="s">
        <v>1262</v>
      </c>
      <c r="E142" s="7" t="s">
        <v>2941</v>
      </c>
      <c r="F142" s="3">
        <v>3</v>
      </c>
    </row>
    <row r="143" spans="2:6" x14ac:dyDescent="0.25">
      <c r="B143" s="1" t="s">
        <v>1058</v>
      </c>
      <c r="C143" s="10" t="s">
        <v>1262</v>
      </c>
      <c r="D143" s="7" t="s">
        <v>1262</v>
      </c>
      <c r="E143" s="7" t="s">
        <v>2941</v>
      </c>
      <c r="F143" s="3">
        <v>3</v>
      </c>
    </row>
    <row r="144" spans="2:6" x14ac:dyDescent="0.25">
      <c r="B144" s="1" t="s">
        <v>1080</v>
      </c>
      <c r="C144" s="10" t="s">
        <v>1262</v>
      </c>
      <c r="D144" s="7" t="s">
        <v>839</v>
      </c>
      <c r="E144" s="7" t="s">
        <v>2942</v>
      </c>
      <c r="F144" s="3">
        <v>3</v>
      </c>
    </row>
    <row r="145" spans="2:6" x14ac:dyDescent="0.25">
      <c r="B145" s="1" t="s">
        <v>1094</v>
      </c>
      <c r="C145" s="10" t="s">
        <v>1262</v>
      </c>
      <c r="D145" s="7" t="s">
        <v>1262</v>
      </c>
      <c r="E145" s="7" t="s">
        <v>2941</v>
      </c>
      <c r="F145" s="3">
        <v>3</v>
      </c>
    </row>
    <row r="146" spans="2:6" x14ac:dyDescent="0.25">
      <c r="B146" s="1" t="s">
        <v>1100</v>
      </c>
      <c r="C146" s="10" t="s">
        <v>1262</v>
      </c>
      <c r="D146" s="7" t="s">
        <v>839</v>
      </c>
      <c r="E146" s="7" t="s">
        <v>2942</v>
      </c>
      <c r="F146" s="3">
        <v>3</v>
      </c>
    </row>
    <row r="147" spans="2:6" x14ac:dyDescent="0.25">
      <c r="B147" s="1" t="s">
        <v>1113</v>
      </c>
      <c r="C147" s="10" t="s">
        <v>1262</v>
      </c>
      <c r="D147" s="7" t="s">
        <v>839</v>
      </c>
      <c r="E147" s="7" t="s">
        <v>2942</v>
      </c>
      <c r="F147" s="3">
        <v>3</v>
      </c>
    </row>
    <row r="148" spans="2:6" x14ac:dyDescent="0.25">
      <c r="B148" s="1" t="s">
        <v>1117</v>
      </c>
      <c r="C148" s="10" t="s">
        <v>1262</v>
      </c>
      <c r="D148" s="7" t="s">
        <v>1262</v>
      </c>
      <c r="E148" s="7" t="s">
        <v>2941</v>
      </c>
      <c r="F148" s="3">
        <v>3</v>
      </c>
    </row>
    <row r="149" spans="2:6" x14ac:dyDescent="0.25">
      <c r="B149" s="1" t="s">
        <v>1159</v>
      </c>
      <c r="C149" s="10" t="s">
        <v>839</v>
      </c>
      <c r="D149" s="7" t="s">
        <v>1262</v>
      </c>
      <c r="E149" s="7" t="s">
        <v>2943</v>
      </c>
      <c r="F149" s="3">
        <v>3</v>
      </c>
    </row>
    <row r="150" spans="2:6" x14ac:dyDescent="0.25">
      <c r="B150" s="1" t="s">
        <v>1173</v>
      </c>
      <c r="C150" s="10" t="s">
        <v>839</v>
      </c>
      <c r="D150" s="7" t="s">
        <v>839</v>
      </c>
      <c r="E150" s="7" t="s">
        <v>2944</v>
      </c>
      <c r="F150" s="3">
        <v>3</v>
      </c>
    </row>
    <row r="151" spans="2:6" x14ac:dyDescent="0.25">
      <c r="B151" s="1" t="s">
        <v>1191</v>
      </c>
      <c r="C151" s="10" t="s">
        <v>839</v>
      </c>
      <c r="D151" s="7" t="s">
        <v>839</v>
      </c>
      <c r="E151" s="7" t="s">
        <v>2944</v>
      </c>
      <c r="F151" s="3">
        <v>3</v>
      </c>
    </row>
    <row r="152" spans="2:6" x14ac:dyDescent="0.25">
      <c r="B152" s="1" t="s">
        <v>614</v>
      </c>
      <c r="C152" s="10" t="s">
        <v>839</v>
      </c>
      <c r="D152" s="7" t="s">
        <v>839</v>
      </c>
      <c r="E152" s="7" t="s">
        <v>2944</v>
      </c>
      <c r="F152" s="3">
        <v>3</v>
      </c>
    </row>
    <row r="153" spans="2:6" x14ac:dyDescent="0.25">
      <c r="B153" s="1" t="s">
        <v>616</v>
      </c>
      <c r="C153" s="10" t="s">
        <v>839</v>
      </c>
      <c r="D153" s="7" t="s">
        <v>839</v>
      </c>
      <c r="E153" s="7" t="s">
        <v>2944</v>
      </c>
      <c r="F153" s="3">
        <v>3</v>
      </c>
    </row>
    <row r="154" spans="2:6" x14ac:dyDescent="0.25">
      <c r="B154" s="1" t="s">
        <v>1196</v>
      </c>
      <c r="C154" s="10" t="s">
        <v>839</v>
      </c>
      <c r="D154" s="7" t="s">
        <v>1262</v>
      </c>
      <c r="E154" s="7" t="s">
        <v>2943</v>
      </c>
      <c r="F154" s="3">
        <v>3</v>
      </c>
    </row>
    <row r="155" spans="2:6" x14ac:dyDescent="0.25">
      <c r="B155" s="1" t="s">
        <v>640</v>
      </c>
      <c r="C155" s="10" t="s">
        <v>839</v>
      </c>
      <c r="D155" s="7" t="s">
        <v>839</v>
      </c>
      <c r="E155" s="7" t="s">
        <v>2944</v>
      </c>
      <c r="F155" s="3">
        <v>3</v>
      </c>
    </row>
    <row r="156" spans="2:6" x14ac:dyDescent="0.25">
      <c r="B156" s="1" t="s">
        <v>1217</v>
      </c>
      <c r="C156" s="10" t="s">
        <v>1262</v>
      </c>
      <c r="D156" s="7" t="s">
        <v>1262</v>
      </c>
      <c r="E156" s="7" t="s">
        <v>2941</v>
      </c>
      <c r="F156" s="3">
        <v>3</v>
      </c>
    </row>
    <row r="157" spans="2:6" x14ac:dyDescent="0.25">
      <c r="B157" s="1" t="s">
        <v>1236</v>
      </c>
      <c r="C157" s="10" t="s">
        <v>1262</v>
      </c>
      <c r="D157" s="7" t="s">
        <v>1262</v>
      </c>
      <c r="E157" s="7" t="s">
        <v>2941</v>
      </c>
      <c r="F157" s="3">
        <v>3</v>
      </c>
    </row>
    <row r="158" spans="2:6" x14ac:dyDescent="0.25">
      <c r="B158" s="1" t="s">
        <v>1241</v>
      </c>
      <c r="C158" s="10" t="s">
        <v>1262</v>
      </c>
      <c r="D158" s="7" t="s">
        <v>1262</v>
      </c>
      <c r="E158" s="7" t="s">
        <v>2941</v>
      </c>
      <c r="F158" s="3">
        <v>3</v>
      </c>
    </row>
    <row r="159" spans="2:6" x14ac:dyDescent="0.25">
      <c r="B159" s="1" t="s">
        <v>1245</v>
      </c>
      <c r="C159" s="10" t="s">
        <v>1262</v>
      </c>
      <c r="D159" s="7" t="s">
        <v>1262</v>
      </c>
      <c r="E159" s="7" t="s">
        <v>2941</v>
      </c>
      <c r="F159" s="3">
        <v>3</v>
      </c>
    </row>
    <row r="160" spans="2:6" x14ac:dyDescent="0.25">
      <c r="B160" s="1" t="s">
        <v>1250</v>
      </c>
      <c r="C160" s="10" t="s">
        <v>1262</v>
      </c>
      <c r="D160" s="7" t="s">
        <v>1262</v>
      </c>
      <c r="E160" s="7" t="s">
        <v>2941</v>
      </c>
      <c r="F160" s="3">
        <v>3</v>
      </c>
    </row>
    <row r="161" spans="2:6" x14ac:dyDescent="0.25">
      <c r="B161" s="1" t="s">
        <v>1254</v>
      </c>
      <c r="C161" s="10" t="s">
        <v>1262</v>
      </c>
      <c r="D161" s="7" t="s">
        <v>1262</v>
      </c>
      <c r="E161" s="7" t="s">
        <v>2941</v>
      </c>
      <c r="F161" s="3">
        <v>3</v>
      </c>
    </row>
    <row r="162" spans="2:6" x14ac:dyDescent="0.25">
      <c r="B162" s="1" t="s">
        <v>1259</v>
      </c>
      <c r="C162" s="10" t="s">
        <v>1262</v>
      </c>
      <c r="D162" s="7" t="s">
        <v>1262</v>
      </c>
      <c r="E162" s="7" t="s">
        <v>2941</v>
      </c>
      <c r="F162" s="3">
        <v>3</v>
      </c>
    </row>
    <row r="163" spans="2:6" x14ac:dyDescent="0.25">
      <c r="B163" s="1" t="s">
        <v>1282</v>
      </c>
      <c r="C163" s="10" t="s">
        <v>1262</v>
      </c>
      <c r="D163" s="7" t="s">
        <v>1262</v>
      </c>
      <c r="E163" s="7" t="s">
        <v>2941</v>
      </c>
      <c r="F163" s="3">
        <v>3</v>
      </c>
    </row>
    <row r="164" spans="2:6" x14ac:dyDescent="0.25">
      <c r="B164" s="1" t="s">
        <v>1307</v>
      </c>
      <c r="C164" s="10" t="s">
        <v>1262</v>
      </c>
      <c r="D164" s="7" t="s">
        <v>839</v>
      </c>
      <c r="E164" s="7" t="s">
        <v>2942</v>
      </c>
      <c r="F164" s="3">
        <v>3</v>
      </c>
    </row>
    <row r="165" spans="2:6" x14ac:dyDescent="0.25">
      <c r="B165" s="1" t="s">
        <v>1313</v>
      </c>
      <c r="C165" s="10" t="s">
        <v>1262</v>
      </c>
      <c r="D165" s="7" t="s">
        <v>839</v>
      </c>
      <c r="E165" s="7" t="s">
        <v>2942</v>
      </c>
      <c r="F165" s="3">
        <v>3</v>
      </c>
    </row>
    <row r="166" spans="2:6" x14ac:dyDescent="0.25">
      <c r="B166" s="1" t="s">
        <v>1314</v>
      </c>
      <c r="C166" s="10" t="s">
        <v>1262</v>
      </c>
      <c r="D166" s="7" t="s">
        <v>839</v>
      </c>
      <c r="E166" s="7" t="s">
        <v>2942</v>
      </c>
      <c r="F166" s="3">
        <v>3</v>
      </c>
    </row>
    <row r="167" spans="2:6" x14ac:dyDescent="0.25">
      <c r="B167" s="1" t="s">
        <v>1328</v>
      </c>
      <c r="C167" s="10" t="s">
        <v>1262</v>
      </c>
      <c r="D167" s="7" t="s">
        <v>839</v>
      </c>
      <c r="E167" s="7" t="s">
        <v>2942</v>
      </c>
      <c r="F167" s="3">
        <v>3</v>
      </c>
    </row>
    <row r="168" spans="2:6" x14ac:dyDescent="0.25">
      <c r="B168" s="1" t="s">
        <v>1340</v>
      </c>
      <c r="C168" s="10" t="s">
        <v>1262</v>
      </c>
      <c r="D168" s="7" t="s">
        <v>839</v>
      </c>
      <c r="E168" s="7" t="s">
        <v>2942</v>
      </c>
      <c r="F168" s="3">
        <v>3</v>
      </c>
    </row>
    <row r="169" spans="2:6" x14ac:dyDescent="0.25">
      <c r="B169" s="1" t="s">
        <v>1362</v>
      </c>
      <c r="C169" s="10" t="s">
        <v>1262</v>
      </c>
      <c r="D169" s="7" t="s">
        <v>1262</v>
      </c>
      <c r="E169" s="7" t="s">
        <v>2941</v>
      </c>
      <c r="F169" s="3">
        <v>2</v>
      </c>
    </row>
    <row r="170" spans="2:6" x14ac:dyDescent="0.25">
      <c r="B170" s="1" t="s">
        <v>295</v>
      </c>
      <c r="C170" s="10" t="s">
        <v>1262</v>
      </c>
      <c r="D170" s="7" t="s">
        <v>839</v>
      </c>
      <c r="E170" s="7" t="s">
        <v>2942</v>
      </c>
      <c r="F170" s="3">
        <v>2</v>
      </c>
    </row>
    <row r="171" spans="2:6" x14ac:dyDescent="0.25">
      <c r="B171" s="1" t="s">
        <v>934</v>
      </c>
      <c r="C171" s="10" t="s">
        <v>1262</v>
      </c>
      <c r="D171" s="7" t="s">
        <v>1262</v>
      </c>
      <c r="E171" s="7" t="s">
        <v>2941</v>
      </c>
      <c r="F171" s="3">
        <v>2</v>
      </c>
    </row>
    <row r="172" spans="2:6" x14ac:dyDescent="0.25">
      <c r="B172" s="1" t="s">
        <v>937</v>
      </c>
      <c r="C172" s="10" t="s">
        <v>1262</v>
      </c>
      <c r="D172" s="7" t="s">
        <v>839</v>
      </c>
      <c r="E172" s="7" t="s">
        <v>2942</v>
      </c>
      <c r="F172" s="3">
        <v>2</v>
      </c>
    </row>
    <row r="173" spans="2:6" x14ac:dyDescent="0.25">
      <c r="B173" s="1" t="s">
        <v>938</v>
      </c>
      <c r="C173" s="10" t="s">
        <v>1262</v>
      </c>
      <c r="D173" s="7" t="s">
        <v>839</v>
      </c>
      <c r="E173" s="7" t="s">
        <v>2942</v>
      </c>
      <c r="F173" s="3">
        <v>2</v>
      </c>
    </row>
    <row r="174" spans="2:6" x14ac:dyDescent="0.25">
      <c r="B174" s="1" t="s">
        <v>952</v>
      </c>
      <c r="C174" s="10" t="s">
        <v>1262</v>
      </c>
      <c r="D174" s="7" t="s">
        <v>839</v>
      </c>
      <c r="E174" s="7" t="s">
        <v>2942</v>
      </c>
      <c r="F174" s="3">
        <v>2</v>
      </c>
    </row>
    <row r="175" spans="2:6" x14ac:dyDescent="0.25">
      <c r="B175" s="1" t="s">
        <v>962</v>
      </c>
      <c r="C175" s="7" t="s">
        <v>1262</v>
      </c>
      <c r="D175" s="7" t="s">
        <v>1262</v>
      </c>
      <c r="E175" s="7" t="s">
        <v>2941</v>
      </c>
      <c r="F175" s="3">
        <v>2</v>
      </c>
    </row>
    <row r="176" spans="2:6" x14ac:dyDescent="0.25">
      <c r="B176" s="1" t="s">
        <v>974</v>
      </c>
      <c r="C176" s="10" t="s">
        <v>1262</v>
      </c>
      <c r="D176" s="7" t="s">
        <v>839</v>
      </c>
      <c r="E176" s="7" t="s">
        <v>2942</v>
      </c>
      <c r="F176" s="3">
        <v>2</v>
      </c>
    </row>
    <row r="177" spans="2:6" x14ac:dyDescent="0.25">
      <c r="B177" s="1" t="s">
        <v>986</v>
      </c>
      <c r="C177" s="7" t="s">
        <v>1262</v>
      </c>
      <c r="D177" s="7" t="s">
        <v>1262</v>
      </c>
      <c r="E177" s="7" t="s">
        <v>2941</v>
      </c>
      <c r="F177" s="3">
        <v>2</v>
      </c>
    </row>
    <row r="178" spans="2:6" x14ac:dyDescent="0.25">
      <c r="B178" s="1" t="s">
        <v>988</v>
      </c>
      <c r="C178" s="10" t="s">
        <v>1262</v>
      </c>
      <c r="D178" s="7" t="s">
        <v>1262</v>
      </c>
      <c r="E178" s="7" t="s">
        <v>2941</v>
      </c>
      <c r="F178" s="3">
        <v>2</v>
      </c>
    </row>
    <row r="179" spans="2:6" x14ac:dyDescent="0.25">
      <c r="B179" s="1" t="s">
        <v>1002</v>
      </c>
      <c r="C179" s="10" t="s">
        <v>1262</v>
      </c>
      <c r="D179" s="7" t="s">
        <v>839</v>
      </c>
      <c r="E179" s="7" t="s">
        <v>2942</v>
      </c>
      <c r="F179" s="3">
        <v>2</v>
      </c>
    </row>
    <row r="180" spans="2:6" x14ac:dyDescent="0.25">
      <c r="B180" s="1" t="s">
        <v>1007</v>
      </c>
      <c r="C180" s="10" t="s">
        <v>1262</v>
      </c>
      <c r="D180" s="7" t="s">
        <v>839</v>
      </c>
      <c r="E180" s="7" t="s">
        <v>2942</v>
      </c>
      <c r="F180" s="3">
        <v>2</v>
      </c>
    </row>
    <row r="181" spans="2:6" x14ac:dyDescent="0.25">
      <c r="B181" s="1" t="s">
        <v>1014</v>
      </c>
      <c r="C181" s="10" t="s">
        <v>1262</v>
      </c>
      <c r="D181" s="7" t="s">
        <v>1262</v>
      </c>
      <c r="E181" s="7" t="s">
        <v>2941</v>
      </c>
      <c r="F181" s="3">
        <v>2</v>
      </c>
    </row>
    <row r="182" spans="2:6" x14ac:dyDescent="0.25">
      <c r="B182" s="1" t="s">
        <v>1027</v>
      </c>
      <c r="C182" s="10" t="s">
        <v>1262</v>
      </c>
      <c r="D182" s="7" t="s">
        <v>1262</v>
      </c>
      <c r="E182" s="7" t="s">
        <v>2941</v>
      </c>
      <c r="F182" s="3">
        <v>2</v>
      </c>
    </row>
    <row r="183" spans="2:6" x14ac:dyDescent="0.25">
      <c r="B183" s="1" t="s">
        <v>1039</v>
      </c>
      <c r="C183" s="10" t="s">
        <v>1262</v>
      </c>
      <c r="D183" s="7" t="s">
        <v>839</v>
      </c>
      <c r="E183" s="7" t="s">
        <v>2942</v>
      </c>
      <c r="F183" s="3">
        <v>2</v>
      </c>
    </row>
    <row r="184" spans="2:6" x14ac:dyDescent="0.25">
      <c r="B184" s="1" t="s">
        <v>1043</v>
      </c>
      <c r="C184" s="7" t="s">
        <v>1262</v>
      </c>
      <c r="D184" s="7" t="s">
        <v>1262</v>
      </c>
      <c r="E184" s="7" t="s">
        <v>2941</v>
      </c>
      <c r="F184" s="3">
        <v>2</v>
      </c>
    </row>
    <row r="185" spans="2:6" x14ac:dyDescent="0.25">
      <c r="B185" s="1" t="s">
        <v>1044</v>
      </c>
      <c r="C185" s="7" t="s">
        <v>1262</v>
      </c>
      <c r="D185" s="7" t="s">
        <v>839</v>
      </c>
      <c r="E185" s="7" t="s">
        <v>2942</v>
      </c>
      <c r="F185" s="3">
        <v>2</v>
      </c>
    </row>
    <row r="186" spans="2:6" x14ac:dyDescent="0.25">
      <c r="B186" s="1" t="s">
        <v>471</v>
      </c>
      <c r="C186" s="7" t="s">
        <v>1262</v>
      </c>
      <c r="D186" s="7" t="s">
        <v>1262</v>
      </c>
      <c r="E186" s="7" t="s">
        <v>2941</v>
      </c>
      <c r="F186" s="3">
        <v>2</v>
      </c>
    </row>
    <row r="187" spans="2:6" x14ac:dyDescent="0.25">
      <c r="B187" s="1" t="s">
        <v>1046</v>
      </c>
      <c r="C187" s="10" t="s">
        <v>1262</v>
      </c>
      <c r="D187" s="7" t="s">
        <v>839</v>
      </c>
      <c r="E187" s="7" t="s">
        <v>2942</v>
      </c>
      <c r="F187" s="3">
        <v>2</v>
      </c>
    </row>
    <row r="188" spans="2:6" x14ac:dyDescent="0.25">
      <c r="B188" s="1" t="s">
        <v>1061</v>
      </c>
      <c r="C188" s="10" t="s">
        <v>839</v>
      </c>
      <c r="D188" s="7" t="s">
        <v>1262</v>
      </c>
      <c r="E188" s="7" t="s">
        <v>2943</v>
      </c>
      <c r="F188" s="3">
        <v>2</v>
      </c>
    </row>
    <row r="189" spans="2:6" x14ac:dyDescent="0.25">
      <c r="B189" s="1" t="s">
        <v>1062</v>
      </c>
      <c r="C189" s="10" t="s">
        <v>1262</v>
      </c>
      <c r="D189" s="7" t="s">
        <v>1262</v>
      </c>
      <c r="E189" s="7" t="s">
        <v>2941</v>
      </c>
      <c r="F189" s="3">
        <v>2</v>
      </c>
    </row>
    <row r="190" spans="2:6" x14ac:dyDescent="0.25">
      <c r="B190" s="1" t="s">
        <v>1065</v>
      </c>
      <c r="C190" s="10" t="s">
        <v>1262</v>
      </c>
      <c r="D190" s="7" t="s">
        <v>1262</v>
      </c>
      <c r="E190" s="7" t="s">
        <v>2941</v>
      </c>
      <c r="F190" s="3">
        <v>2</v>
      </c>
    </row>
    <row r="191" spans="2:6" x14ac:dyDescent="0.25">
      <c r="B191" s="1" t="s">
        <v>495</v>
      </c>
      <c r="C191" s="10" t="s">
        <v>839</v>
      </c>
      <c r="D191" s="7" t="s">
        <v>1262</v>
      </c>
      <c r="E191" s="7" t="s">
        <v>2943</v>
      </c>
      <c r="F191" s="3">
        <v>2</v>
      </c>
    </row>
    <row r="192" spans="2:6" x14ac:dyDescent="0.25">
      <c r="B192" s="1" t="s">
        <v>1073</v>
      </c>
      <c r="C192" s="10" t="s">
        <v>1262</v>
      </c>
      <c r="D192" s="7" t="s">
        <v>839</v>
      </c>
      <c r="E192" s="7" t="s">
        <v>2942</v>
      </c>
      <c r="F192" s="3">
        <v>2</v>
      </c>
    </row>
    <row r="193" spans="2:6" x14ac:dyDescent="0.25">
      <c r="B193" s="1" t="s">
        <v>1074</v>
      </c>
      <c r="C193" s="10" t="s">
        <v>1262</v>
      </c>
      <c r="D193" s="7" t="s">
        <v>839</v>
      </c>
      <c r="E193" s="7" t="s">
        <v>2942</v>
      </c>
      <c r="F193" s="3">
        <v>2</v>
      </c>
    </row>
    <row r="194" spans="2:6" x14ac:dyDescent="0.25">
      <c r="B194" s="1" t="s">
        <v>1078</v>
      </c>
      <c r="C194" s="10" t="s">
        <v>1262</v>
      </c>
      <c r="D194" s="7" t="s">
        <v>839</v>
      </c>
      <c r="E194" s="7" t="s">
        <v>2942</v>
      </c>
      <c r="F194" s="3">
        <v>2</v>
      </c>
    </row>
    <row r="195" spans="2:6" x14ac:dyDescent="0.25">
      <c r="B195" s="1" t="s">
        <v>521</v>
      </c>
      <c r="C195" s="10" t="s">
        <v>1262</v>
      </c>
      <c r="D195" s="7" t="s">
        <v>1262</v>
      </c>
      <c r="E195" s="7" t="s">
        <v>2941</v>
      </c>
      <c r="F195" s="3">
        <v>2</v>
      </c>
    </row>
    <row r="196" spans="2:6" x14ac:dyDescent="0.25">
      <c r="B196" s="1" t="s">
        <v>1097</v>
      </c>
      <c r="C196" s="10" t="s">
        <v>1262</v>
      </c>
      <c r="D196" s="7" t="s">
        <v>1262</v>
      </c>
      <c r="E196" s="7" t="s">
        <v>2941</v>
      </c>
      <c r="F196" s="3">
        <v>2</v>
      </c>
    </row>
    <row r="197" spans="2:6" x14ac:dyDescent="0.25">
      <c r="B197" s="1" t="s">
        <v>1112</v>
      </c>
      <c r="C197" s="10" t="s">
        <v>1262</v>
      </c>
      <c r="D197" s="7" t="s">
        <v>839</v>
      </c>
      <c r="E197" s="7" t="s">
        <v>2942</v>
      </c>
      <c r="F197" s="3">
        <v>2</v>
      </c>
    </row>
    <row r="198" spans="2:6" x14ac:dyDescent="0.25">
      <c r="B198" s="1" t="s">
        <v>1114</v>
      </c>
      <c r="C198" s="10" t="s">
        <v>1262</v>
      </c>
      <c r="D198" s="7" t="s">
        <v>839</v>
      </c>
      <c r="E198" s="7" t="s">
        <v>2942</v>
      </c>
      <c r="F198" s="3">
        <v>2</v>
      </c>
    </row>
    <row r="199" spans="2:6" x14ac:dyDescent="0.25">
      <c r="B199" s="1" t="s">
        <v>1123</v>
      </c>
      <c r="C199" s="10" t="s">
        <v>1262</v>
      </c>
      <c r="D199" s="7" t="s">
        <v>839</v>
      </c>
      <c r="E199" s="7" t="s">
        <v>2942</v>
      </c>
      <c r="F199" s="3">
        <v>2</v>
      </c>
    </row>
    <row r="200" spans="2:6" x14ac:dyDescent="0.25">
      <c r="B200" s="1" t="s">
        <v>1125</v>
      </c>
      <c r="C200" s="10" t="s">
        <v>1262</v>
      </c>
      <c r="D200" s="7" t="s">
        <v>1262</v>
      </c>
      <c r="E200" s="7" t="s">
        <v>2941</v>
      </c>
      <c r="F200" s="3">
        <v>2</v>
      </c>
    </row>
    <row r="201" spans="2:6" x14ac:dyDescent="0.25">
      <c r="B201" s="1" t="s">
        <v>1128</v>
      </c>
      <c r="C201" s="10" t="s">
        <v>1262</v>
      </c>
      <c r="D201" s="7" t="s">
        <v>1262</v>
      </c>
      <c r="E201" s="7" t="s">
        <v>2941</v>
      </c>
      <c r="F201" s="3">
        <v>2</v>
      </c>
    </row>
    <row r="202" spans="2:6" x14ac:dyDescent="0.25">
      <c r="B202" s="1" t="s">
        <v>1133</v>
      </c>
      <c r="C202" s="10" t="s">
        <v>839</v>
      </c>
      <c r="D202" s="7" t="s">
        <v>1262</v>
      </c>
      <c r="E202" s="7" t="s">
        <v>2943</v>
      </c>
      <c r="F202" s="3">
        <v>2</v>
      </c>
    </row>
    <row r="203" spans="2:6" x14ac:dyDescent="0.25">
      <c r="B203" s="1" t="s">
        <v>1148</v>
      </c>
      <c r="C203" s="10" t="s">
        <v>839</v>
      </c>
      <c r="D203" s="7" t="s">
        <v>1262</v>
      </c>
      <c r="E203" s="7" t="s">
        <v>2943</v>
      </c>
      <c r="F203" s="3">
        <v>2</v>
      </c>
    </row>
    <row r="204" spans="2:6" x14ac:dyDescent="0.25">
      <c r="B204" s="1" t="s">
        <v>1152</v>
      </c>
      <c r="C204" s="10" t="s">
        <v>839</v>
      </c>
      <c r="D204" s="7" t="s">
        <v>1262</v>
      </c>
      <c r="E204" s="7" t="s">
        <v>2943</v>
      </c>
      <c r="F204" s="3">
        <v>2</v>
      </c>
    </row>
    <row r="205" spans="2:6" x14ac:dyDescent="0.25">
      <c r="B205" s="1" t="s">
        <v>1162</v>
      </c>
      <c r="C205" s="10" t="s">
        <v>839</v>
      </c>
      <c r="D205" s="7" t="s">
        <v>1262</v>
      </c>
      <c r="E205" s="7" t="s">
        <v>2943</v>
      </c>
      <c r="F205" s="3">
        <v>2</v>
      </c>
    </row>
    <row r="206" spans="2:6" x14ac:dyDescent="0.25">
      <c r="B206" s="1" t="s">
        <v>1171</v>
      </c>
      <c r="C206" s="10" t="s">
        <v>839</v>
      </c>
      <c r="D206" s="7" t="s">
        <v>1262</v>
      </c>
      <c r="E206" s="7" t="s">
        <v>2943</v>
      </c>
      <c r="F206" s="3">
        <v>2</v>
      </c>
    </row>
    <row r="207" spans="2:6" x14ac:dyDescent="0.25">
      <c r="B207" s="1" t="s">
        <v>1178</v>
      </c>
      <c r="C207" s="10" t="s">
        <v>839</v>
      </c>
      <c r="D207" s="7" t="s">
        <v>839</v>
      </c>
      <c r="E207" s="7" t="s">
        <v>2944</v>
      </c>
      <c r="F207" s="3">
        <v>2</v>
      </c>
    </row>
    <row r="208" spans="2:6" x14ac:dyDescent="0.25">
      <c r="B208" s="1" t="s">
        <v>1185</v>
      </c>
      <c r="C208" s="10" t="s">
        <v>839</v>
      </c>
      <c r="D208" s="7" t="s">
        <v>1262</v>
      </c>
      <c r="E208" s="7" t="s">
        <v>2943</v>
      </c>
      <c r="F208" s="3">
        <v>2</v>
      </c>
    </row>
    <row r="209" spans="2:6" x14ac:dyDescent="0.25">
      <c r="B209" s="1" t="s">
        <v>623</v>
      </c>
      <c r="C209" s="10" t="s">
        <v>839</v>
      </c>
      <c r="D209" s="7" t="s">
        <v>839</v>
      </c>
      <c r="E209" s="7" t="s">
        <v>2944</v>
      </c>
      <c r="F209" s="3">
        <v>2</v>
      </c>
    </row>
    <row r="210" spans="2:6" x14ac:dyDescent="0.25">
      <c r="B210" s="1" t="s">
        <v>1208</v>
      </c>
      <c r="C210" s="10" t="s">
        <v>1262</v>
      </c>
      <c r="D210" s="7" t="s">
        <v>839</v>
      </c>
      <c r="E210" s="7" t="s">
        <v>2942</v>
      </c>
      <c r="F210" s="3">
        <v>2</v>
      </c>
    </row>
    <row r="211" spans="2:6" x14ac:dyDescent="0.25">
      <c r="B211" s="1" t="s">
        <v>1222</v>
      </c>
      <c r="C211" s="10" t="s">
        <v>1262</v>
      </c>
      <c r="D211" s="7" t="s">
        <v>1262</v>
      </c>
      <c r="E211" s="7" t="s">
        <v>2941</v>
      </c>
      <c r="F211" s="3">
        <v>2</v>
      </c>
    </row>
    <row r="212" spans="2:6" x14ac:dyDescent="0.25">
      <c r="B212" s="1" t="s">
        <v>1224</v>
      </c>
      <c r="C212" s="10" t="s">
        <v>1262</v>
      </c>
      <c r="D212" s="7" t="s">
        <v>1262</v>
      </c>
      <c r="E212" s="7" t="s">
        <v>2941</v>
      </c>
      <c r="F212" s="3">
        <v>2</v>
      </c>
    </row>
    <row r="213" spans="2:6" x14ac:dyDescent="0.25">
      <c r="B213" s="1" t="s">
        <v>1225</v>
      </c>
      <c r="C213" s="10" t="s">
        <v>1262</v>
      </c>
      <c r="D213" s="7" t="s">
        <v>1262</v>
      </c>
      <c r="E213" s="7" t="s">
        <v>2941</v>
      </c>
      <c r="F213" s="3">
        <v>2</v>
      </c>
    </row>
    <row r="214" spans="2:6" x14ac:dyDescent="0.25">
      <c r="B214" s="1" t="s">
        <v>669</v>
      </c>
      <c r="C214" s="10" t="s">
        <v>1262</v>
      </c>
      <c r="D214" s="7" t="s">
        <v>1262</v>
      </c>
      <c r="E214" s="7" t="s">
        <v>2941</v>
      </c>
      <c r="F214" s="3">
        <v>2</v>
      </c>
    </row>
    <row r="215" spans="2:6" x14ac:dyDescent="0.25">
      <c r="B215" s="1" t="s">
        <v>1226</v>
      </c>
      <c r="C215" s="10" t="s">
        <v>1262</v>
      </c>
      <c r="D215" s="7" t="s">
        <v>839</v>
      </c>
      <c r="E215" s="7" t="s">
        <v>2942</v>
      </c>
      <c r="F215" s="3">
        <v>2</v>
      </c>
    </row>
    <row r="216" spans="2:6" x14ac:dyDescent="0.25">
      <c r="B216" s="1" t="s">
        <v>1232</v>
      </c>
      <c r="C216" s="10" t="s">
        <v>839</v>
      </c>
      <c r="D216" s="7" t="s">
        <v>839</v>
      </c>
      <c r="E216" s="7" t="s">
        <v>2944</v>
      </c>
      <c r="F216" s="3">
        <v>2</v>
      </c>
    </row>
    <row r="217" spans="2:6" x14ac:dyDescent="0.25">
      <c r="B217" s="1" t="s">
        <v>1233</v>
      </c>
      <c r="C217" s="10" t="s">
        <v>1262</v>
      </c>
      <c r="D217" s="7" t="s">
        <v>1262</v>
      </c>
      <c r="E217" s="7" t="s">
        <v>2941</v>
      </c>
      <c r="F217" s="3">
        <v>2</v>
      </c>
    </row>
    <row r="218" spans="2:6" x14ac:dyDescent="0.25">
      <c r="B218" s="1" t="s">
        <v>1240</v>
      </c>
      <c r="C218" s="10" t="s">
        <v>1262</v>
      </c>
      <c r="D218" s="7" t="s">
        <v>1262</v>
      </c>
      <c r="E218" s="7" t="s">
        <v>2941</v>
      </c>
      <c r="F218" s="3">
        <v>2</v>
      </c>
    </row>
    <row r="219" spans="2:6" x14ac:dyDescent="0.25">
      <c r="B219" s="1" t="s">
        <v>750</v>
      </c>
      <c r="C219" s="10" t="s">
        <v>1262</v>
      </c>
      <c r="D219" s="7" t="s">
        <v>1262</v>
      </c>
      <c r="E219" s="7" t="s">
        <v>2941</v>
      </c>
      <c r="F219" s="3">
        <v>2</v>
      </c>
    </row>
    <row r="220" spans="2:6" x14ac:dyDescent="0.25">
      <c r="B220" s="1" t="s">
        <v>1243</v>
      </c>
      <c r="C220" s="10" t="s">
        <v>1262</v>
      </c>
      <c r="D220" s="7" t="s">
        <v>1262</v>
      </c>
      <c r="E220" s="7" t="s">
        <v>2941</v>
      </c>
      <c r="F220" s="3">
        <v>2</v>
      </c>
    </row>
    <row r="221" spans="2:6" x14ac:dyDescent="0.25">
      <c r="B221" s="1" t="s">
        <v>763</v>
      </c>
      <c r="C221" s="10" t="s">
        <v>1262</v>
      </c>
      <c r="D221" s="7" t="s">
        <v>1262</v>
      </c>
      <c r="E221" s="7" t="s">
        <v>2941</v>
      </c>
      <c r="F221" s="3">
        <v>2</v>
      </c>
    </row>
    <row r="222" spans="2:6" x14ac:dyDescent="0.25">
      <c r="B222" s="1" t="s">
        <v>1248</v>
      </c>
      <c r="C222" s="10" t="s">
        <v>1262</v>
      </c>
      <c r="D222" s="7" t="s">
        <v>1262</v>
      </c>
      <c r="E222" s="7" t="s">
        <v>2941</v>
      </c>
      <c r="F222" s="3">
        <v>2</v>
      </c>
    </row>
    <row r="223" spans="2:6" x14ac:dyDescent="0.25">
      <c r="B223" s="1" t="s">
        <v>1251</v>
      </c>
      <c r="C223" s="10" t="s">
        <v>1262</v>
      </c>
      <c r="D223" s="7" t="s">
        <v>1262</v>
      </c>
      <c r="E223" s="7" t="s">
        <v>2941</v>
      </c>
      <c r="F223" s="3">
        <v>2</v>
      </c>
    </row>
    <row r="224" spans="2:6" x14ac:dyDescent="0.25">
      <c r="B224" s="1" t="s">
        <v>1255</v>
      </c>
      <c r="C224" s="10" t="s">
        <v>1262</v>
      </c>
      <c r="D224" s="7" t="s">
        <v>839</v>
      </c>
      <c r="E224" s="7" t="s">
        <v>2942</v>
      </c>
      <c r="F224" s="3">
        <v>2</v>
      </c>
    </row>
    <row r="225" spans="2:6" x14ac:dyDescent="0.25">
      <c r="B225" s="1" t="s">
        <v>1258</v>
      </c>
      <c r="C225" s="10" t="s">
        <v>1262</v>
      </c>
      <c r="D225" s="7" t="s">
        <v>1262</v>
      </c>
      <c r="E225" s="7" t="s">
        <v>2941</v>
      </c>
      <c r="F225" s="3">
        <v>2</v>
      </c>
    </row>
    <row r="226" spans="2:6" x14ac:dyDescent="0.25">
      <c r="B226" s="1" t="s">
        <v>1260</v>
      </c>
      <c r="C226" s="10" t="s">
        <v>1262</v>
      </c>
      <c r="D226" s="7" t="s">
        <v>839</v>
      </c>
      <c r="E226" s="7" t="s">
        <v>2942</v>
      </c>
      <c r="F226" s="3">
        <v>2</v>
      </c>
    </row>
    <row r="227" spans="2:6" x14ac:dyDescent="0.25">
      <c r="B227" s="1" t="s">
        <v>1273</v>
      </c>
      <c r="C227" s="10" t="s">
        <v>1262</v>
      </c>
      <c r="D227" s="7" t="s">
        <v>839</v>
      </c>
      <c r="E227" s="7" t="s">
        <v>2942</v>
      </c>
      <c r="F227" s="3">
        <v>2</v>
      </c>
    </row>
    <row r="228" spans="2:6" x14ac:dyDescent="0.25">
      <c r="B228" s="1" t="s">
        <v>1281</v>
      </c>
      <c r="C228" s="10" t="s">
        <v>1262</v>
      </c>
      <c r="D228" s="7" t="s">
        <v>839</v>
      </c>
      <c r="E228" s="7" t="s">
        <v>2942</v>
      </c>
      <c r="F228" s="3">
        <v>2</v>
      </c>
    </row>
    <row r="229" spans="2:6" x14ac:dyDescent="0.25">
      <c r="B229" s="1" t="s">
        <v>1293</v>
      </c>
      <c r="C229" s="10" t="s">
        <v>1262</v>
      </c>
      <c r="D229" s="7" t="s">
        <v>1262</v>
      </c>
      <c r="E229" s="7" t="s">
        <v>2941</v>
      </c>
      <c r="F229" s="3">
        <v>2</v>
      </c>
    </row>
    <row r="230" spans="2:6" x14ac:dyDescent="0.25">
      <c r="B230" s="1" t="s">
        <v>833</v>
      </c>
      <c r="C230" s="10" t="s">
        <v>1262</v>
      </c>
      <c r="D230" s="7" t="s">
        <v>839</v>
      </c>
      <c r="E230" s="7" t="s">
        <v>2942</v>
      </c>
      <c r="F230" s="3">
        <v>2</v>
      </c>
    </row>
    <row r="231" spans="2:6" x14ac:dyDescent="0.25">
      <c r="B231" s="1" t="s">
        <v>1300</v>
      </c>
      <c r="C231" s="10" t="s">
        <v>1262</v>
      </c>
      <c r="D231" s="7" t="s">
        <v>1262</v>
      </c>
      <c r="E231" s="7" t="s">
        <v>2941</v>
      </c>
      <c r="F231" s="3">
        <v>2</v>
      </c>
    </row>
    <row r="232" spans="2:6" x14ac:dyDescent="0.25">
      <c r="B232" s="1" t="s">
        <v>147</v>
      </c>
      <c r="C232" s="10" t="s">
        <v>1262</v>
      </c>
      <c r="D232" s="7" t="s">
        <v>839</v>
      </c>
      <c r="E232" s="7" t="s">
        <v>2942</v>
      </c>
      <c r="F232" s="3">
        <v>2</v>
      </c>
    </row>
    <row r="233" spans="2:6" x14ac:dyDescent="0.25">
      <c r="B233" s="1" t="s">
        <v>1321</v>
      </c>
      <c r="C233" s="10" t="s">
        <v>1262</v>
      </c>
      <c r="D233" s="7" t="s">
        <v>839</v>
      </c>
      <c r="E233" s="7" t="s">
        <v>2942</v>
      </c>
      <c r="F233" s="3">
        <v>2</v>
      </c>
    </row>
    <row r="234" spans="2:6" x14ac:dyDescent="0.25">
      <c r="B234" s="1" t="s">
        <v>1332</v>
      </c>
      <c r="C234" s="10" t="s">
        <v>1262</v>
      </c>
      <c r="D234" s="7" t="s">
        <v>839</v>
      </c>
      <c r="E234" s="7" t="s">
        <v>2942</v>
      </c>
      <c r="F234" s="3">
        <v>2</v>
      </c>
    </row>
    <row r="235" spans="2:6" x14ac:dyDescent="0.25">
      <c r="B235" s="1" t="s">
        <v>1335</v>
      </c>
      <c r="C235" s="10" t="s">
        <v>1262</v>
      </c>
      <c r="D235" s="7" t="s">
        <v>839</v>
      </c>
      <c r="E235" s="7" t="s">
        <v>2942</v>
      </c>
      <c r="F235" s="3">
        <v>2</v>
      </c>
    </row>
    <row r="236" spans="2:6" x14ac:dyDescent="0.25">
      <c r="B236" s="1" t="s">
        <v>1342</v>
      </c>
      <c r="C236" s="10" t="s">
        <v>839</v>
      </c>
      <c r="D236" s="7" t="s">
        <v>839</v>
      </c>
      <c r="E236" s="7" t="s">
        <v>2944</v>
      </c>
      <c r="F236" s="3">
        <v>2</v>
      </c>
    </row>
    <row r="237" spans="2:6" x14ac:dyDescent="0.25">
      <c r="B237" s="1" t="s">
        <v>1347</v>
      </c>
      <c r="C237" s="10" t="s">
        <v>1262</v>
      </c>
      <c r="D237" s="7" t="s">
        <v>839</v>
      </c>
      <c r="E237" s="7" t="s">
        <v>2942</v>
      </c>
      <c r="F237" s="3">
        <v>2</v>
      </c>
    </row>
    <row r="238" spans="2:6" x14ac:dyDescent="0.25">
      <c r="B238" s="1" t="s">
        <v>895</v>
      </c>
      <c r="C238" s="10" t="s">
        <v>1262</v>
      </c>
      <c r="D238" s="7" t="s">
        <v>839</v>
      </c>
      <c r="E238" s="7" t="s">
        <v>2942</v>
      </c>
      <c r="F238" s="3">
        <v>2</v>
      </c>
    </row>
    <row r="239" spans="2:6" x14ac:dyDescent="0.25">
      <c r="B239" s="1" t="s">
        <v>898</v>
      </c>
      <c r="C239" s="10" t="s">
        <v>1262</v>
      </c>
      <c r="D239" s="7" t="s">
        <v>1262</v>
      </c>
      <c r="E239" s="7" t="s">
        <v>2941</v>
      </c>
      <c r="F239" s="3">
        <v>2</v>
      </c>
    </row>
    <row r="240" spans="2:6" x14ac:dyDescent="0.25">
      <c r="B240" s="1" t="s">
        <v>1355</v>
      </c>
      <c r="C240" s="10" t="s">
        <v>1262</v>
      </c>
      <c r="D240" s="7" t="s">
        <v>839</v>
      </c>
      <c r="E240" s="7" t="s">
        <v>2942</v>
      </c>
      <c r="F240" s="3">
        <v>2</v>
      </c>
    </row>
    <row r="241" spans="2:6" x14ac:dyDescent="0.25">
      <c r="B241" s="1" t="s">
        <v>1356</v>
      </c>
      <c r="C241" s="10" t="s">
        <v>1262</v>
      </c>
      <c r="D241" s="7" t="s">
        <v>1262</v>
      </c>
      <c r="E241" s="7" t="s">
        <v>2941</v>
      </c>
      <c r="F241" s="3">
        <v>2</v>
      </c>
    </row>
    <row r="242" spans="2:6" x14ac:dyDescent="0.25">
      <c r="B242" s="1" t="s">
        <v>912</v>
      </c>
      <c r="C242" s="7" t="s">
        <v>1262</v>
      </c>
      <c r="D242" s="7" t="s">
        <v>839</v>
      </c>
      <c r="E242" s="7" t="s">
        <v>2942</v>
      </c>
      <c r="F242" s="3">
        <v>1</v>
      </c>
    </row>
    <row r="243" spans="2:6" x14ac:dyDescent="0.25">
      <c r="B243" s="1" t="s">
        <v>915</v>
      </c>
      <c r="C243" s="10" t="s">
        <v>1262</v>
      </c>
      <c r="D243" s="7" t="s">
        <v>1262</v>
      </c>
      <c r="E243" s="7" t="s">
        <v>2941</v>
      </c>
      <c r="F243" s="3">
        <v>1</v>
      </c>
    </row>
    <row r="244" spans="2:6" x14ac:dyDescent="0.25">
      <c r="B244" s="1" t="s">
        <v>916</v>
      </c>
      <c r="C244" s="10" t="s">
        <v>1262</v>
      </c>
      <c r="D244" s="7" t="s">
        <v>839</v>
      </c>
      <c r="E244" s="7" t="s">
        <v>2942</v>
      </c>
      <c r="F244" s="3">
        <v>1</v>
      </c>
    </row>
    <row r="245" spans="2:6" x14ac:dyDescent="0.25">
      <c r="B245" s="1" t="s">
        <v>919</v>
      </c>
      <c r="C245" s="10" t="s">
        <v>1262</v>
      </c>
      <c r="D245" s="7" t="s">
        <v>1262</v>
      </c>
      <c r="E245" s="7" t="s">
        <v>2941</v>
      </c>
      <c r="F245" s="3">
        <v>1</v>
      </c>
    </row>
    <row r="246" spans="2:6" x14ac:dyDescent="0.25">
      <c r="B246" s="1" t="s">
        <v>922</v>
      </c>
      <c r="C246" s="10" t="s">
        <v>1262</v>
      </c>
      <c r="D246" s="7" t="s">
        <v>1262</v>
      </c>
      <c r="E246" s="7" t="s">
        <v>2941</v>
      </c>
      <c r="F246" s="3">
        <v>1</v>
      </c>
    </row>
    <row r="247" spans="2:6" x14ac:dyDescent="0.25">
      <c r="B247" s="1" t="s">
        <v>923</v>
      </c>
      <c r="C247" s="10" t="s">
        <v>1262</v>
      </c>
      <c r="D247" s="7" t="s">
        <v>839</v>
      </c>
      <c r="E247" s="7" t="s">
        <v>2942</v>
      </c>
      <c r="F247" s="3">
        <v>1</v>
      </c>
    </row>
    <row r="248" spans="2:6" x14ac:dyDescent="0.25">
      <c r="B248" s="1" t="s">
        <v>925</v>
      </c>
      <c r="C248" s="10" t="s">
        <v>1262</v>
      </c>
      <c r="D248" s="7" t="s">
        <v>839</v>
      </c>
      <c r="E248" s="7" t="s">
        <v>2942</v>
      </c>
      <c r="F248" s="3">
        <v>1</v>
      </c>
    </row>
    <row r="249" spans="2:6" x14ac:dyDescent="0.25">
      <c r="B249" s="1" t="s">
        <v>926</v>
      </c>
      <c r="C249" s="10" t="s">
        <v>1262</v>
      </c>
      <c r="D249" s="7" t="s">
        <v>1262</v>
      </c>
      <c r="E249" s="7" t="s">
        <v>2941</v>
      </c>
      <c r="F249" s="3">
        <v>1</v>
      </c>
    </row>
    <row r="250" spans="2:6" x14ac:dyDescent="0.25">
      <c r="B250" s="1" t="s">
        <v>927</v>
      </c>
      <c r="C250" s="10" t="s">
        <v>1262</v>
      </c>
      <c r="D250" s="7" t="s">
        <v>839</v>
      </c>
      <c r="E250" s="7" t="s">
        <v>2942</v>
      </c>
      <c r="F250" s="3">
        <v>1</v>
      </c>
    </row>
    <row r="251" spans="2:6" x14ac:dyDescent="0.25">
      <c r="B251" s="1" t="s">
        <v>928</v>
      </c>
      <c r="C251" s="7" t="s">
        <v>1262</v>
      </c>
      <c r="D251" s="7" t="s">
        <v>1262</v>
      </c>
      <c r="E251" s="7" t="s">
        <v>2941</v>
      </c>
      <c r="F251" s="3">
        <v>1</v>
      </c>
    </row>
    <row r="252" spans="2:6" x14ac:dyDescent="0.25">
      <c r="B252" s="1" t="s">
        <v>929</v>
      </c>
      <c r="C252" s="10" t="s">
        <v>1262</v>
      </c>
      <c r="D252" s="7" t="s">
        <v>839</v>
      </c>
      <c r="E252" s="7" t="s">
        <v>2942</v>
      </c>
      <c r="F252" s="3">
        <v>1</v>
      </c>
    </row>
    <row r="253" spans="2:6" x14ac:dyDescent="0.25">
      <c r="B253" s="1" t="s">
        <v>930</v>
      </c>
      <c r="C253" s="10" t="s">
        <v>1262</v>
      </c>
      <c r="D253" s="7" t="s">
        <v>1262</v>
      </c>
      <c r="E253" s="7" t="s">
        <v>2941</v>
      </c>
      <c r="F253" s="3">
        <v>1</v>
      </c>
    </row>
    <row r="254" spans="2:6" x14ac:dyDescent="0.25">
      <c r="B254" s="1" t="s">
        <v>932</v>
      </c>
      <c r="C254" s="10" t="s">
        <v>1262</v>
      </c>
      <c r="D254" s="7" t="s">
        <v>1262</v>
      </c>
      <c r="E254" s="7" t="s">
        <v>2941</v>
      </c>
      <c r="F254" s="3">
        <v>1</v>
      </c>
    </row>
    <row r="255" spans="2:6" x14ac:dyDescent="0.25">
      <c r="B255" s="1" t="s">
        <v>933</v>
      </c>
      <c r="C255" s="10" t="s">
        <v>1262</v>
      </c>
      <c r="D255" s="7" t="s">
        <v>1262</v>
      </c>
      <c r="E255" s="7" t="s">
        <v>2941</v>
      </c>
      <c r="F255" s="3">
        <v>1</v>
      </c>
    </row>
    <row r="256" spans="2:6" x14ac:dyDescent="0.25">
      <c r="B256" s="1" t="s">
        <v>298</v>
      </c>
      <c r="C256" s="10" t="s">
        <v>1262</v>
      </c>
      <c r="D256" s="7" t="s">
        <v>1262</v>
      </c>
      <c r="E256" s="7" t="s">
        <v>2941</v>
      </c>
      <c r="F256" s="3">
        <v>1</v>
      </c>
    </row>
    <row r="257" spans="2:6" x14ac:dyDescent="0.25">
      <c r="B257" s="1" t="s">
        <v>300</v>
      </c>
      <c r="C257" s="7" t="s">
        <v>1262</v>
      </c>
      <c r="D257" s="7" t="s">
        <v>839</v>
      </c>
      <c r="E257" s="7" t="s">
        <v>2942</v>
      </c>
      <c r="F257" s="3">
        <v>1</v>
      </c>
    </row>
    <row r="258" spans="2:6" x14ac:dyDescent="0.25">
      <c r="B258" s="1" t="s">
        <v>940</v>
      </c>
      <c r="C258" s="10" t="s">
        <v>1262</v>
      </c>
      <c r="D258" s="7" t="s">
        <v>1262</v>
      </c>
      <c r="E258" s="7" t="s">
        <v>2941</v>
      </c>
      <c r="F258" s="3">
        <v>1</v>
      </c>
    </row>
    <row r="259" spans="2:6" x14ac:dyDescent="0.25">
      <c r="B259" s="1" t="s">
        <v>302</v>
      </c>
      <c r="C259" s="7" t="s">
        <v>1262</v>
      </c>
      <c r="D259" s="7" t="s">
        <v>1262</v>
      </c>
      <c r="E259" s="7" t="s">
        <v>2941</v>
      </c>
      <c r="F259" s="3">
        <v>1</v>
      </c>
    </row>
    <row r="260" spans="2:6" x14ac:dyDescent="0.25">
      <c r="B260" s="1" t="s">
        <v>304</v>
      </c>
      <c r="C260" s="10" t="s">
        <v>1262</v>
      </c>
      <c r="D260" s="7" t="s">
        <v>839</v>
      </c>
      <c r="E260" s="7" t="s">
        <v>2942</v>
      </c>
      <c r="F260" s="3">
        <v>1</v>
      </c>
    </row>
    <row r="261" spans="2:6" x14ac:dyDescent="0.25">
      <c r="B261" s="1" t="s">
        <v>942</v>
      </c>
      <c r="C261" s="10" t="s">
        <v>1262</v>
      </c>
      <c r="D261" s="7" t="s">
        <v>839</v>
      </c>
      <c r="E261" s="7" t="s">
        <v>2942</v>
      </c>
      <c r="F261" s="3">
        <v>1</v>
      </c>
    </row>
    <row r="262" spans="2:6" x14ac:dyDescent="0.25">
      <c r="B262" s="1" t="s">
        <v>946</v>
      </c>
      <c r="C262" s="7" t="s">
        <v>1262</v>
      </c>
      <c r="D262" s="7" t="s">
        <v>839</v>
      </c>
      <c r="E262" s="7" t="s">
        <v>2942</v>
      </c>
      <c r="F262" s="3">
        <v>1</v>
      </c>
    </row>
    <row r="263" spans="2:6" x14ac:dyDescent="0.25">
      <c r="B263" s="1" t="s">
        <v>948</v>
      </c>
      <c r="C263" s="7" t="s">
        <v>1262</v>
      </c>
      <c r="D263" s="7" t="s">
        <v>839</v>
      </c>
      <c r="E263" s="7" t="s">
        <v>2942</v>
      </c>
      <c r="F263" s="3">
        <v>1</v>
      </c>
    </row>
    <row r="264" spans="2:6" x14ac:dyDescent="0.25">
      <c r="B264" s="1" t="s">
        <v>949</v>
      </c>
      <c r="C264" s="7" t="s">
        <v>1262</v>
      </c>
      <c r="D264" s="7" t="s">
        <v>1262</v>
      </c>
      <c r="E264" s="7" t="s">
        <v>2941</v>
      </c>
      <c r="F264" s="3">
        <v>1</v>
      </c>
    </row>
    <row r="265" spans="2:6" x14ac:dyDescent="0.25">
      <c r="B265" s="1" t="s">
        <v>951</v>
      </c>
      <c r="C265" s="7" t="s">
        <v>1262</v>
      </c>
      <c r="D265" s="7" t="s">
        <v>839</v>
      </c>
      <c r="E265" s="7" t="s">
        <v>2942</v>
      </c>
      <c r="F265" s="3">
        <v>1</v>
      </c>
    </row>
    <row r="266" spans="2:6" x14ac:dyDescent="0.25">
      <c r="B266" s="1" t="s">
        <v>953</v>
      </c>
      <c r="C266" s="7" t="s">
        <v>1262</v>
      </c>
      <c r="D266" s="7" t="s">
        <v>1262</v>
      </c>
      <c r="E266" s="7" t="s">
        <v>2941</v>
      </c>
      <c r="F266" s="3">
        <v>1</v>
      </c>
    </row>
    <row r="267" spans="2:6" x14ac:dyDescent="0.25">
      <c r="B267" s="1" t="s">
        <v>954</v>
      </c>
      <c r="C267" s="7" t="s">
        <v>1262</v>
      </c>
      <c r="D267" s="7" t="s">
        <v>1262</v>
      </c>
      <c r="E267" s="7" t="s">
        <v>2941</v>
      </c>
      <c r="F267" s="3">
        <v>1</v>
      </c>
    </row>
    <row r="268" spans="2:6" x14ac:dyDescent="0.25">
      <c r="B268" s="1" t="s">
        <v>956</v>
      </c>
      <c r="C268" s="7" t="s">
        <v>1262</v>
      </c>
      <c r="D268" s="7" t="s">
        <v>1262</v>
      </c>
      <c r="E268" s="7" t="s">
        <v>2941</v>
      </c>
      <c r="F268" s="3">
        <v>1</v>
      </c>
    </row>
    <row r="269" spans="2:6" x14ac:dyDescent="0.25">
      <c r="B269" s="1" t="s">
        <v>958</v>
      </c>
      <c r="C269" s="7" t="s">
        <v>839</v>
      </c>
      <c r="D269" s="7" t="s">
        <v>1262</v>
      </c>
      <c r="E269" s="7" t="s">
        <v>2943</v>
      </c>
      <c r="F269" s="3">
        <v>1</v>
      </c>
    </row>
    <row r="270" spans="2:6" x14ac:dyDescent="0.25">
      <c r="B270" s="1" t="s">
        <v>959</v>
      </c>
      <c r="C270" s="7" t="s">
        <v>1262</v>
      </c>
      <c r="D270" s="7" t="s">
        <v>1262</v>
      </c>
      <c r="E270" s="7" t="s">
        <v>2941</v>
      </c>
      <c r="F270" s="3">
        <v>1</v>
      </c>
    </row>
    <row r="271" spans="2:6" x14ac:dyDescent="0.25">
      <c r="B271" s="1" t="s">
        <v>363</v>
      </c>
      <c r="C271" s="7" t="s">
        <v>1262</v>
      </c>
      <c r="D271" s="7" t="s">
        <v>1262</v>
      </c>
      <c r="E271" s="7" t="s">
        <v>2941</v>
      </c>
      <c r="F271" s="3">
        <v>1</v>
      </c>
    </row>
    <row r="272" spans="2:6" x14ac:dyDescent="0.25">
      <c r="B272" s="1" t="s">
        <v>960</v>
      </c>
      <c r="C272" s="7" t="s">
        <v>1262</v>
      </c>
      <c r="D272" s="7" t="s">
        <v>1262</v>
      </c>
      <c r="E272" s="7" t="s">
        <v>2941</v>
      </c>
      <c r="F272" s="3">
        <v>1</v>
      </c>
    </row>
    <row r="273" spans="2:6" x14ac:dyDescent="0.25">
      <c r="B273" s="1" t="s">
        <v>961</v>
      </c>
      <c r="C273" s="7" t="s">
        <v>1262</v>
      </c>
      <c r="D273" s="7" t="s">
        <v>1262</v>
      </c>
      <c r="E273" s="7" t="s">
        <v>2941</v>
      </c>
      <c r="F273" s="3">
        <v>1</v>
      </c>
    </row>
    <row r="274" spans="2:6" x14ac:dyDescent="0.25">
      <c r="B274" s="1" t="s">
        <v>963</v>
      </c>
      <c r="C274" s="7" t="s">
        <v>1262</v>
      </c>
      <c r="D274" s="7" t="s">
        <v>1262</v>
      </c>
      <c r="E274" s="7" t="s">
        <v>2941</v>
      </c>
      <c r="F274" s="3">
        <v>1</v>
      </c>
    </row>
    <row r="275" spans="2:6" x14ac:dyDescent="0.25">
      <c r="B275" s="1" t="s">
        <v>964</v>
      </c>
      <c r="C275" s="7" t="s">
        <v>1262</v>
      </c>
      <c r="D275" s="7" t="s">
        <v>839</v>
      </c>
      <c r="E275" s="7" t="s">
        <v>2942</v>
      </c>
      <c r="F275" s="3">
        <v>1</v>
      </c>
    </row>
    <row r="276" spans="2:6" x14ac:dyDescent="0.25">
      <c r="B276" s="1" t="s">
        <v>965</v>
      </c>
      <c r="C276" s="7" t="s">
        <v>1262</v>
      </c>
      <c r="D276" s="7" t="s">
        <v>839</v>
      </c>
      <c r="E276" s="7" t="s">
        <v>2942</v>
      </c>
      <c r="F276" s="3">
        <v>1</v>
      </c>
    </row>
    <row r="277" spans="2:6" x14ac:dyDescent="0.25">
      <c r="B277" s="1" t="s">
        <v>966</v>
      </c>
      <c r="C277" s="7" t="s">
        <v>1262</v>
      </c>
      <c r="D277" s="7" t="s">
        <v>1262</v>
      </c>
      <c r="E277" s="7" t="s">
        <v>2941</v>
      </c>
      <c r="F277" s="3">
        <v>1</v>
      </c>
    </row>
    <row r="278" spans="2:6" x14ac:dyDescent="0.25">
      <c r="B278" s="1" t="s">
        <v>967</v>
      </c>
      <c r="C278" s="7" t="s">
        <v>1262</v>
      </c>
      <c r="D278" s="7" t="s">
        <v>1262</v>
      </c>
      <c r="E278" s="7" t="s">
        <v>2941</v>
      </c>
      <c r="F278" s="3">
        <v>1</v>
      </c>
    </row>
    <row r="279" spans="2:6" x14ac:dyDescent="0.25">
      <c r="B279" s="1" t="s">
        <v>968</v>
      </c>
      <c r="C279" s="7" t="s">
        <v>1262</v>
      </c>
      <c r="D279" s="7" t="s">
        <v>839</v>
      </c>
      <c r="E279" s="7" t="s">
        <v>2942</v>
      </c>
      <c r="F279" s="3">
        <v>1</v>
      </c>
    </row>
    <row r="280" spans="2:6" x14ac:dyDescent="0.25">
      <c r="B280" s="1" t="s">
        <v>969</v>
      </c>
      <c r="C280" s="7" t="s">
        <v>1262</v>
      </c>
      <c r="D280" s="7" t="s">
        <v>1262</v>
      </c>
      <c r="E280" s="7" t="s">
        <v>2941</v>
      </c>
      <c r="F280" s="3">
        <v>1</v>
      </c>
    </row>
    <row r="281" spans="2:6" x14ac:dyDescent="0.25">
      <c r="B281" s="1" t="s">
        <v>971</v>
      </c>
      <c r="C281" s="7" t="s">
        <v>1262</v>
      </c>
      <c r="D281" s="7" t="s">
        <v>1262</v>
      </c>
      <c r="E281" s="7" t="s">
        <v>2941</v>
      </c>
      <c r="F281" s="3">
        <v>1</v>
      </c>
    </row>
    <row r="282" spans="2:6" x14ac:dyDescent="0.25">
      <c r="B282" s="1" t="s">
        <v>973</v>
      </c>
      <c r="C282" s="7" t="s">
        <v>1262</v>
      </c>
      <c r="D282" s="7" t="s">
        <v>1262</v>
      </c>
      <c r="E282" s="7" t="s">
        <v>2941</v>
      </c>
      <c r="F282" s="3">
        <v>1</v>
      </c>
    </row>
    <row r="283" spans="2:6" x14ac:dyDescent="0.25">
      <c r="B283" s="1" t="s">
        <v>975</v>
      </c>
      <c r="C283" s="7" t="s">
        <v>1262</v>
      </c>
      <c r="D283" s="7" t="s">
        <v>839</v>
      </c>
      <c r="E283" s="7" t="s">
        <v>2942</v>
      </c>
      <c r="F283" s="3">
        <v>1</v>
      </c>
    </row>
    <row r="284" spans="2:6" x14ac:dyDescent="0.25">
      <c r="B284" s="1" t="s">
        <v>976</v>
      </c>
      <c r="C284" s="7" t="s">
        <v>839</v>
      </c>
      <c r="D284" s="7" t="s">
        <v>839</v>
      </c>
      <c r="E284" s="7" t="s">
        <v>2944</v>
      </c>
      <c r="F284" s="3">
        <v>1</v>
      </c>
    </row>
    <row r="285" spans="2:6" x14ac:dyDescent="0.25">
      <c r="B285" s="1" t="s">
        <v>977</v>
      </c>
      <c r="C285" s="7" t="s">
        <v>1262</v>
      </c>
      <c r="D285" s="7" t="s">
        <v>1262</v>
      </c>
      <c r="E285" s="7" t="s">
        <v>2941</v>
      </c>
      <c r="F285" s="3">
        <v>1</v>
      </c>
    </row>
    <row r="286" spans="2:6" x14ac:dyDescent="0.25">
      <c r="B286" s="1" t="s">
        <v>978</v>
      </c>
      <c r="C286" s="7" t="s">
        <v>1262</v>
      </c>
      <c r="D286" s="7" t="s">
        <v>1262</v>
      </c>
      <c r="E286" s="7" t="s">
        <v>2941</v>
      </c>
      <c r="F286" s="3">
        <v>1</v>
      </c>
    </row>
    <row r="287" spans="2:6" x14ac:dyDescent="0.25">
      <c r="B287" s="1" t="s">
        <v>979</v>
      </c>
      <c r="C287" s="7" t="s">
        <v>1262</v>
      </c>
      <c r="D287" s="7" t="s">
        <v>839</v>
      </c>
      <c r="E287" s="7" t="s">
        <v>2942</v>
      </c>
      <c r="F287" s="3">
        <v>1</v>
      </c>
    </row>
    <row r="288" spans="2:6" x14ac:dyDescent="0.25">
      <c r="B288" s="1" t="s">
        <v>980</v>
      </c>
      <c r="C288" s="7" t="s">
        <v>1262</v>
      </c>
      <c r="D288" s="7" t="s">
        <v>1262</v>
      </c>
      <c r="E288" s="7" t="s">
        <v>2941</v>
      </c>
      <c r="F288" s="3">
        <v>1</v>
      </c>
    </row>
    <row r="289" spans="2:6" x14ac:dyDescent="0.25">
      <c r="B289" s="1" t="s">
        <v>981</v>
      </c>
      <c r="C289" s="7" t="s">
        <v>1262</v>
      </c>
      <c r="D289" s="7" t="s">
        <v>1262</v>
      </c>
      <c r="E289" s="7" t="s">
        <v>2941</v>
      </c>
      <c r="F289" s="3">
        <v>1</v>
      </c>
    </row>
    <row r="290" spans="2:6" x14ac:dyDescent="0.25">
      <c r="B290" s="1" t="s">
        <v>982</v>
      </c>
      <c r="C290" s="7" t="s">
        <v>1262</v>
      </c>
      <c r="D290" s="7" t="s">
        <v>839</v>
      </c>
      <c r="E290" s="7" t="s">
        <v>2942</v>
      </c>
      <c r="F290" s="3">
        <v>1</v>
      </c>
    </row>
    <row r="291" spans="2:6" x14ac:dyDescent="0.25">
      <c r="B291" s="1" t="s">
        <v>983</v>
      </c>
      <c r="C291" s="7" t="s">
        <v>1262</v>
      </c>
      <c r="D291" s="7" t="s">
        <v>839</v>
      </c>
      <c r="E291" s="7" t="s">
        <v>2942</v>
      </c>
      <c r="F291" s="3">
        <v>1</v>
      </c>
    </row>
    <row r="292" spans="2:6" x14ac:dyDescent="0.25">
      <c r="B292" s="1" t="s">
        <v>984</v>
      </c>
      <c r="C292" s="7" t="s">
        <v>1262</v>
      </c>
      <c r="D292" s="7" t="s">
        <v>839</v>
      </c>
      <c r="E292" s="7" t="s">
        <v>2942</v>
      </c>
      <c r="F292" s="3">
        <v>1</v>
      </c>
    </row>
    <row r="293" spans="2:6" x14ac:dyDescent="0.25">
      <c r="B293" s="1" t="s">
        <v>985</v>
      </c>
      <c r="C293" s="7" t="s">
        <v>1262</v>
      </c>
      <c r="D293" s="7" t="s">
        <v>1262</v>
      </c>
      <c r="E293" s="7" t="s">
        <v>2941</v>
      </c>
      <c r="F293" s="3">
        <v>1</v>
      </c>
    </row>
    <row r="294" spans="2:6" x14ac:dyDescent="0.25">
      <c r="B294" s="1" t="s">
        <v>989</v>
      </c>
      <c r="C294" s="7" t="s">
        <v>1262</v>
      </c>
      <c r="D294" s="7" t="s">
        <v>1262</v>
      </c>
      <c r="E294" s="7" t="s">
        <v>2941</v>
      </c>
      <c r="F294" s="3">
        <v>1</v>
      </c>
    </row>
    <row r="295" spans="2:6" x14ac:dyDescent="0.25">
      <c r="B295" s="1" t="s">
        <v>993</v>
      </c>
      <c r="C295" s="7" t="s">
        <v>1262</v>
      </c>
      <c r="D295" s="7" t="s">
        <v>1262</v>
      </c>
      <c r="E295" s="7" t="s">
        <v>2941</v>
      </c>
      <c r="F295" s="3">
        <v>1</v>
      </c>
    </row>
    <row r="296" spans="2:6" x14ac:dyDescent="0.25">
      <c r="B296" s="1" t="s">
        <v>995</v>
      </c>
      <c r="C296" s="7" t="s">
        <v>1262</v>
      </c>
      <c r="D296" s="7" t="s">
        <v>839</v>
      </c>
      <c r="E296" s="7" t="s">
        <v>2942</v>
      </c>
      <c r="F296" s="3">
        <v>1</v>
      </c>
    </row>
    <row r="297" spans="2:6" x14ac:dyDescent="0.25">
      <c r="B297" s="1" t="s">
        <v>996</v>
      </c>
      <c r="C297" s="7" t="s">
        <v>1262</v>
      </c>
      <c r="D297" s="7" t="s">
        <v>1262</v>
      </c>
      <c r="E297" s="7" t="s">
        <v>2941</v>
      </c>
      <c r="F297" s="3">
        <v>1</v>
      </c>
    </row>
    <row r="298" spans="2:6" x14ac:dyDescent="0.25">
      <c r="B298" s="1" t="s">
        <v>997</v>
      </c>
      <c r="C298" s="7" t="s">
        <v>1262</v>
      </c>
      <c r="D298" s="7" t="s">
        <v>1262</v>
      </c>
      <c r="E298" s="7" t="s">
        <v>2941</v>
      </c>
      <c r="F298" s="3">
        <v>1</v>
      </c>
    </row>
    <row r="299" spans="2:6" x14ac:dyDescent="0.25">
      <c r="B299" s="1" t="s">
        <v>999</v>
      </c>
      <c r="C299" s="7" t="s">
        <v>1262</v>
      </c>
      <c r="D299" s="7" t="s">
        <v>1262</v>
      </c>
      <c r="E299" s="7" t="s">
        <v>2941</v>
      </c>
      <c r="F299" s="3">
        <v>1</v>
      </c>
    </row>
    <row r="300" spans="2:6" x14ac:dyDescent="0.25">
      <c r="B300" s="1" t="s">
        <v>1004</v>
      </c>
      <c r="C300" s="7" t="s">
        <v>1262</v>
      </c>
      <c r="D300" s="7" t="s">
        <v>839</v>
      </c>
      <c r="E300" s="7" t="s">
        <v>2942</v>
      </c>
      <c r="F300" s="3">
        <v>1</v>
      </c>
    </row>
    <row r="301" spans="2:6" x14ac:dyDescent="0.25">
      <c r="B301" s="1" t="s">
        <v>1006</v>
      </c>
      <c r="C301" s="7" t="s">
        <v>1262</v>
      </c>
      <c r="D301" s="7" t="s">
        <v>839</v>
      </c>
      <c r="E301" s="7" t="s">
        <v>2942</v>
      </c>
      <c r="F301" s="3">
        <v>1</v>
      </c>
    </row>
    <row r="302" spans="2:6" x14ac:dyDescent="0.25">
      <c r="B302" s="1" t="s">
        <v>1009</v>
      </c>
      <c r="C302" s="7" t="s">
        <v>1262</v>
      </c>
      <c r="D302" s="7" t="s">
        <v>1262</v>
      </c>
      <c r="E302" s="7" t="s">
        <v>2941</v>
      </c>
      <c r="F302" s="3">
        <v>1</v>
      </c>
    </row>
    <row r="303" spans="2:6" x14ac:dyDescent="0.25">
      <c r="B303" s="1" t="s">
        <v>1010</v>
      </c>
      <c r="C303" s="7" t="s">
        <v>1262</v>
      </c>
      <c r="D303" s="7" t="s">
        <v>1262</v>
      </c>
      <c r="E303" s="7" t="s">
        <v>2941</v>
      </c>
      <c r="F303" s="3">
        <v>1</v>
      </c>
    </row>
    <row r="304" spans="2:6" x14ac:dyDescent="0.25">
      <c r="B304" s="1" t="s">
        <v>1011</v>
      </c>
      <c r="C304" s="7" t="s">
        <v>1262</v>
      </c>
      <c r="D304" s="7" t="s">
        <v>1262</v>
      </c>
      <c r="E304" s="7" t="s">
        <v>2941</v>
      </c>
      <c r="F304" s="3">
        <v>1</v>
      </c>
    </row>
    <row r="305" spans="2:6" x14ac:dyDescent="0.25">
      <c r="B305" s="1" t="s">
        <v>1012</v>
      </c>
      <c r="C305" s="7" t="s">
        <v>1262</v>
      </c>
      <c r="D305" s="7" t="s">
        <v>1262</v>
      </c>
      <c r="E305" s="7" t="s">
        <v>2941</v>
      </c>
      <c r="F305" s="3">
        <v>1</v>
      </c>
    </row>
    <row r="306" spans="2:6" x14ac:dyDescent="0.25">
      <c r="B306" s="1" t="s">
        <v>1015</v>
      </c>
      <c r="C306" s="7" t="s">
        <v>1262</v>
      </c>
      <c r="D306" s="7" t="s">
        <v>1262</v>
      </c>
      <c r="E306" s="7" t="s">
        <v>2941</v>
      </c>
      <c r="F306" s="3">
        <v>1</v>
      </c>
    </row>
    <row r="307" spans="2:6" x14ac:dyDescent="0.25">
      <c r="B307" s="1" t="s">
        <v>1017</v>
      </c>
      <c r="C307" s="7" t="s">
        <v>1262</v>
      </c>
      <c r="D307" s="7" t="s">
        <v>1262</v>
      </c>
      <c r="E307" s="7" t="s">
        <v>2941</v>
      </c>
      <c r="F307" s="3">
        <v>1</v>
      </c>
    </row>
    <row r="308" spans="2:6" x14ac:dyDescent="0.25">
      <c r="B308" s="1" t="s">
        <v>1020</v>
      </c>
      <c r="C308" s="7" t="s">
        <v>1262</v>
      </c>
      <c r="D308" s="7" t="s">
        <v>1262</v>
      </c>
      <c r="E308" s="7" t="s">
        <v>2941</v>
      </c>
      <c r="F308" s="3">
        <v>1</v>
      </c>
    </row>
    <row r="309" spans="2:6" x14ac:dyDescent="0.25">
      <c r="B309" s="1" t="s">
        <v>1021</v>
      </c>
      <c r="C309" s="7" t="s">
        <v>1262</v>
      </c>
      <c r="D309" s="7" t="s">
        <v>1262</v>
      </c>
      <c r="E309" s="7" t="s">
        <v>2941</v>
      </c>
      <c r="F309" s="3">
        <v>1</v>
      </c>
    </row>
    <row r="310" spans="2:6" x14ac:dyDescent="0.25">
      <c r="B310" s="1" t="s">
        <v>1022</v>
      </c>
      <c r="C310" s="7" t="s">
        <v>1262</v>
      </c>
      <c r="D310" s="7" t="s">
        <v>839</v>
      </c>
      <c r="E310" s="7" t="s">
        <v>2942</v>
      </c>
      <c r="F310" s="3">
        <v>1</v>
      </c>
    </row>
    <row r="311" spans="2:6" x14ac:dyDescent="0.25">
      <c r="B311" s="1" t="s">
        <v>1023</v>
      </c>
      <c r="C311" s="7" t="s">
        <v>1262</v>
      </c>
      <c r="D311" s="7" t="s">
        <v>1262</v>
      </c>
      <c r="E311" s="7" t="s">
        <v>2941</v>
      </c>
      <c r="F311" s="3">
        <v>1</v>
      </c>
    </row>
    <row r="312" spans="2:6" x14ac:dyDescent="0.25">
      <c r="B312" s="1" t="s">
        <v>1024</v>
      </c>
      <c r="C312" s="7" t="s">
        <v>1262</v>
      </c>
      <c r="D312" s="7" t="s">
        <v>1262</v>
      </c>
      <c r="E312" s="7" t="s">
        <v>2941</v>
      </c>
      <c r="F312" s="3">
        <v>1</v>
      </c>
    </row>
    <row r="313" spans="2:6" x14ac:dyDescent="0.25">
      <c r="B313" s="1" t="s">
        <v>1025</v>
      </c>
      <c r="C313" s="7" t="s">
        <v>1262</v>
      </c>
      <c r="D313" s="7" t="s">
        <v>839</v>
      </c>
      <c r="E313" s="7" t="s">
        <v>2942</v>
      </c>
      <c r="F313" s="3">
        <v>1</v>
      </c>
    </row>
    <row r="314" spans="2:6" x14ac:dyDescent="0.25">
      <c r="B314" s="1" t="s">
        <v>1028</v>
      </c>
      <c r="C314" s="7" t="s">
        <v>1262</v>
      </c>
      <c r="D314" s="7" t="s">
        <v>1262</v>
      </c>
      <c r="E314" s="7" t="s">
        <v>2941</v>
      </c>
      <c r="F314" s="3">
        <v>1</v>
      </c>
    </row>
    <row r="315" spans="2:6" x14ac:dyDescent="0.25">
      <c r="B315" s="1" t="s">
        <v>1029</v>
      </c>
      <c r="C315" s="7" t="s">
        <v>1262</v>
      </c>
      <c r="D315" s="7" t="s">
        <v>839</v>
      </c>
      <c r="E315" s="7" t="s">
        <v>2942</v>
      </c>
      <c r="F315" s="3">
        <v>1</v>
      </c>
    </row>
    <row r="316" spans="2:6" x14ac:dyDescent="0.25">
      <c r="B316" s="1" t="s">
        <v>1030</v>
      </c>
      <c r="C316" s="7" t="s">
        <v>1262</v>
      </c>
      <c r="D316" s="7" t="s">
        <v>839</v>
      </c>
      <c r="E316" s="7" t="s">
        <v>2942</v>
      </c>
      <c r="F316" s="3">
        <v>1</v>
      </c>
    </row>
    <row r="317" spans="2:6" x14ac:dyDescent="0.25">
      <c r="B317" s="1" t="s">
        <v>1031</v>
      </c>
      <c r="C317" s="7" t="s">
        <v>1262</v>
      </c>
      <c r="D317" s="7" t="s">
        <v>839</v>
      </c>
      <c r="E317" s="7" t="s">
        <v>2942</v>
      </c>
      <c r="F317" s="3">
        <v>1</v>
      </c>
    </row>
    <row r="318" spans="2:6" x14ac:dyDescent="0.25">
      <c r="B318" s="1" t="s">
        <v>1033</v>
      </c>
      <c r="C318" s="7" t="s">
        <v>1262</v>
      </c>
      <c r="D318" s="7" t="s">
        <v>839</v>
      </c>
      <c r="E318" s="7" t="s">
        <v>2942</v>
      </c>
      <c r="F318" s="3">
        <v>1</v>
      </c>
    </row>
    <row r="319" spans="2:6" x14ac:dyDescent="0.25">
      <c r="B319" s="1" t="s">
        <v>1035</v>
      </c>
      <c r="C319" s="7" t="s">
        <v>1262</v>
      </c>
      <c r="D319" s="7" t="s">
        <v>839</v>
      </c>
      <c r="E319" s="7" t="s">
        <v>2942</v>
      </c>
      <c r="F319" s="3">
        <v>1</v>
      </c>
    </row>
    <row r="320" spans="2:6" x14ac:dyDescent="0.25">
      <c r="B320" s="1" t="s">
        <v>1036</v>
      </c>
      <c r="C320" s="7" t="s">
        <v>1262</v>
      </c>
      <c r="D320" s="7" t="s">
        <v>839</v>
      </c>
      <c r="E320" s="7" t="s">
        <v>2942</v>
      </c>
      <c r="F320" s="3">
        <v>1</v>
      </c>
    </row>
    <row r="321" spans="2:6" x14ac:dyDescent="0.25">
      <c r="B321" s="1" t="s">
        <v>1037</v>
      </c>
      <c r="C321" s="7" t="s">
        <v>1262</v>
      </c>
      <c r="D321" s="7" t="s">
        <v>839</v>
      </c>
      <c r="E321" s="7" t="s">
        <v>2942</v>
      </c>
      <c r="F321" s="3">
        <v>1</v>
      </c>
    </row>
    <row r="322" spans="2:6" x14ac:dyDescent="0.25">
      <c r="B322" s="1" t="s">
        <v>248</v>
      </c>
      <c r="C322" s="7" t="s">
        <v>1262</v>
      </c>
      <c r="D322" s="7" t="s">
        <v>839</v>
      </c>
      <c r="E322" s="7" t="s">
        <v>2942</v>
      </c>
      <c r="F322" s="3">
        <v>1</v>
      </c>
    </row>
    <row r="323" spans="2:6" x14ac:dyDescent="0.25">
      <c r="B323" s="1" t="s">
        <v>1038</v>
      </c>
      <c r="C323" s="7" t="s">
        <v>1262</v>
      </c>
      <c r="D323" s="7" t="s">
        <v>1262</v>
      </c>
      <c r="E323" s="7" t="s">
        <v>2941</v>
      </c>
      <c r="F323" s="3">
        <v>1</v>
      </c>
    </row>
    <row r="324" spans="2:6" x14ac:dyDescent="0.25">
      <c r="B324" s="1" t="s">
        <v>1040</v>
      </c>
      <c r="C324" s="7" t="s">
        <v>1262</v>
      </c>
      <c r="D324" s="7" t="s">
        <v>839</v>
      </c>
      <c r="E324" s="7" t="s">
        <v>2942</v>
      </c>
      <c r="F324" s="3">
        <v>1</v>
      </c>
    </row>
    <row r="325" spans="2:6" x14ac:dyDescent="0.25">
      <c r="B325" s="1" t="s">
        <v>1041</v>
      </c>
      <c r="C325" s="7" t="s">
        <v>1262</v>
      </c>
      <c r="D325" s="7" t="s">
        <v>1262</v>
      </c>
      <c r="E325" s="7" t="s">
        <v>2941</v>
      </c>
      <c r="F325" s="3">
        <v>1</v>
      </c>
    </row>
    <row r="326" spans="2:6" x14ac:dyDescent="0.25">
      <c r="B326" s="1" t="s">
        <v>1042</v>
      </c>
      <c r="C326" s="7" t="s">
        <v>1262</v>
      </c>
      <c r="D326" s="7" t="s">
        <v>1262</v>
      </c>
      <c r="E326" s="7" t="s">
        <v>2941</v>
      </c>
      <c r="F326" s="3">
        <v>1</v>
      </c>
    </row>
    <row r="327" spans="2:6" x14ac:dyDescent="0.25">
      <c r="B327" s="1" t="s">
        <v>1045</v>
      </c>
      <c r="C327" s="7" t="s">
        <v>1262</v>
      </c>
      <c r="D327" s="7" t="s">
        <v>839</v>
      </c>
      <c r="E327" s="7" t="s">
        <v>2942</v>
      </c>
      <c r="F327" s="3">
        <v>1</v>
      </c>
    </row>
    <row r="328" spans="2:6" x14ac:dyDescent="0.25">
      <c r="B328" s="1" t="s">
        <v>472</v>
      </c>
      <c r="C328" s="7" t="s">
        <v>1262</v>
      </c>
      <c r="D328" s="7" t="s">
        <v>1262</v>
      </c>
      <c r="E328" s="7" t="s">
        <v>2941</v>
      </c>
      <c r="F328" s="3">
        <v>1</v>
      </c>
    </row>
    <row r="329" spans="2:6" x14ac:dyDescent="0.25">
      <c r="B329" s="1" t="s">
        <v>1047</v>
      </c>
      <c r="C329" s="7" t="s">
        <v>1262</v>
      </c>
      <c r="D329" s="7" t="s">
        <v>1262</v>
      </c>
      <c r="E329" s="7" t="s">
        <v>2941</v>
      </c>
      <c r="F329" s="3">
        <v>1</v>
      </c>
    </row>
    <row r="330" spans="2:6" x14ac:dyDescent="0.25">
      <c r="B330" s="1" t="s">
        <v>1048</v>
      </c>
      <c r="C330" s="7" t="s">
        <v>1262</v>
      </c>
      <c r="D330" s="7" t="s">
        <v>1262</v>
      </c>
      <c r="E330" s="7" t="s">
        <v>2941</v>
      </c>
      <c r="F330" s="3">
        <v>1</v>
      </c>
    </row>
    <row r="331" spans="2:6" x14ac:dyDescent="0.25">
      <c r="B331" s="1" t="s">
        <v>1049</v>
      </c>
      <c r="C331" s="7" t="s">
        <v>1262</v>
      </c>
      <c r="D331" s="7" t="s">
        <v>1262</v>
      </c>
      <c r="E331" s="7" t="s">
        <v>2941</v>
      </c>
      <c r="F331" s="3">
        <v>1</v>
      </c>
    </row>
    <row r="332" spans="2:6" x14ac:dyDescent="0.25">
      <c r="B332" s="1" t="s">
        <v>1050</v>
      </c>
      <c r="C332" s="7" t="s">
        <v>1262</v>
      </c>
      <c r="D332" s="7" t="s">
        <v>1262</v>
      </c>
      <c r="E332" s="7" t="s">
        <v>2941</v>
      </c>
      <c r="F332" s="3">
        <v>1</v>
      </c>
    </row>
    <row r="333" spans="2:6" x14ac:dyDescent="0.25">
      <c r="B333" s="1" t="s">
        <v>477</v>
      </c>
      <c r="C333" s="7" t="s">
        <v>1262</v>
      </c>
      <c r="D333" s="7" t="s">
        <v>839</v>
      </c>
      <c r="E333" s="7" t="s">
        <v>2942</v>
      </c>
      <c r="F333" s="3">
        <v>1</v>
      </c>
    </row>
    <row r="334" spans="2:6" x14ac:dyDescent="0.25">
      <c r="B334" s="1" t="s">
        <v>1055</v>
      </c>
      <c r="C334" s="7" t="s">
        <v>1262</v>
      </c>
      <c r="D334" s="7" t="s">
        <v>1262</v>
      </c>
      <c r="E334" s="7" t="s">
        <v>2941</v>
      </c>
      <c r="F334" s="3">
        <v>1</v>
      </c>
    </row>
    <row r="335" spans="2:6" x14ac:dyDescent="0.25">
      <c r="B335" s="1" t="s">
        <v>1056</v>
      </c>
      <c r="C335" s="7" t="s">
        <v>1262</v>
      </c>
      <c r="D335" s="7" t="s">
        <v>1262</v>
      </c>
      <c r="E335" s="7" t="s">
        <v>2941</v>
      </c>
      <c r="F335" s="3">
        <v>1</v>
      </c>
    </row>
    <row r="336" spans="2:6" x14ac:dyDescent="0.25">
      <c r="B336" s="1" t="s">
        <v>1057</v>
      </c>
      <c r="C336" s="7" t="s">
        <v>1262</v>
      </c>
      <c r="D336" s="7" t="s">
        <v>1262</v>
      </c>
      <c r="E336" s="7" t="s">
        <v>2941</v>
      </c>
      <c r="F336" s="3">
        <v>1</v>
      </c>
    </row>
    <row r="337" spans="2:6" x14ac:dyDescent="0.25">
      <c r="B337" s="1" t="s">
        <v>1060</v>
      </c>
      <c r="C337" s="7" t="s">
        <v>1262</v>
      </c>
      <c r="D337" s="7" t="s">
        <v>1262</v>
      </c>
      <c r="E337" s="7" t="s">
        <v>2941</v>
      </c>
      <c r="F337" s="3">
        <v>1</v>
      </c>
    </row>
    <row r="338" spans="2:6" x14ac:dyDescent="0.25">
      <c r="B338" s="1" t="s">
        <v>487</v>
      </c>
      <c r="C338" s="7" t="s">
        <v>1262</v>
      </c>
      <c r="D338" s="7" t="s">
        <v>1262</v>
      </c>
      <c r="E338" s="7" t="s">
        <v>2941</v>
      </c>
      <c r="F338" s="3">
        <v>1</v>
      </c>
    </row>
    <row r="339" spans="2:6" x14ac:dyDescent="0.25">
      <c r="B339" s="1" t="s">
        <v>1063</v>
      </c>
      <c r="C339" s="7" t="s">
        <v>839</v>
      </c>
      <c r="D339" s="7" t="s">
        <v>1262</v>
      </c>
      <c r="E339" s="7" t="s">
        <v>2943</v>
      </c>
      <c r="F339" s="3">
        <v>1</v>
      </c>
    </row>
    <row r="340" spans="2:6" x14ac:dyDescent="0.25">
      <c r="B340" s="1" t="s">
        <v>1066</v>
      </c>
      <c r="C340" s="7" t="s">
        <v>1262</v>
      </c>
      <c r="D340" s="7" t="s">
        <v>1262</v>
      </c>
      <c r="E340" s="7" t="s">
        <v>2941</v>
      </c>
      <c r="F340" s="3">
        <v>1</v>
      </c>
    </row>
    <row r="341" spans="2:6" x14ac:dyDescent="0.25">
      <c r="B341" s="1" t="s">
        <v>1067</v>
      </c>
      <c r="C341" s="7" t="s">
        <v>1262</v>
      </c>
      <c r="D341" s="7" t="s">
        <v>839</v>
      </c>
      <c r="E341" s="7" t="s">
        <v>2942</v>
      </c>
      <c r="F341" s="3">
        <v>1</v>
      </c>
    </row>
    <row r="342" spans="2:6" x14ac:dyDescent="0.25">
      <c r="B342" s="1" t="s">
        <v>1068</v>
      </c>
      <c r="C342" s="7" t="s">
        <v>1262</v>
      </c>
      <c r="D342" s="7" t="s">
        <v>1262</v>
      </c>
      <c r="E342" s="7" t="s">
        <v>2941</v>
      </c>
      <c r="F342" s="3">
        <v>1</v>
      </c>
    </row>
    <row r="343" spans="2:6" x14ac:dyDescent="0.25">
      <c r="B343" s="1" t="s">
        <v>1069</v>
      </c>
      <c r="C343" s="7" t="s">
        <v>1262</v>
      </c>
      <c r="D343" s="7" t="s">
        <v>1262</v>
      </c>
      <c r="E343" s="7" t="s">
        <v>2941</v>
      </c>
      <c r="F343" s="3">
        <v>1</v>
      </c>
    </row>
    <row r="344" spans="2:6" x14ac:dyDescent="0.25">
      <c r="B344" s="1" t="s">
        <v>1070</v>
      </c>
      <c r="C344" s="7" t="s">
        <v>839</v>
      </c>
      <c r="D344" s="7" t="s">
        <v>839</v>
      </c>
      <c r="E344" s="7" t="s">
        <v>2944</v>
      </c>
      <c r="F344" s="3">
        <v>1</v>
      </c>
    </row>
    <row r="345" spans="2:6" x14ac:dyDescent="0.25">
      <c r="B345" s="1" t="s">
        <v>1071</v>
      </c>
      <c r="C345" s="7" t="s">
        <v>839</v>
      </c>
      <c r="D345" s="7" t="s">
        <v>1262</v>
      </c>
      <c r="E345" s="7" t="s">
        <v>2943</v>
      </c>
      <c r="F345" s="3">
        <v>1</v>
      </c>
    </row>
    <row r="346" spans="2:6" x14ac:dyDescent="0.25">
      <c r="B346" s="1" t="s">
        <v>1072</v>
      </c>
      <c r="C346" s="7" t="s">
        <v>1262</v>
      </c>
      <c r="D346" s="7" t="s">
        <v>1262</v>
      </c>
      <c r="E346" s="7" t="s">
        <v>2941</v>
      </c>
      <c r="F346" s="3">
        <v>1</v>
      </c>
    </row>
    <row r="347" spans="2:6" x14ac:dyDescent="0.25">
      <c r="B347" s="1" t="s">
        <v>1075</v>
      </c>
      <c r="C347" s="7" t="s">
        <v>1262</v>
      </c>
      <c r="D347" s="7" t="s">
        <v>1262</v>
      </c>
      <c r="E347" s="7" t="s">
        <v>2941</v>
      </c>
      <c r="F347" s="3">
        <v>1</v>
      </c>
    </row>
    <row r="348" spans="2:6" x14ac:dyDescent="0.25">
      <c r="B348" s="1" t="s">
        <v>1076</v>
      </c>
      <c r="C348" s="7" t="s">
        <v>1262</v>
      </c>
      <c r="D348" s="7" t="s">
        <v>839</v>
      </c>
      <c r="E348" s="7" t="s">
        <v>2942</v>
      </c>
      <c r="F348" s="3">
        <v>1</v>
      </c>
    </row>
    <row r="349" spans="2:6" x14ac:dyDescent="0.25">
      <c r="B349" s="1" t="s">
        <v>1077</v>
      </c>
      <c r="C349" s="7" t="s">
        <v>1262</v>
      </c>
      <c r="D349" s="7" t="s">
        <v>1262</v>
      </c>
      <c r="E349" s="7" t="s">
        <v>2941</v>
      </c>
      <c r="F349" s="3">
        <v>1</v>
      </c>
    </row>
    <row r="350" spans="2:6" x14ac:dyDescent="0.25">
      <c r="B350" s="1" t="s">
        <v>1081</v>
      </c>
      <c r="C350" s="7" t="s">
        <v>1262</v>
      </c>
      <c r="D350" s="7" t="s">
        <v>1262</v>
      </c>
      <c r="E350" s="7" t="s">
        <v>2941</v>
      </c>
      <c r="F350" s="3">
        <v>1</v>
      </c>
    </row>
    <row r="351" spans="2:6" x14ac:dyDescent="0.25">
      <c r="B351" s="1" t="s">
        <v>1082</v>
      </c>
      <c r="C351" s="7" t="s">
        <v>1262</v>
      </c>
      <c r="D351" s="7" t="s">
        <v>1262</v>
      </c>
      <c r="E351" s="7" t="s">
        <v>2941</v>
      </c>
      <c r="F351" s="3">
        <v>1</v>
      </c>
    </row>
    <row r="352" spans="2:6" x14ac:dyDescent="0.25">
      <c r="B352" s="1" t="s">
        <v>1083</v>
      </c>
      <c r="C352" s="7" t="s">
        <v>1262</v>
      </c>
      <c r="D352" s="7" t="s">
        <v>839</v>
      </c>
      <c r="E352" s="7" t="s">
        <v>2942</v>
      </c>
      <c r="F352" s="3">
        <v>1</v>
      </c>
    </row>
    <row r="353" spans="2:6" x14ac:dyDescent="0.25">
      <c r="B353" s="1" t="s">
        <v>1084</v>
      </c>
      <c r="C353" s="7" t="s">
        <v>1262</v>
      </c>
      <c r="D353" s="7" t="s">
        <v>1262</v>
      </c>
      <c r="E353" s="7" t="s">
        <v>2941</v>
      </c>
      <c r="F353" s="3">
        <v>1</v>
      </c>
    </row>
    <row r="354" spans="2:6" x14ac:dyDescent="0.25">
      <c r="B354" s="1" t="s">
        <v>1085</v>
      </c>
      <c r="C354" s="7" t="s">
        <v>1262</v>
      </c>
      <c r="D354" s="7" t="s">
        <v>1262</v>
      </c>
      <c r="E354" s="7" t="s">
        <v>2941</v>
      </c>
      <c r="F354" s="3">
        <v>1</v>
      </c>
    </row>
    <row r="355" spans="2:6" x14ac:dyDescent="0.25">
      <c r="B355" s="1" t="s">
        <v>1086</v>
      </c>
      <c r="C355" s="7" t="s">
        <v>1262</v>
      </c>
      <c r="D355" s="7" t="s">
        <v>1262</v>
      </c>
      <c r="E355" s="7" t="s">
        <v>2941</v>
      </c>
      <c r="F355" s="3">
        <v>1</v>
      </c>
    </row>
    <row r="356" spans="2:6" x14ac:dyDescent="0.25">
      <c r="B356" s="1" t="s">
        <v>1088</v>
      </c>
      <c r="C356" s="7" t="s">
        <v>1262</v>
      </c>
      <c r="D356" s="7" t="s">
        <v>1262</v>
      </c>
      <c r="E356" s="7" t="s">
        <v>2941</v>
      </c>
      <c r="F356" s="3">
        <v>1</v>
      </c>
    </row>
    <row r="357" spans="2:6" x14ac:dyDescent="0.25">
      <c r="B357" s="1" t="s">
        <v>1092</v>
      </c>
      <c r="C357" s="7" t="s">
        <v>1262</v>
      </c>
      <c r="D357" s="7" t="s">
        <v>1262</v>
      </c>
      <c r="E357" s="7" t="s">
        <v>2941</v>
      </c>
      <c r="F357" s="3">
        <v>1</v>
      </c>
    </row>
    <row r="358" spans="2:6" x14ac:dyDescent="0.25">
      <c r="B358" s="1" t="s">
        <v>1093</v>
      </c>
      <c r="C358" s="7" t="s">
        <v>1262</v>
      </c>
      <c r="D358" s="7" t="s">
        <v>1262</v>
      </c>
      <c r="E358" s="7" t="s">
        <v>2941</v>
      </c>
      <c r="F358" s="3">
        <v>1</v>
      </c>
    </row>
    <row r="359" spans="2:6" x14ac:dyDescent="0.25">
      <c r="B359" s="1" t="s">
        <v>1095</v>
      </c>
      <c r="C359" s="7" t="s">
        <v>1262</v>
      </c>
      <c r="D359" s="7" t="s">
        <v>839</v>
      </c>
      <c r="E359" s="7" t="s">
        <v>2942</v>
      </c>
      <c r="F359" s="3">
        <v>1</v>
      </c>
    </row>
    <row r="360" spans="2:6" x14ac:dyDescent="0.25">
      <c r="B360" s="1" t="s">
        <v>541</v>
      </c>
      <c r="C360" s="7" t="s">
        <v>1262</v>
      </c>
      <c r="D360" s="7" t="s">
        <v>839</v>
      </c>
      <c r="E360" s="7" t="s">
        <v>2942</v>
      </c>
      <c r="F360" s="3">
        <v>1</v>
      </c>
    </row>
    <row r="361" spans="2:6" x14ac:dyDescent="0.25">
      <c r="B361" s="1" t="s">
        <v>1096</v>
      </c>
      <c r="C361" s="7" t="s">
        <v>1262</v>
      </c>
      <c r="D361" s="7" t="s">
        <v>1262</v>
      </c>
      <c r="E361" s="7" t="s">
        <v>2941</v>
      </c>
      <c r="F361" s="3">
        <v>1</v>
      </c>
    </row>
    <row r="362" spans="2:6" x14ac:dyDescent="0.25">
      <c r="B362" s="1" t="s">
        <v>1098</v>
      </c>
      <c r="C362" s="7" t="s">
        <v>1262</v>
      </c>
      <c r="D362" s="7" t="s">
        <v>1262</v>
      </c>
      <c r="E362" s="7" t="s">
        <v>2941</v>
      </c>
      <c r="F362" s="3">
        <v>1</v>
      </c>
    </row>
    <row r="363" spans="2:6" x14ac:dyDescent="0.25">
      <c r="B363" s="1" t="s">
        <v>1099</v>
      </c>
      <c r="C363" s="7" t="s">
        <v>1262</v>
      </c>
      <c r="D363" s="7" t="s">
        <v>1262</v>
      </c>
      <c r="E363" s="7" t="s">
        <v>2941</v>
      </c>
      <c r="F363" s="3">
        <v>1</v>
      </c>
    </row>
    <row r="364" spans="2:6" x14ac:dyDescent="0.25">
      <c r="B364" s="1" t="s">
        <v>1101</v>
      </c>
      <c r="C364" s="7" t="s">
        <v>1262</v>
      </c>
      <c r="D364" s="7" t="s">
        <v>1262</v>
      </c>
      <c r="E364" s="7" t="s">
        <v>2941</v>
      </c>
      <c r="F364" s="3">
        <v>1</v>
      </c>
    </row>
    <row r="365" spans="2:6" x14ac:dyDescent="0.25">
      <c r="B365" s="1" t="s">
        <v>1102</v>
      </c>
      <c r="C365" s="7" t="s">
        <v>1262</v>
      </c>
      <c r="D365" s="7" t="s">
        <v>1262</v>
      </c>
      <c r="E365" s="7" t="s">
        <v>2941</v>
      </c>
      <c r="F365" s="3">
        <v>1</v>
      </c>
    </row>
    <row r="366" spans="2:6" x14ac:dyDescent="0.25">
      <c r="B366" s="1" t="s">
        <v>1103</v>
      </c>
      <c r="C366" s="7" t="s">
        <v>1262</v>
      </c>
      <c r="D366" s="7" t="s">
        <v>1262</v>
      </c>
      <c r="E366" s="7" t="s">
        <v>2941</v>
      </c>
      <c r="F366" s="3">
        <v>1</v>
      </c>
    </row>
    <row r="367" spans="2:6" x14ac:dyDescent="0.25">
      <c r="B367" s="1" t="s">
        <v>1104</v>
      </c>
      <c r="C367" s="7" t="s">
        <v>1262</v>
      </c>
      <c r="D367" s="7" t="s">
        <v>1262</v>
      </c>
      <c r="E367" s="7" t="s">
        <v>2941</v>
      </c>
      <c r="F367" s="3">
        <v>1</v>
      </c>
    </row>
    <row r="368" spans="2:6" x14ac:dyDescent="0.25">
      <c r="B368" s="1" t="s">
        <v>1105</v>
      </c>
      <c r="C368" s="7" t="s">
        <v>1262</v>
      </c>
      <c r="D368" s="7" t="s">
        <v>1262</v>
      </c>
      <c r="E368" s="7" t="s">
        <v>2941</v>
      </c>
      <c r="F368" s="3">
        <v>1</v>
      </c>
    </row>
    <row r="369" spans="2:6" x14ac:dyDescent="0.25">
      <c r="B369" s="1" t="s">
        <v>1106</v>
      </c>
      <c r="C369" s="7" t="s">
        <v>1262</v>
      </c>
      <c r="D369" s="7" t="s">
        <v>1262</v>
      </c>
      <c r="E369" s="7" t="s">
        <v>2941</v>
      </c>
      <c r="F369" s="3">
        <v>1</v>
      </c>
    </row>
    <row r="370" spans="2:6" x14ac:dyDescent="0.25">
      <c r="B370" s="1" t="s">
        <v>1107</v>
      </c>
      <c r="C370" s="7" t="s">
        <v>1262</v>
      </c>
      <c r="D370" s="7" t="s">
        <v>1262</v>
      </c>
      <c r="E370" s="7" t="s">
        <v>2941</v>
      </c>
      <c r="F370" s="3">
        <v>1</v>
      </c>
    </row>
    <row r="371" spans="2:6" x14ac:dyDescent="0.25">
      <c r="B371" s="1" t="s">
        <v>1109</v>
      </c>
      <c r="C371" s="7" t="s">
        <v>1262</v>
      </c>
      <c r="D371" s="7" t="s">
        <v>839</v>
      </c>
      <c r="E371" s="7" t="s">
        <v>2942</v>
      </c>
      <c r="F371" s="3">
        <v>1</v>
      </c>
    </row>
    <row r="372" spans="2:6" x14ac:dyDescent="0.25">
      <c r="B372" s="1" t="s">
        <v>1110</v>
      </c>
      <c r="C372" s="7" t="s">
        <v>1262</v>
      </c>
      <c r="D372" s="7" t="s">
        <v>1262</v>
      </c>
      <c r="E372" s="7" t="s">
        <v>2941</v>
      </c>
      <c r="F372" s="3">
        <v>1</v>
      </c>
    </row>
    <row r="373" spans="2:6" x14ac:dyDescent="0.25">
      <c r="B373" s="1" t="s">
        <v>1115</v>
      </c>
      <c r="C373" s="7" t="s">
        <v>1262</v>
      </c>
      <c r="D373" s="7" t="s">
        <v>1262</v>
      </c>
      <c r="E373" s="7" t="s">
        <v>2941</v>
      </c>
      <c r="F373" s="3">
        <v>1</v>
      </c>
    </row>
    <row r="374" spans="2:6" x14ac:dyDescent="0.25">
      <c r="B374" s="1" t="s">
        <v>1116</v>
      </c>
      <c r="C374" s="7" t="s">
        <v>1262</v>
      </c>
      <c r="D374" s="7" t="s">
        <v>1262</v>
      </c>
      <c r="E374" s="7" t="s">
        <v>2941</v>
      </c>
      <c r="F374" s="3">
        <v>1</v>
      </c>
    </row>
    <row r="375" spans="2:6" x14ac:dyDescent="0.25">
      <c r="B375" s="1" t="s">
        <v>1118</v>
      </c>
      <c r="C375" s="7" t="s">
        <v>1262</v>
      </c>
      <c r="D375" s="7" t="s">
        <v>1262</v>
      </c>
      <c r="E375" s="7" t="s">
        <v>2941</v>
      </c>
      <c r="F375" s="3">
        <v>1</v>
      </c>
    </row>
    <row r="376" spans="2:6" x14ac:dyDescent="0.25">
      <c r="B376" s="1" t="s">
        <v>1119</v>
      </c>
      <c r="C376" s="7" t="s">
        <v>1262</v>
      </c>
      <c r="D376" s="7" t="s">
        <v>1262</v>
      </c>
      <c r="E376" s="7" t="s">
        <v>2941</v>
      </c>
      <c r="F376" s="3">
        <v>1</v>
      </c>
    </row>
    <row r="377" spans="2:6" x14ac:dyDescent="0.25">
      <c r="B377" s="1" t="s">
        <v>1120</v>
      </c>
      <c r="C377" s="7" t="s">
        <v>1262</v>
      </c>
      <c r="D377" s="7" t="s">
        <v>1262</v>
      </c>
      <c r="E377" s="7" t="s">
        <v>2941</v>
      </c>
      <c r="F377" s="3">
        <v>1</v>
      </c>
    </row>
    <row r="378" spans="2:6" x14ac:dyDescent="0.25">
      <c r="B378" s="1" t="s">
        <v>1121</v>
      </c>
      <c r="C378" s="7" t="s">
        <v>1262</v>
      </c>
      <c r="D378" s="7" t="s">
        <v>1262</v>
      </c>
      <c r="E378" s="7" t="s">
        <v>2941</v>
      </c>
      <c r="F378" s="3">
        <v>1</v>
      </c>
    </row>
    <row r="379" spans="2:6" x14ac:dyDescent="0.25">
      <c r="B379" s="1" t="s">
        <v>1122</v>
      </c>
      <c r="C379" s="7" t="s">
        <v>1262</v>
      </c>
      <c r="D379" s="7" t="s">
        <v>1262</v>
      </c>
      <c r="E379" s="7" t="s">
        <v>2941</v>
      </c>
      <c r="F379" s="3">
        <v>1</v>
      </c>
    </row>
    <row r="380" spans="2:6" x14ac:dyDescent="0.25">
      <c r="B380" s="1" t="s">
        <v>1124</v>
      </c>
      <c r="C380" s="7" t="s">
        <v>1262</v>
      </c>
      <c r="D380" s="7" t="s">
        <v>839</v>
      </c>
      <c r="E380" s="7" t="s">
        <v>2942</v>
      </c>
      <c r="F380" s="3">
        <v>1</v>
      </c>
    </row>
    <row r="381" spans="2:6" x14ac:dyDescent="0.25">
      <c r="B381" s="1" t="s">
        <v>560</v>
      </c>
      <c r="C381" s="7" t="s">
        <v>839</v>
      </c>
      <c r="D381" s="7" t="s">
        <v>1262</v>
      </c>
      <c r="E381" s="7" t="s">
        <v>2943</v>
      </c>
      <c r="F381" s="3">
        <v>1</v>
      </c>
    </row>
    <row r="382" spans="2:6" x14ac:dyDescent="0.25">
      <c r="B382" s="1" t="s">
        <v>1126</v>
      </c>
      <c r="C382" s="7" t="s">
        <v>1262</v>
      </c>
      <c r="D382" s="7" t="s">
        <v>1262</v>
      </c>
      <c r="E382" s="7" t="s">
        <v>2941</v>
      </c>
      <c r="F382" s="3">
        <v>1</v>
      </c>
    </row>
    <row r="383" spans="2:6" x14ac:dyDescent="0.25">
      <c r="B383" s="1" t="s">
        <v>1129</v>
      </c>
      <c r="C383" s="7" t="s">
        <v>1262</v>
      </c>
      <c r="D383" s="7" t="s">
        <v>1262</v>
      </c>
      <c r="E383" s="7" t="s">
        <v>2941</v>
      </c>
      <c r="F383" s="3">
        <v>1</v>
      </c>
    </row>
    <row r="384" spans="2:6" x14ac:dyDescent="0.25">
      <c r="B384" s="1" t="s">
        <v>1130</v>
      </c>
      <c r="C384" s="7" t="s">
        <v>1262</v>
      </c>
      <c r="D384" s="7" t="s">
        <v>1262</v>
      </c>
      <c r="E384" s="7" t="s">
        <v>2941</v>
      </c>
      <c r="F384" s="3">
        <v>1</v>
      </c>
    </row>
    <row r="385" spans="2:6" x14ac:dyDescent="0.25">
      <c r="B385" s="1" t="s">
        <v>1131</v>
      </c>
      <c r="C385" s="7" t="s">
        <v>1262</v>
      </c>
      <c r="D385" s="7" t="s">
        <v>1262</v>
      </c>
      <c r="E385" s="7" t="s">
        <v>2941</v>
      </c>
      <c r="F385" s="3">
        <v>1</v>
      </c>
    </row>
    <row r="386" spans="2:6" x14ac:dyDescent="0.25">
      <c r="B386" s="1" t="s">
        <v>1132</v>
      </c>
      <c r="C386" s="7" t="s">
        <v>1262</v>
      </c>
      <c r="D386" s="7" t="s">
        <v>1262</v>
      </c>
      <c r="E386" s="7" t="s">
        <v>2941</v>
      </c>
      <c r="F386" s="3">
        <v>1</v>
      </c>
    </row>
    <row r="387" spans="2:6" x14ac:dyDescent="0.25">
      <c r="B387" s="1" t="s">
        <v>1134</v>
      </c>
      <c r="C387" s="7" t="s">
        <v>1262</v>
      </c>
      <c r="D387" s="7" t="s">
        <v>1262</v>
      </c>
      <c r="E387" s="7" t="s">
        <v>2941</v>
      </c>
      <c r="F387" s="3">
        <v>1</v>
      </c>
    </row>
    <row r="388" spans="2:6" x14ac:dyDescent="0.25">
      <c r="B388" s="1" t="s">
        <v>1136</v>
      </c>
      <c r="C388" s="7" t="s">
        <v>1262</v>
      </c>
      <c r="D388" s="7" t="s">
        <v>839</v>
      </c>
      <c r="E388" s="7" t="s">
        <v>2942</v>
      </c>
      <c r="F388" s="3">
        <v>1</v>
      </c>
    </row>
    <row r="389" spans="2:6" x14ac:dyDescent="0.25">
      <c r="B389" s="1" t="s">
        <v>1137</v>
      </c>
      <c r="C389" s="7" t="s">
        <v>1262</v>
      </c>
      <c r="D389" s="7" t="s">
        <v>839</v>
      </c>
      <c r="E389" s="7" t="s">
        <v>2942</v>
      </c>
      <c r="F389" s="3">
        <v>1</v>
      </c>
    </row>
    <row r="390" spans="2:6" x14ac:dyDescent="0.25">
      <c r="B390" s="1" t="s">
        <v>1139</v>
      </c>
      <c r="C390" s="7" t="s">
        <v>839</v>
      </c>
      <c r="D390" s="7" t="s">
        <v>839</v>
      </c>
      <c r="E390" s="7" t="s">
        <v>2944</v>
      </c>
      <c r="F390" s="3">
        <v>1</v>
      </c>
    </row>
    <row r="391" spans="2:6" x14ac:dyDescent="0.25">
      <c r="B391" s="1" t="s">
        <v>1140</v>
      </c>
      <c r="C391" s="7" t="s">
        <v>1262</v>
      </c>
      <c r="D391" s="7" t="s">
        <v>839</v>
      </c>
      <c r="E391" s="7" t="s">
        <v>2942</v>
      </c>
      <c r="F391" s="3">
        <v>1</v>
      </c>
    </row>
    <row r="392" spans="2:6" x14ac:dyDescent="0.25">
      <c r="B392" s="1" t="s">
        <v>1141</v>
      </c>
      <c r="C392" s="7" t="s">
        <v>839</v>
      </c>
      <c r="D392" s="7" t="s">
        <v>839</v>
      </c>
      <c r="E392" s="7" t="s">
        <v>2944</v>
      </c>
      <c r="F392" s="3">
        <v>1</v>
      </c>
    </row>
    <row r="393" spans="2:6" x14ac:dyDescent="0.25">
      <c r="B393" s="1" t="s">
        <v>1143</v>
      </c>
      <c r="C393" s="7" t="s">
        <v>1262</v>
      </c>
      <c r="D393" s="7" t="s">
        <v>839</v>
      </c>
      <c r="E393" s="7" t="s">
        <v>2942</v>
      </c>
      <c r="F393" s="3">
        <v>1</v>
      </c>
    </row>
    <row r="394" spans="2:6" x14ac:dyDescent="0.25">
      <c r="B394" s="1" t="s">
        <v>572</v>
      </c>
      <c r="C394" s="7" t="s">
        <v>839</v>
      </c>
      <c r="D394" s="7" t="s">
        <v>839</v>
      </c>
      <c r="E394" s="7" t="s">
        <v>2944</v>
      </c>
      <c r="F394" s="3">
        <v>1</v>
      </c>
    </row>
    <row r="395" spans="2:6" x14ac:dyDescent="0.25">
      <c r="B395" s="1" t="s">
        <v>1145</v>
      </c>
      <c r="C395" s="7" t="s">
        <v>839</v>
      </c>
      <c r="D395" s="7" t="s">
        <v>1262</v>
      </c>
      <c r="E395" s="7" t="s">
        <v>2943</v>
      </c>
      <c r="F395" s="3">
        <v>1</v>
      </c>
    </row>
    <row r="396" spans="2:6" x14ac:dyDescent="0.25">
      <c r="B396" s="1" t="s">
        <v>1146</v>
      </c>
      <c r="C396" s="7" t="s">
        <v>839</v>
      </c>
      <c r="D396" s="7" t="s">
        <v>1262</v>
      </c>
      <c r="E396" s="7" t="s">
        <v>2943</v>
      </c>
      <c r="F396" s="3">
        <v>1</v>
      </c>
    </row>
    <row r="397" spans="2:6" x14ac:dyDescent="0.25">
      <c r="B397" s="1" t="s">
        <v>576</v>
      </c>
      <c r="C397" s="7" t="s">
        <v>839</v>
      </c>
      <c r="D397" s="7" t="s">
        <v>839</v>
      </c>
      <c r="E397" s="7" t="s">
        <v>2944</v>
      </c>
      <c r="F397" s="3">
        <v>1</v>
      </c>
    </row>
    <row r="398" spans="2:6" x14ac:dyDescent="0.25">
      <c r="B398" s="1" t="s">
        <v>1158</v>
      </c>
      <c r="C398" s="7" t="s">
        <v>839</v>
      </c>
      <c r="D398" s="7" t="s">
        <v>1262</v>
      </c>
      <c r="E398" s="7" t="s">
        <v>2943</v>
      </c>
      <c r="F398" s="3">
        <v>1</v>
      </c>
    </row>
    <row r="399" spans="2:6" x14ac:dyDescent="0.25">
      <c r="B399" s="1" t="s">
        <v>582</v>
      </c>
      <c r="C399" s="7" t="s">
        <v>839</v>
      </c>
      <c r="D399" s="7" t="s">
        <v>839</v>
      </c>
      <c r="E399" s="7" t="s">
        <v>2944</v>
      </c>
      <c r="F399" s="3">
        <v>1</v>
      </c>
    </row>
    <row r="400" spans="2:6" x14ac:dyDescent="0.25">
      <c r="B400" s="1" t="s">
        <v>1163</v>
      </c>
      <c r="C400" s="7" t="s">
        <v>839</v>
      </c>
      <c r="D400" s="7" t="s">
        <v>839</v>
      </c>
      <c r="E400" s="7" t="s">
        <v>2944</v>
      </c>
      <c r="F400" s="3">
        <v>1</v>
      </c>
    </row>
    <row r="401" spans="2:6" x14ac:dyDescent="0.25">
      <c r="B401" s="1" t="s">
        <v>1164</v>
      </c>
      <c r="C401" s="7" t="s">
        <v>839</v>
      </c>
      <c r="D401" s="7" t="s">
        <v>1262</v>
      </c>
      <c r="E401" s="7" t="s">
        <v>2943</v>
      </c>
      <c r="F401" s="3">
        <v>1</v>
      </c>
    </row>
    <row r="402" spans="2:6" x14ac:dyDescent="0.25">
      <c r="B402" s="1" t="s">
        <v>1165</v>
      </c>
      <c r="C402" s="7" t="s">
        <v>839</v>
      </c>
      <c r="D402" s="7" t="s">
        <v>1262</v>
      </c>
      <c r="E402" s="7" t="s">
        <v>2943</v>
      </c>
      <c r="F402" s="3">
        <v>1</v>
      </c>
    </row>
    <row r="403" spans="2:6" x14ac:dyDescent="0.25">
      <c r="B403" s="1" t="s">
        <v>1166</v>
      </c>
      <c r="C403" s="7" t="s">
        <v>839</v>
      </c>
      <c r="D403" s="7" t="s">
        <v>839</v>
      </c>
      <c r="E403" s="7" t="s">
        <v>2944</v>
      </c>
      <c r="F403" s="3">
        <v>1</v>
      </c>
    </row>
    <row r="404" spans="2:6" x14ac:dyDescent="0.25">
      <c r="B404" s="1" t="s">
        <v>1167</v>
      </c>
      <c r="C404" s="7" t="s">
        <v>839</v>
      </c>
      <c r="D404" s="7" t="s">
        <v>1262</v>
      </c>
      <c r="E404" s="7" t="s">
        <v>2943</v>
      </c>
      <c r="F404" s="3">
        <v>1</v>
      </c>
    </row>
    <row r="405" spans="2:6" x14ac:dyDescent="0.25">
      <c r="B405" s="1" t="s">
        <v>1168</v>
      </c>
      <c r="C405" s="7" t="s">
        <v>839</v>
      </c>
      <c r="D405" s="7" t="s">
        <v>1262</v>
      </c>
      <c r="E405" s="7" t="s">
        <v>2943</v>
      </c>
      <c r="F405" s="3">
        <v>1</v>
      </c>
    </row>
    <row r="406" spans="2:6" x14ac:dyDescent="0.25">
      <c r="B406" s="1" t="s">
        <v>1170</v>
      </c>
      <c r="C406" s="7" t="s">
        <v>839</v>
      </c>
      <c r="D406" s="7" t="s">
        <v>1262</v>
      </c>
      <c r="E406" s="7" t="s">
        <v>2943</v>
      </c>
      <c r="F406" s="3">
        <v>1</v>
      </c>
    </row>
    <row r="407" spans="2:6" x14ac:dyDescent="0.25">
      <c r="B407" s="1" t="s">
        <v>1172</v>
      </c>
      <c r="C407" s="7" t="s">
        <v>839</v>
      </c>
      <c r="D407" s="7" t="s">
        <v>839</v>
      </c>
      <c r="E407" s="7" t="s">
        <v>2944</v>
      </c>
      <c r="F407" s="3">
        <v>1</v>
      </c>
    </row>
    <row r="408" spans="2:6" x14ac:dyDescent="0.25">
      <c r="B408" s="1" t="s">
        <v>1174</v>
      </c>
      <c r="C408" s="7" t="s">
        <v>839</v>
      </c>
      <c r="D408" s="7" t="s">
        <v>839</v>
      </c>
      <c r="E408" s="7" t="s">
        <v>2944</v>
      </c>
      <c r="F408" s="3">
        <v>1</v>
      </c>
    </row>
    <row r="409" spans="2:6" x14ac:dyDescent="0.25">
      <c r="B409" s="1" t="s">
        <v>1175</v>
      </c>
      <c r="C409" s="7" t="s">
        <v>839</v>
      </c>
      <c r="D409" s="7" t="s">
        <v>839</v>
      </c>
      <c r="E409" s="7" t="s">
        <v>2944</v>
      </c>
      <c r="F409" s="3">
        <v>1</v>
      </c>
    </row>
    <row r="410" spans="2:6" x14ac:dyDescent="0.25">
      <c r="B410" s="1" t="s">
        <v>1179</v>
      </c>
      <c r="C410" s="7" t="s">
        <v>839</v>
      </c>
      <c r="D410" s="7" t="s">
        <v>839</v>
      </c>
      <c r="E410" s="7" t="s">
        <v>2944</v>
      </c>
      <c r="F410" s="3">
        <v>1</v>
      </c>
    </row>
    <row r="411" spans="2:6" x14ac:dyDescent="0.25">
      <c r="B411" s="1" t="s">
        <v>603</v>
      </c>
      <c r="C411" s="7" t="s">
        <v>839</v>
      </c>
      <c r="D411" s="7" t="s">
        <v>839</v>
      </c>
      <c r="E411" s="7" t="s">
        <v>2944</v>
      </c>
      <c r="F411" s="3">
        <v>1</v>
      </c>
    </row>
    <row r="412" spans="2:6" x14ac:dyDescent="0.25">
      <c r="B412" s="1" t="s">
        <v>1181</v>
      </c>
      <c r="C412" s="7" t="s">
        <v>839</v>
      </c>
      <c r="D412" s="7" t="s">
        <v>839</v>
      </c>
      <c r="E412" s="7" t="s">
        <v>2944</v>
      </c>
      <c r="F412" s="3">
        <v>1</v>
      </c>
    </row>
    <row r="413" spans="2:6" x14ac:dyDescent="0.25">
      <c r="B413" s="1" t="s">
        <v>1182</v>
      </c>
      <c r="C413" s="7" t="s">
        <v>839</v>
      </c>
      <c r="D413" s="7" t="s">
        <v>1262</v>
      </c>
      <c r="E413" s="7" t="s">
        <v>2943</v>
      </c>
      <c r="F413" s="3">
        <v>1</v>
      </c>
    </row>
    <row r="414" spans="2:6" x14ac:dyDescent="0.25">
      <c r="B414" s="1" t="s">
        <v>1189</v>
      </c>
      <c r="C414" s="7" t="s">
        <v>839</v>
      </c>
      <c r="D414" s="7" t="s">
        <v>839</v>
      </c>
      <c r="E414" s="7" t="s">
        <v>2944</v>
      </c>
      <c r="F414" s="3">
        <v>1</v>
      </c>
    </row>
    <row r="415" spans="2:6" x14ac:dyDescent="0.25">
      <c r="B415" s="1" t="s">
        <v>1190</v>
      </c>
      <c r="C415" s="7" t="s">
        <v>839</v>
      </c>
      <c r="D415" s="7" t="s">
        <v>839</v>
      </c>
      <c r="E415" s="7" t="s">
        <v>2944</v>
      </c>
      <c r="F415" s="3">
        <v>1</v>
      </c>
    </row>
    <row r="416" spans="2:6" x14ac:dyDescent="0.25">
      <c r="B416" s="1" t="s">
        <v>612</v>
      </c>
      <c r="C416" s="7" t="s">
        <v>839</v>
      </c>
      <c r="D416" s="7" t="s">
        <v>1262</v>
      </c>
      <c r="E416" s="7" t="s">
        <v>2943</v>
      </c>
      <c r="F416" s="3">
        <v>1</v>
      </c>
    </row>
    <row r="417" spans="2:6" x14ac:dyDescent="0.25">
      <c r="B417" s="1" t="s">
        <v>615</v>
      </c>
      <c r="C417" s="7" t="s">
        <v>839</v>
      </c>
      <c r="D417" s="7" t="s">
        <v>1262</v>
      </c>
      <c r="E417" s="7" t="s">
        <v>2943</v>
      </c>
      <c r="F417" s="3">
        <v>1</v>
      </c>
    </row>
    <row r="418" spans="2:6" x14ac:dyDescent="0.25">
      <c r="B418" s="1" t="s">
        <v>1193</v>
      </c>
      <c r="C418" s="7" t="s">
        <v>839</v>
      </c>
      <c r="D418" s="7" t="s">
        <v>1262</v>
      </c>
      <c r="E418" s="7" t="s">
        <v>2943</v>
      </c>
      <c r="F418" s="3">
        <v>1</v>
      </c>
    </row>
    <row r="419" spans="2:6" x14ac:dyDescent="0.25">
      <c r="B419" s="1" t="s">
        <v>1194</v>
      </c>
      <c r="C419" s="7" t="s">
        <v>839</v>
      </c>
      <c r="D419" s="7" t="s">
        <v>1262</v>
      </c>
      <c r="E419" s="7" t="s">
        <v>2943</v>
      </c>
      <c r="F419" s="3">
        <v>1</v>
      </c>
    </row>
    <row r="420" spans="2:6" x14ac:dyDescent="0.25">
      <c r="B420" s="1" t="s">
        <v>1195</v>
      </c>
      <c r="C420" s="7" t="s">
        <v>839</v>
      </c>
      <c r="D420" s="7" t="s">
        <v>839</v>
      </c>
      <c r="E420" s="7" t="s">
        <v>2944</v>
      </c>
      <c r="F420" s="3">
        <v>1</v>
      </c>
    </row>
    <row r="421" spans="2:6" x14ac:dyDescent="0.25">
      <c r="B421" s="1" t="s">
        <v>224</v>
      </c>
      <c r="C421" s="7" t="s">
        <v>839</v>
      </c>
      <c r="D421" s="7" t="s">
        <v>1262</v>
      </c>
      <c r="E421" s="7" t="s">
        <v>2943</v>
      </c>
      <c r="F421" s="3">
        <v>1</v>
      </c>
    </row>
    <row r="422" spans="2:6" x14ac:dyDescent="0.25">
      <c r="B422" s="1" t="s">
        <v>1198</v>
      </c>
      <c r="C422" s="7" t="s">
        <v>839</v>
      </c>
      <c r="D422" s="7" t="s">
        <v>839</v>
      </c>
      <c r="E422" s="7" t="s">
        <v>2944</v>
      </c>
      <c r="F422" s="3">
        <v>1</v>
      </c>
    </row>
    <row r="423" spans="2:6" x14ac:dyDescent="0.25">
      <c r="B423" s="1" t="s">
        <v>632</v>
      </c>
      <c r="C423" s="7" t="s">
        <v>839</v>
      </c>
      <c r="D423" s="7" t="s">
        <v>839</v>
      </c>
      <c r="E423" s="7" t="s">
        <v>2944</v>
      </c>
      <c r="F423" s="3">
        <v>1</v>
      </c>
    </row>
    <row r="424" spans="2:6" x14ac:dyDescent="0.25">
      <c r="B424" s="1" t="s">
        <v>634</v>
      </c>
      <c r="C424" s="7" t="s">
        <v>839</v>
      </c>
      <c r="D424" s="7" t="s">
        <v>1262</v>
      </c>
      <c r="E424" s="7" t="s">
        <v>2943</v>
      </c>
      <c r="F424" s="3">
        <v>1</v>
      </c>
    </row>
    <row r="425" spans="2:6" x14ac:dyDescent="0.25">
      <c r="B425" s="1" t="s">
        <v>1199</v>
      </c>
      <c r="C425" s="7" t="s">
        <v>839</v>
      </c>
      <c r="D425" s="7" t="s">
        <v>1262</v>
      </c>
      <c r="E425" s="7" t="s">
        <v>2943</v>
      </c>
      <c r="F425" s="3">
        <v>1</v>
      </c>
    </row>
    <row r="426" spans="2:6" x14ac:dyDescent="0.25">
      <c r="B426" s="1" t="s">
        <v>1200</v>
      </c>
      <c r="C426" s="7" t="s">
        <v>839</v>
      </c>
      <c r="D426" s="7" t="s">
        <v>839</v>
      </c>
      <c r="E426" s="7" t="s">
        <v>2944</v>
      </c>
      <c r="F426" s="3">
        <v>1</v>
      </c>
    </row>
    <row r="427" spans="2:6" x14ac:dyDescent="0.25">
      <c r="B427" s="1" t="s">
        <v>1201</v>
      </c>
      <c r="C427" s="7" t="s">
        <v>1262</v>
      </c>
      <c r="D427" s="7" t="s">
        <v>839</v>
      </c>
      <c r="E427" s="7" t="s">
        <v>2942</v>
      </c>
      <c r="F427" s="3">
        <v>1</v>
      </c>
    </row>
    <row r="428" spans="2:6" x14ac:dyDescent="0.25">
      <c r="B428" s="1" t="s">
        <v>1202</v>
      </c>
      <c r="C428" s="7" t="s">
        <v>1262</v>
      </c>
      <c r="D428" s="7" t="s">
        <v>839</v>
      </c>
      <c r="E428" s="7" t="s">
        <v>2942</v>
      </c>
      <c r="F428" s="3">
        <v>1</v>
      </c>
    </row>
    <row r="429" spans="2:6" x14ac:dyDescent="0.25">
      <c r="B429" s="1" t="s">
        <v>1203</v>
      </c>
      <c r="C429" s="7" t="s">
        <v>1262</v>
      </c>
      <c r="D429" s="7" t="s">
        <v>839</v>
      </c>
      <c r="E429" s="7" t="s">
        <v>2942</v>
      </c>
      <c r="F429" s="3">
        <v>1</v>
      </c>
    </row>
    <row r="430" spans="2:6" x14ac:dyDescent="0.25">
      <c r="B430" s="1" t="s">
        <v>1204</v>
      </c>
      <c r="C430" s="7" t="s">
        <v>1262</v>
      </c>
      <c r="D430" s="7" t="s">
        <v>1262</v>
      </c>
      <c r="E430" s="7" t="s">
        <v>2941</v>
      </c>
      <c r="F430" s="3">
        <v>1</v>
      </c>
    </row>
    <row r="431" spans="2:6" x14ac:dyDescent="0.25">
      <c r="B431" s="1" t="s">
        <v>1205</v>
      </c>
      <c r="C431" s="7" t="s">
        <v>1262</v>
      </c>
      <c r="D431" s="7" t="s">
        <v>1262</v>
      </c>
      <c r="E431" s="7" t="s">
        <v>2941</v>
      </c>
      <c r="F431" s="3">
        <v>1</v>
      </c>
    </row>
    <row r="432" spans="2:6" x14ac:dyDescent="0.25">
      <c r="B432" s="1" t="s">
        <v>1206</v>
      </c>
      <c r="C432" s="7" t="s">
        <v>1262</v>
      </c>
      <c r="D432" s="7" t="s">
        <v>839</v>
      </c>
      <c r="E432" s="7" t="s">
        <v>2942</v>
      </c>
      <c r="F432" s="3">
        <v>1</v>
      </c>
    </row>
    <row r="433" spans="2:6" x14ac:dyDescent="0.25">
      <c r="B433" s="1" t="s">
        <v>1207</v>
      </c>
      <c r="C433" s="7" t="s">
        <v>1262</v>
      </c>
      <c r="D433" s="7" t="s">
        <v>1262</v>
      </c>
      <c r="E433" s="7" t="s">
        <v>2941</v>
      </c>
      <c r="F433" s="3">
        <v>1</v>
      </c>
    </row>
    <row r="434" spans="2:6" x14ac:dyDescent="0.25">
      <c r="B434" s="1" t="s">
        <v>1210</v>
      </c>
      <c r="C434" s="7" t="s">
        <v>1262</v>
      </c>
      <c r="D434" s="7" t="s">
        <v>1262</v>
      </c>
      <c r="E434" s="7" t="s">
        <v>2941</v>
      </c>
      <c r="F434" s="3">
        <v>1</v>
      </c>
    </row>
    <row r="435" spans="2:6" x14ac:dyDescent="0.25">
      <c r="B435" s="1" t="s">
        <v>1211</v>
      </c>
      <c r="C435" s="7" t="s">
        <v>839</v>
      </c>
      <c r="D435" s="7" t="s">
        <v>839</v>
      </c>
      <c r="E435" s="7" t="s">
        <v>2944</v>
      </c>
      <c r="F435" s="3">
        <v>1</v>
      </c>
    </row>
    <row r="436" spans="2:6" x14ac:dyDescent="0.25">
      <c r="B436" s="1" t="s">
        <v>1212</v>
      </c>
      <c r="C436" s="7" t="s">
        <v>1262</v>
      </c>
      <c r="D436" s="7" t="s">
        <v>1262</v>
      </c>
      <c r="E436" s="7" t="s">
        <v>2941</v>
      </c>
      <c r="F436" s="3">
        <v>1</v>
      </c>
    </row>
    <row r="437" spans="2:6" x14ac:dyDescent="0.25">
      <c r="B437" s="1" t="s">
        <v>1213</v>
      </c>
      <c r="C437" s="7" t="s">
        <v>1262</v>
      </c>
      <c r="D437" s="7" t="s">
        <v>1262</v>
      </c>
      <c r="E437" s="7" t="s">
        <v>2941</v>
      </c>
      <c r="F437" s="3">
        <v>1</v>
      </c>
    </row>
    <row r="438" spans="2:6" x14ac:dyDescent="0.25">
      <c r="B438" s="1" t="s">
        <v>1214</v>
      </c>
      <c r="C438" s="7" t="s">
        <v>1262</v>
      </c>
      <c r="D438" s="7" t="s">
        <v>839</v>
      </c>
      <c r="E438" s="7" t="s">
        <v>2942</v>
      </c>
      <c r="F438" s="3">
        <v>1</v>
      </c>
    </row>
    <row r="439" spans="2:6" x14ac:dyDescent="0.25">
      <c r="B439" s="1" t="s">
        <v>1215</v>
      </c>
      <c r="C439" s="7" t="s">
        <v>1262</v>
      </c>
      <c r="D439" s="7" t="s">
        <v>1262</v>
      </c>
      <c r="E439" s="7" t="s">
        <v>2941</v>
      </c>
      <c r="F439" s="3">
        <v>1</v>
      </c>
    </row>
    <row r="440" spans="2:6" x14ac:dyDescent="0.25">
      <c r="B440" s="1" t="s">
        <v>1216</v>
      </c>
      <c r="C440" s="7" t="s">
        <v>1262</v>
      </c>
      <c r="D440" s="7" t="s">
        <v>1262</v>
      </c>
      <c r="E440" s="7" t="s">
        <v>2941</v>
      </c>
      <c r="F440" s="3">
        <v>1</v>
      </c>
    </row>
    <row r="441" spans="2:6" x14ac:dyDescent="0.25">
      <c r="B441" s="1" t="s">
        <v>1218</v>
      </c>
      <c r="C441" s="7" t="s">
        <v>1262</v>
      </c>
      <c r="D441" s="7" t="s">
        <v>1262</v>
      </c>
      <c r="E441" s="7" t="s">
        <v>2941</v>
      </c>
      <c r="F441" s="3">
        <v>1</v>
      </c>
    </row>
    <row r="442" spans="2:6" x14ac:dyDescent="0.25">
      <c r="B442" s="1" t="s">
        <v>1219</v>
      </c>
      <c r="C442" s="7" t="s">
        <v>1262</v>
      </c>
      <c r="D442" s="7" t="s">
        <v>1262</v>
      </c>
      <c r="E442" s="7" t="s">
        <v>2941</v>
      </c>
      <c r="F442" s="3">
        <v>1</v>
      </c>
    </row>
    <row r="443" spans="2:6" x14ac:dyDescent="0.25">
      <c r="B443" s="1" t="s">
        <v>1220</v>
      </c>
      <c r="C443" s="7" t="s">
        <v>1262</v>
      </c>
      <c r="D443" s="7" t="s">
        <v>1262</v>
      </c>
      <c r="E443" s="7" t="s">
        <v>2941</v>
      </c>
      <c r="F443" s="3">
        <v>1</v>
      </c>
    </row>
    <row r="444" spans="2:6" x14ac:dyDescent="0.25">
      <c r="B444" s="1" t="s">
        <v>1223</v>
      </c>
      <c r="C444" s="7" t="s">
        <v>1262</v>
      </c>
      <c r="D444" s="7" t="s">
        <v>839</v>
      </c>
      <c r="E444" s="7" t="s">
        <v>2942</v>
      </c>
      <c r="F444" s="3">
        <v>1</v>
      </c>
    </row>
    <row r="445" spans="2:6" x14ac:dyDescent="0.25">
      <c r="B445" s="1" t="s">
        <v>1227</v>
      </c>
      <c r="C445" s="7" t="s">
        <v>1262</v>
      </c>
      <c r="D445" s="7" t="s">
        <v>1262</v>
      </c>
      <c r="E445" s="7" t="s">
        <v>2941</v>
      </c>
      <c r="F445" s="3">
        <v>1</v>
      </c>
    </row>
    <row r="446" spans="2:6" x14ac:dyDescent="0.25">
      <c r="B446" s="1" t="s">
        <v>1228</v>
      </c>
      <c r="C446" s="7" t="s">
        <v>1262</v>
      </c>
      <c r="D446" s="7" t="s">
        <v>1262</v>
      </c>
      <c r="E446" s="7" t="s">
        <v>2941</v>
      </c>
      <c r="F446" s="3">
        <v>1</v>
      </c>
    </row>
    <row r="447" spans="2:6" x14ac:dyDescent="0.25">
      <c r="B447" s="1" t="s">
        <v>1229</v>
      </c>
      <c r="C447" s="7" t="s">
        <v>1262</v>
      </c>
      <c r="D447" s="7" t="s">
        <v>839</v>
      </c>
      <c r="E447" s="7" t="s">
        <v>2942</v>
      </c>
      <c r="F447" s="3">
        <v>1</v>
      </c>
    </row>
    <row r="448" spans="2:6" x14ac:dyDescent="0.25">
      <c r="B448" s="1" t="s">
        <v>1230</v>
      </c>
      <c r="C448" s="7" t="s">
        <v>1262</v>
      </c>
      <c r="D448" s="7" t="s">
        <v>839</v>
      </c>
      <c r="E448" s="7" t="s">
        <v>2942</v>
      </c>
      <c r="F448" s="3">
        <v>1</v>
      </c>
    </row>
    <row r="449" spans="2:6" x14ac:dyDescent="0.25">
      <c r="B449" s="1" t="s">
        <v>692</v>
      </c>
      <c r="C449" s="7" t="s">
        <v>1262</v>
      </c>
      <c r="D449" s="7" t="s">
        <v>839</v>
      </c>
      <c r="E449" s="7" t="s">
        <v>2942</v>
      </c>
      <c r="F449" s="3">
        <v>1</v>
      </c>
    </row>
    <row r="450" spans="2:6" x14ac:dyDescent="0.25">
      <c r="B450" s="1" t="s">
        <v>700</v>
      </c>
      <c r="C450" s="7" t="s">
        <v>839</v>
      </c>
      <c r="D450" s="7" t="s">
        <v>839</v>
      </c>
      <c r="E450" s="7" t="s">
        <v>2944</v>
      </c>
      <c r="F450" s="3">
        <v>1</v>
      </c>
    </row>
    <row r="451" spans="2:6" x14ac:dyDescent="0.25">
      <c r="B451" s="1" t="s">
        <v>1234</v>
      </c>
      <c r="C451" s="7" t="s">
        <v>1262</v>
      </c>
      <c r="D451" s="7" t="s">
        <v>1262</v>
      </c>
      <c r="E451" s="7" t="s">
        <v>2941</v>
      </c>
      <c r="F451" s="3">
        <v>1</v>
      </c>
    </row>
    <row r="452" spans="2:6" x14ac:dyDescent="0.25">
      <c r="B452" s="1" t="s">
        <v>1237</v>
      </c>
      <c r="C452" s="7" t="s">
        <v>1262</v>
      </c>
      <c r="D452" s="7" t="s">
        <v>1262</v>
      </c>
      <c r="E452" s="7" t="s">
        <v>2941</v>
      </c>
      <c r="F452" s="3">
        <v>1</v>
      </c>
    </row>
    <row r="453" spans="2:6" x14ac:dyDescent="0.25">
      <c r="B453" s="1" t="s">
        <v>1238</v>
      </c>
      <c r="C453" s="7" t="s">
        <v>1262</v>
      </c>
      <c r="D453" s="7" t="s">
        <v>1262</v>
      </c>
      <c r="E453" s="7" t="s">
        <v>2941</v>
      </c>
      <c r="F453" s="3">
        <v>1</v>
      </c>
    </row>
    <row r="454" spans="2:6" x14ac:dyDescent="0.25">
      <c r="B454" s="1" t="s">
        <v>1239</v>
      </c>
      <c r="C454" s="7" t="s">
        <v>1262</v>
      </c>
      <c r="D454" s="7" t="s">
        <v>1262</v>
      </c>
      <c r="E454" s="7" t="s">
        <v>2941</v>
      </c>
      <c r="F454" s="3">
        <v>1</v>
      </c>
    </row>
    <row r="455" spans="2:6" x14ac:dyDescent="0.25">
      <c r="B455" s="1" t="s">
        <v>1242</v>
      </c>
      <c r="C455" s="7" t="s">
        <v>1262</v>
      </c>
      <c r="D455" s="7" t="s">
        <v>839</v>
      </c>
      <c r="E455" s="7" t="s">
        <v>2942</v>
      </c>
      <c r="F455" s="3">
        <v>1</v>
      </c>
    </row>
    <row r="456" spans="2:6" x14ac:dyDescent="0.25">
      <c r="B456" s="1" t="s">
        <v>1244</v>
      </c>
      <c r="C456" s="7" t="s">
        <v>1262</v>
      </c>
      <c r="D456" s="7" t="s">
        <v>839</v>
      </c>
      <c r="E456" s="7" t="s">
        <v>2942</v>
      </c>
      <c r="F456" s="3">
        <v>1</v>
      </c>
    </row>
    <row r="457" spans="2:6" x14ac:dyDescent="0.25">
      <c r="B457" s="1" t="s">
        <v>1247</v>
      </c>
      <c r="C457" s="7" t="s">
        <v>1262</v>
      </c>
      <c r="D457" s="7" t="s">
        <v>1262</v>
      </c>
      <c r="E457" s="7" t="s">
        <v>2941</v>
      </c>
      <c r="F457" s="3">
        <v>1</v>
      </c>
    </row>
    <row r="458" spans="2:6" x14ac:dyDescent="0.25">
      <c r="B458" s="1" t="s">
        <v>1249</v>
      </c>
      <c r="C458" s="7" t="s">
        <v>839</v>
      </c>
      <c r="D458" s="7" t="s">
        <v>1262</v>
      </c>
      <c r="E458" s="7" t="s">
        <v>2943</v>
      </c>
      <c r="F458" s="3">
        <v>1</v>
      </c>
    </row>
    <row r="459" spans="2:6" x14ac:dyDescent="0.25">
      <c r="B459" s="1" t="s">
        <v>1252</v>
      </c>
      <c r="C459" s="7" t="s">
        <v>1262</v>
      </c>
      <c r="D459" s="7" t="s">
        <v>1262</v>
      </c>
      <c r="E459" s="7" t="s">
        <v>2941</v>
      </c>
      <c r="F459" s="3">
        <v>1</v>
      </c>
    </row>
    <row r="460" spans="2:6" x14ac:dyDescent="0.25">
      <c r="B460" s="1" t="s">
        <v>1253</v>
      </c>
      <c r="C460" s="7" t="s">
        <v>839</v>
      </c>
      <c r="D460" s="7" t="s">
        <v>839</v>
      </c>
      <c r="E460" s="7" t="s">
        <v>2944</v>
      </c>
      <c r="F460" s="3">
        <v>1</v>
      </c>
    </row>
    <row r="461" spans="2:6" x14ac:dyDescent="0.25">
      <c r="B461" s="1" t="s">
        <v>1261</v>
      </c>
      <c r="C461" s="7" t="s">
        <v>1262</v>
      </c>
      <c r="D461" s="7" t="s">
        <v>839</v>
      </c>
      <c r="E461" s="7" t="s">
        <v>2942</v>
      </c>
      <c r="F461" s="3">
        <v>1</v>
      </c>
    </row>
    <row r="462" spans="2:6" x14ac:dyDescent="0.25">
      <c r="B462" s="1" t="s">
        <v>1262</v>
      </c>
      <c r="C462" s="7" t="s">
        <v>1262</v>
      </c>
      <c r="D462" s="7" t="s">
        <v>1262</v>
      </c>
      <c r="E462" s="7" t="s">
        <v>2941</v>
      </c>
      <c r="F462" s="3">
        <v>1</v>
      </c>
    </row>
    <row r="463" spans="2:6" x14ac:dyDescent="0.25">
      <c r="B463" s="1" t="s">
        <v>1263</v>
      </c>
      <c r="C463" s="7" t="s">
        <v>1262</v>
      </c>
      <c r="D463" s="7" t="s">
        <v>1262</v>
      </c>
      <c r="E463" s="7" t="s">
        <v>2941</v>
      </c>
      <c r="F463" s="3">
        <v>1</v>
      </c>
    </row>
    <row r="464" spans="2:6" x14ac:dyDescent="0.25">
      <c r="B464" s="1" t="s">
        <v>1264</v>
      </c>
      <c r="C464" s="7" t="s">
        <v>1262</v>
      </c>
      <c r="D464" s="7" t="s">
        <v>1262</v>
      </c>
      <c r="E464" s="7" t="s">
        <v>2941</v>
      </c>
      <c r="F464" s="3">
        <v>1</v>
      </c>
    </row>
    <row r="465" spans="2:6" x14ac:dyDescent="0.25">
      <c r="B465" s="1" t="s">
        <v>1268</v>
      </c>
      <c r="C465" s="7" t="s">
        <v>1262</v>
      </c>
      <c r="D465" s="7" t="s">
        <v>1262</v>
      </c>
      <c r="E465" s="7" t="s">
        <v>2941</v>
      </c>
      <c r="F465" s="3">
        <v>1</v>
      </c>
    </row>
    <row r="466" spans="2:6" x14ac:dyDescent="0.25">
      <c r="B466" s="1" t="s">
        <v>1269</v>
      </c>
      <c r="C466" s="7" t="s">
        <v>1262</v>
      </c>
      <c r="D466" s="7" t="s">
        <v>1262</v>
      </c>
      <c r="E466" s="7" t="s">
        <v>2941</v>
      </c>
      <c r="F466" s="3">
        <v>1</v>
      </c>
    </row>
    <row r="467" spans="2:6" x14ac:dyDescent="0.25">
      <c r="B467" s="1" t="s">
        <v>1270</v>
      </c>
      <c r="C467" s="7" t="s">
        <v>1262</v>
      </c>
      <c r="D467" s="7" t="s">
        <v>1262</v>
      </c>
      <c r="E467" s="7" t="s">
        <v>2941</v>
      </c>
      <c r="F467" s="3">
        <v>1</v>
      </c>
    </row>
    <row r="468" spans="2:6" x14ac:dyDescent="0.25">
      <c r="B468" s="1" t="s">
        <v>1271</v>
      </c>
      <c r="C468" s="7" t="s">
        <v>1262</v>
      </c>
      <c r="D468" s="7" t="s">
        <v>1262</v>
      </c>
      <c r="E468" s="7" t="s">
        <v>2941</v>
      </c>
      <c r="F468" s="3">
        <v>1</v>
      </c>
    </row>
    <row r="469" spans="2:6" x14ac:dyDescent="0.25">
      <c r="B469" s="1" t="s">
        <v>1272</v>
      </c>
      <c r="C469" s="7" t="s">
        <v>1262</v>
      </c>
      <c r="D469" s="7" t="s">
        <v>839</v>
      </c>
      <c r="E469" s="7" t="s">
        <v>2942</v>
      </c>
      <c r="F469" s="3">
        <v>1</v>
      </c>
    </row>
    <row r="470" spans="2:6" x14ac:dyDescent="0.25">
      <c r="B470" s="1" t="s">
        <v>1275</v>
      </c>
      <c r="C470" s="7" t="s">
        <v>1262</v>
      </c>
      <c r="D470" s="7" t="s">
        <v>1262</v>
      </c>
      <c r="E470" s="7" t="s">
        <v>2941</v>
      </c>
      <c r="F470" s="3">
        <v>1</v>
      </c>
    </row>
    <row r="471" spans="2:6" x14ac:dyDescent="0.25">
      <c r="B471" s="1" t="s">
        <v>1276</v>
      </c>
      <c r="C471" s="7" t="s">
        <v>1262</v>
      </c>
      <c r="D471" s="7" t="s">
        <v>1262</v>
      </c>
      <c r="E471" s="7" t="s">
        <v>2941</v>
      </c>
      <c r="F471" s="3">
        <v>1</v>
      </c>
    </row>
    <row r="472" spans="2:6" x14ac:dyDescent="0.25">
      <c r="B472" s="1" t="s">
        <v>1277</v>
      </c>
      <c r="C472" s="7" t="s">
        <v>839</v>
      </c>
      <c r="D472" s="7" t="s">
        <v>839</v>
      </c>
      <c r="E472" s="7" t="s">
        <v>2944</v>
      </c>
      <c r="F472" s="3">
        <v>1</v>
      </c>
    </row>
    <row r="473" spans="2:6" x14ac:dyDescent="0.25">
      <c r="B473" s="1" t="s">
        <v>1278</v>
      </c>
      <c r="C473" s="7" t="s">
        <v>1262</v>
      </c>
      <c r="D473" s="7" t="s">
        <v>1262</v>
      </c>
      <c r="E473" s="7" t="s">
        <v>2941</v>
      </c>
      <c r="F473" s="3">
        <v>1</v>
      </c>
    </row>
    <row r="474" spans="2:6" x14ac:dyDescent="0.25">
      <c r="B474" s="1" t="s">
        <v>1279</v>
      </c>
      <c r="C474" s="7" t="s">
        <v>1262</v>
      </c>
      <c r="D474" s="7" t="s">
        <v>1262</v>
      </c>
      <c r="E474" s="7" t="s">
        <v>2941</v>
      </c>
      <c r="F474" s="3">
        <v>1</v>
      </c>
    </row>
    <row r="475" spans="2:6" x14ac:dyDescent="0.25">
      <c r="B475" s="1" t="s">
        <v>1280</v>
      </c>
      <c r="C475" s="7" t="s">
        <v>1262</v>
      </c>
      <c r="D475" s="7" t="s">
        <v>1262</v>
      </c>
      <c r="E475" s="7" t="s">
        <v>2941</v>
      </c>
      <c r="F475" s="3">
        <v>1</v>
      </c>
    </row>
    <row r="476" spans="2:6" x14ac:dyDescent="0.25">
      <c r="B476" s="1" t="s">
        <v>1283</v>
      </c>
      <c r="C476" s="7" t="s">
        <v>1262</v>
      </c>
      <c r="D476" s="7" t="s">
        <v>1262</v>
      </c>
      <c r="E476" s="7" t="s">
        <v>2941</v>
      </c>
      <c r="F476" s="3">
        <v>1</v>
      </c>
    </row>
    <row r="477" spans="2:6" x14ac:dyDescent="0.25">
      <c r="B477" s="1" t="s">
        <v>1286</v>
      </c>
      <c r="C477" s="7" t="s">
        <v>1262</v>
      </c>
      <c r="D477" s="7" t="s">
        <v>839</v>
      </c>
      <c r="E477" s="7" t="s">
        <v>2942</v>
      </c>
      <c r="F477" s="3">
        <v>1</v>
      </c>
    </row>
    <row r="478" spans="2:6" x14ac:dyDescent="0.25">
      <c r="B478" s="1" t="s">
        <v>1287</v>
      </c>
      <c r="C478" s="7" t="s">
        <v>1262</v>
      </c>
      <c r="D478" s="7" t="s">
        <v>839</v>
      </c>
      <c r="E478" s="7" t="s">
        <v>2942</v>
      </c>
      <c r="F478" s="3">
        <v>1</v>
      </c>
    </row>
    <row r="479" spans="2:6" x14ac:dyDescent="0.25">
      <c r="B479" s="1" t="s">
        <v>1288</v>
      </c>
      <c r="C479" s="7" t="s">
        <v>1262</v>
      </c>
      <c r="D479" s="7" t="s">
        <v>839</v>
      </c>
      <c r="E479" s="7" t="s">
        <v>2942</v>
      </c>
      <c r="F479" s="3">
        <v>1</v>
      </c>
    </row>
    <row r="480" spans="2:6" x14ac:dyDescent="0.25">
      <c r="B480" s="1" t="s">
        <v>1289</v>
      </c>
      <c r="C480" s="7" t="s">
        <v>1262</v>
      </c>
      <c r="D480" s="7" t="s">
        <v>839</v>
      </c>
      <c r="E480" s="7" t="s">
        <v>2942</v>
      </c>
      <c r="F480" s="3">
        <v>1</v>
      </c>
    </row>
    <row r="481" spans="2:6" x14ac:dyDescent="0.25">
      <c r="B481" s="1" t="s">
        <v>1290</v>
      </c>
      <c r="C481" s="7" t="s">
        <v>1262</v>
      </c>
      <c r="D481" s="7" t="s">
        <v>1262</v>
      </c>
      <c r="E481" s="7" t="s">
        <v>2941</v>
      </c>
      <c r="F481" s="3">
        <v>1</v>
      </c>
    </row>
    <row r="482" spans="2:6" x14ac:dyDescent="0.25">
      <c r="B482" s="1" t="s">
        <v>1291</v>
      </c>
      <c r="C482" s="7" t="s">
        <v>1262</v>
      </c>
      <c r="D482" s="7" t="s">
        <v>1262</v>
      </c>
      <c r="E482" s="7" t="s">
        <v>2941</v>
      </c>
      <c r="F482" s="3">
        <v>1</v>
      </c>
    </row>
    <row r="483" spans="2:6" x14ac:dyDescent="0.25">
      <c r="B483" s="1" t="s">
        <v>1292</v>
      </c>
      <c r="C483" s="7" t="s">
        <v>1262</v>
      </c>
      <c r="D483" s="7" t="s">
        <v>1262</v>
      </c>
      <c r="E483" s="7" t="s">
        <v>2941</v>
      </c>
      <c r="F483" s="3">
        <v>1</v>
      </c>
    </row>
    <row r="484" spans="2:6" x14ac:dyDescent="0.25">
      <c r="B484" s="1" t="s">
        <v>1295</v>
      </c>
      <c r="C484" s="7" t="s">
        <v>1262</v>
      </c>
      <c r="D484" s="7" t="s">
        <v>1262</v>
      </c>
      <c r="E484" s="7" t="s">
        <v>2941</v>
      </c>
      <c r="F484" s="3">
        <v>1</v>
      </c>
    </row>
    <row r="485" spans="2:6" x14ac:dyDescent="0.25">
      <c r="B485" s="1" t="s">
        <v>1296</v>
      </c>
      <c r="C485" s="7" t="s">
        <v>1262</v>
      </c>
      <c r="D485" s="7" t="s">
        <v>1262</v>
      </c>
      <c r="E485" s="7" t="s">
        <v>2941</v>
      </c>
      <c r="F485" s="3">
        <v>1</v>
      </c>
    </row>
    <row r="486" spans="2:6" x14ac:dyDescent="0.25">
      <c r="B486" s="1" t="s">
        <v>1298</v>
      </c>
      <c r="C486" s="7" t="s">
        <v>1262</v>
      </c>
      <c r="D486" s="7" t="s">
        <v>1262</v>
      </c>
      <c r="E486" s="7" t="s">
        <v>2941</v>
      </c>
      <c r="F486" s="3">
        <v>1</v>
      </c>
    </row>
    <row r="487" spans="2:6" x14ac:dyDescent="0.25">
      <c r="B487" s="1" t="s">
        <v>1299</v>
      </c>
      <c r="C487" s="7" t="s">
        <v>1262</v>
      </c>
      <c r="D487" s="7" t="s">
        <v>839</v>
      </c>
      <c r="E487" s="7" t="s">
        <v>2942</v>
      </c>
      <c r="F487" s="3">
        <v>1</v>
      </c>
    </row>
    <row r="488" spans="2:6" x14ac:dyDescent="0.25">
      <c r="B488" s="1" t="s">
        <v>1302</v>
      </c>
      <c r="C488" s="7" t="s">
        <v>839</v>
      </c>
      <c r="D488" s="7" t="s">
        <v>839</v>
      </c>
      <c r="E488" s="7" t="s">
        <v>2944</v>
      </c>
      <c r="F488" s="3">
        <v>1</v>
      </c>
    </row>
    <row r="489" spans="2:6" x14ac:dyDescent="0.25">
      <c r="B489" s="1" t="s">
        <v>1304</v>
      </c>
      <c r="C489" s="7" t="s">
        <v>1262</v>
      </c>
      <c r="D489" s="7" t="s">
        <v>839</v>
      </c>
      <c r="E489" s="7" t="s">
        <v>2942</v>
      </c>
      <c r="F489" s="3">
        <v>1</v>
      </c>
    </row>
    <row r="490" spans="2:6" x14ac:dyDescent="0.25">
      <c r="B490" s="1" t="s">
        <v>1305</v>
      </c>
      <c r="C490" s="7" t="s">
        <v>1262</v>
      </c>
      <c r="D490" s="7" t="s">
        <v>1262</v>
      </c>
      <c r="E490" s="7" t="s">
        <v>2941</v>
      </c>
      <c r="F490" s="3">
        <v>1</v>
      </c>
    </row>
    <row r="491" spans="2:6" x14ac:dyDescent="0.25">
      <c r="B491" s="1" t="s">
        <v>1308</v>
      </c>
      <c r="C491" s="7" t="s">
        <v>1262</v>
      </c>
      <c r="D491" s="7" t="s">
        <v>839</v>
      </c>
      <c r="E491" s="7" t="s">
        <v>2942</v>
      </c>
      <c r="F491" s="3">
        <v>1</v>
      </c>
    </row>
    <row r="492" spans="2:6" x14ac:dyDescent="0.25">
      <c r="B492" s="1" t="s">
        <v>1310</v>
      </c>
      <c r="C492" s="7" t="s">
        <v>1262</v>
      </c>
      <c r="D492" s="7" t="s">
        <v>839</v>
      </c>
      <c r="E492" s="7" t="s">
        <v>2942</v>
      </c>
      <c r="F492" s="3">
        <v>1</v>
      </c>
    </row>
    <row r="493" spans="2:6" x14ac:dyDescent="0.25">
      <c r="B493" s="1" t="s">
        <v>1311</v>
      </c>
      <c r="C493" s="7" t="s">
        <v>1262</v>
      </c>
      <c r="D493" s="7" t="s">
        <v>839</v>
      </c>
      <c r="E493" s="7" t="s">
        <v>2942</v>
      </c>
      <c r="F493" s="3">
        <v>1</v>
      </c>
    </row>
    <row r="494" spans="2:6" x14ac:dyDescent="0.25">
      <c r="B494" s="1" t="s">
        <v>1312</v>
      </c>
      <c r="C494" s="7" t="s">
        <v>1262</v>
      </c>
      <c r="D494" s="7" t="s">
        <v>839</v>
      </c>
      <c r="E494" s="7" t="s">
        <v>2942</v>
      </c>
      <c r="F494" s="3">
        <v>1</v>
      </c>
    </row>
    <row r="495" spans="2:6" x14ac:dyDescent="0.25">
      <c r="B495" s="1" t="s">
        <v>1316</v>
      </c>
      <c r="C495" s="7" t="s">
        <v>1262</v>
      </c>
      <c r="D495" s="7" t="s">
        <v>839</v>
      </c>
      <c r="E495" s="7" t="s">
        <v>2942</v>
      </c>
      <c r="F495" s="3">
        <v>1</v>
      </c>
    </row>
    <row r="496" spans="2:6" x14ac:dyDescent="0.25">
      <c r="B496" s="1" t="s">
        <v>1317</v>
      </c>
      <c r="C496" s="7" t="s">
        <v>1262</v>
      </c>
      <c r="D496" s="7" t="s">
        <v>839</v>
      </c>
      <c r="E496" s="7" t="s">
        <v>2942</v>
      </c>
      <c r="F496" s="3">
        <v>1</v>
      </c>
    </row>
    <row r="497" spans="2:6" x14ac:dyDescent="0.25">
      <c r="B497" s="1" t="s">
        <v>220</v>
      </c>
      <c r="C497" s="7" t="s">
        <v>1262</v>
      </c>
      <c r="D497" s="7" t="s">
        <v>839</v>
      </c>
      <c r="E497" s="7" t="s">
        <v>2942</v>
      </c>
      <c r="F497" s="3">
        <v>1</v>
      </c>
    </row>
    <row r="498" spans="2:6" x14ac:dyDescent="0.25">
      <c r="B498" s="1" t="s">
        <v>1319</v>
      </c>
      <c r="C498" s="7" t="s">
        <v>1262</v>
      </c>
      <c r="D498" s="7" t="s">
        <v>839</v>
      </c>
      <c r="E498" s="7" t="s">
        <v>2942</v>
      </c>
      <c r="F498" s="3">
        <v>1</v>
      </c>
    </row>
    <row r="499" spans="2:6" x14ac:dyDescent="0.25">
      <c r="B499" s="1" t="s">
        <v>1320</v>
      </c>
      <c r="C499" s="7" t="s">
        <v>839</v>
      </c>
      <c r="D499" s="7" t="s">
        <v>839</v>
      </c>
      <c r="E499" s="7" t="s">
        <v>2944</v>
      </c>
      <c r="F499" s="3">
        <v>1</v>
      </c>
    </row>
    <row r="500" spans="2:6" x14ac:dyDescent="0.25">
      <c r="B500" s="1" t="s">
        <v>1322</v>
      </c>
      <c r="C500" s="7" t="s">
        <v>1262</v>
      </c>
      <c r="D500" s="7" t="s">
        <v>839</v>
      </c>
      <c r="E500" s="7" t="s">
        <v>2942</v>
      </c>
      <c r="F500" s="3">
        <v>1</v>
      </c>
    </row>
    <row r="501" spans="2:6" x14ac:dyDescent="0.25">
      <c r="B501" s="1" t="s">
        <v>1323</v>
      </c>
      <c r="C501" s="7" t="s">
        <v>1262</v>
      </c>
      <c r="D501" s="7" t="s">
        <v>839</v>
      </c>
      <c r="E501" s="7" t="s">
        <v>2942</v>
      </c>
      <c r="F501" s="3">
        <v>1</v>
      </c>
    </row>
    <row r="502" spans="2:6" x14ac:dyDescent="0.25">
      <c r="B502" s="1" t="s">
        <v>1324</v>
      </c>
      <c r="C502" s="7" t="s">
        <v>1262</v>
      </c>
      <c r="D502" s="7" t="s">
        <v>839</v>
      </c>
      <c r="E502" s="7" t="s">
        <v>2942</v>
      </c>
      <c r="F502" s="3">
        <v>1</v>
      </c>
    </row>
    <row r="503" spans="2:6" x14ac:dyDescent="0.25">
      <c r="B503" s="1" t="s">
        <v>1325</v>
      </c>
      <c r="C503" s="7" t="s">
        <v>1262</v>
      </c>
      <c r="D503" s="7" t="s">
        <v>839</v>
      </c>
      <c r="E503" s="7" t="s">
        <v>2942</v>
      </c>
      <c r="F503" s="3">
        <v>1</v>
      </c>
    </row>
    <row r="504" spans="2:6" x14ac:dyDescent="0.25">
      <c r="B504" s="1" t="s">
        <v>1326</v>
      </c>
      <c r="C504" s="7" t="s">
        <v>1262</v>
      </c>
      <c r="D504" s="7" t="s">
        <v>1262</v>
      </c>
      <c r="E504" s="7" t="s">
        <v>2941</v>
      </c>
      <c r="F504" s="3">
        <v>1</v>
      </c>
    </row>
    <row r="505" spans="2:6" x14ac:dyDescent="0.25">
      <c r="B505" s="1" t="s">
        <v>1327</v>
      </c>
      <c r="C505" s="7" t="s">
        <v>1262</v>
      </c>
      <c r="D505" s="7" t="s">
        <v>1262</v>
      </c>
      <c r="E505" s="7" t="s">
        <v>2941</v>
      </c>
      <c r="F505" s="3">
        <v>1</v>
      </c>
    </row>
    <row r="506" spans="2:6" x14ac:dyDescent="0.25">
      <c r="B506" s="1" t="s">
        <v>1329</v>
      </c>
      <c r="C506" s="7" t="s">
        <v>1262</v>
      </c>
      <c r="D506" s="7" t="s">
        <v>839</v>
      </c>
      <c r="E506" s="7" t="s">
        <v>2942</v>
      </c>
      <c r="F506" s="3">
        <v>1</v>
      </c>
    </row>
    <row r="507" spans="2:6" x14ac:dyDescent="0.25">
      <c r="B507" s="1" t="s">
        <v>1330</v>
      </c>
      <c r="C507" s="7" t="s">
        <v>839</v>
      </c>
      <c r="D507" s="7" t="s">
        <v>839</v>
      </c>
      <c r="E507" s="7" t="s">
        <v>2944</v>
      </c>
      <c r="F507" s="3">
        <v>1</v>
      </c>
    </row>
    <row r="508" spans="2:6" x14ac:dyDescent="0.25">
      <c r="B508" s="1" t="s">
        <v>869</v>
      </c>
      <c r="C508" s="7" t="s">
        <v>1262</v>
      </c>
      <c r="D508" s="7" t="s">
        <v>1262</v>
      </c>
      <c r="E508" s="7" t="s">
        <v>2941</v>
      </c>
      <c r="F508" s="3">
        <v>1</v>
      </c>
    </row>
    <row r="509" spans="2:6" x14ac:dyDescent="0.25">
      <c r="B509" s="1" t="s">
        <v>1333</v>
      </c>
      <c r="C509" s="7" t="s">
        <v>1262</v>
      </c>
      <c r="D509" s="7" t="s">
        <v>839</v>
      </c>
      <c r="E509" s="7" t="s">
        <v>2942</v>
      </c>
      <c r="F509" s="3">
        <v>1</v>
      </c>
    </row>
    <row r="510" spans="2:6" x14ac:dyDescent="0.25">
      <c r="B510" s="1" t="s">
        <v>1334</v>
      </c>
      <c r="C510" s="7" t="s">
        <v>1262</v>
      </c>
      <c r="D510" s="7" t="s">
        <v>839</v>
      </c>
      <c r="E510" s="7" t="s">
        <v>2942</v>
      </c>
      <c r="F510" s="3">
        <v>1</v>
      </c>
    </row>
    <row r="511" spans="2:6" x14ac:dyDescent="0.25">
      <c r="B511" s="1" t="s">
        <v>1337</v>
      </c>
      <c r="C511" s="7" t="s">
        <v>1262</v>
      </c>
      <c r="D511" s="7" t="s">
        <v>839</v>
      </c>
      <c r="E511" s="7" t="s">
        <v>2942</v>
      </c>
      <c r="F511" s="3">
        <v>1</v>
      </c>
    </row>
    <row r="512" spans="2:6" x14ac:dyDescent="0.25">
      <c r="B512" s="1" t="s">
        <v>1341</v>
      </c>
      <c r="C512" s="7" t="s">
        <v>839</v>
      </c>
      <c r="D512" s="7" t="s">
        <v>839</v>
      </c>
      <c r="E512" s="7" t="s">
        <v>2944</v>
      </c>
      <c r="F512" s="3">
        <v>1</v>
      </c>
    </row>
    <row r="513" spans="2:6" x14ac:dyDescent="0.25">
      <c r="B513" s="1" t="s">
        <v>1344</v>
      </c>
      <c r="C513" s="7" t="s">
        <v>1262</v>
      </c>
      <c r="D513" s="7" t="s">
        <v>839</v>
      </c>
      <c r="E513" s="7" t="s">
        <v>2942</v>
      </c>
      <c r="F513" s="3">
        <v>1</v>
      </c>
    </row>
    <row r="514" spans="2:6" x14ac:dyDescent="0.25">
      <c r="B514" s="1" t="s">
        <v>1349</v>
      </c>
      <c r="C514" s="7" t="s">
        <v>1262</v>
      </c>
      <c r="D514" s="7" t="s">
        <v>839</v>
      </c>
      <c r="E514" s="7" t="s">
        <v>2942</v>
      </c>
      <c r="F514" s="3">
        <v>1</v>
      </c>
    </row>
    <row r="515" spans="2:6" x14ac:dyDescent="0.25">
      <c r="B515" s="1" t="s">
        <v>1351</v>
      </c>
      <c r="C515" s="7" t="s">
        <v>1262</v>
      </c>
      <c r="D515" s="7" t="s">
        <v>1262</v>
      </c>
      <c r="E515" s="7" t="s">
        <v>2941</v>
      </c>
      <c r="F515" s="3">
        <v>1</v>
      </c>
    </row>
    <row r="516" spans="2:6" x14ac:dyDescent="0.25">
      <c r="B516" s="1" t="s">
        <v>1353</v>
      </c>
      <c r="C516" s="7" t="s">
        <v>1262</v>
      </c>
      <c r="D516" s="7" t="s">
        <v>1262</v>
      </c>
      <c r="E516" s="7" t="s">
        <v>2941</v>
      </c>
      <c r="F516" s="3">
        <v>1</v>
      </c>
    </row>
    <row r="517" spans="2:6" x14ac:dyDescent="0.25">
      <c r="B517" s="1" t="s">
        <v>1354</v>
      </c>
      <c r="C517" s="7" t="s">
        <v>1262</v>
      </c>
      <c r="D517" s="7" t="s">
        <v>839</v>
      </c>
      <c r="E517" s="7" t="s">
        <v>2942</v>
      </c>
      <c r="F517" s="3">
        <v>1</v>
      </c>
    </row>
    <row r="518" spans="2:6" x14ac:dyDescent="0.25">
      <c r="B518" s="1" t="s">
        <v>1357</v>
      </c>
      <c r="C518" s="7" t="s">
        <v>1262</v>
      </c>
      <c r="D518" s="7" t="s">
        <v>1262</v>
      </c>
      <c r="E518" s="7" t="s">
        <v>2941</v>
      </c>
      <c r="F518" s="3">
        <v>1</v>
      </c>
    </row>
    <row r="519" spans="2:6" x14ac:dyDescent="0.25">
      <c r="B519" s="1" t="s">
        <v>1359</v>
      </c>
      <c r="C519" s="7" t="s">
        <v>1262</v>
      </c>
      <c r="D519" s="7" t="s">
        <v>839</v>
      </c>
      <c r="E519" s="7" t="s">
        <v>2942</v>
      </c>
      <c r="F519" s="3">
        <v>1</v>
      </c>
    </row>
    <row r="520" spans="2:6" x14ac:dyDescent="0.25">
      <c r="B520" s="1" t="s">
        <v>1360</v>
      </c>
      <c r="C520" s="7" t="s">
        <v>1262</v>
      </c>
      <c r="D520" s="7" t="s">
        <v>839</v>
      </c>
      <c r="E520" s="7" t="s">
        <v>2942</v>
      </c>
      <c r="F520" s="3">
        <v>1</v>
      </c>
    </row>
    <row r="521" spans="2:6" x14ac:dyDescent="0.25">
      <c r="B521" s="1" t="s">
        <v>1361</v>
      </c>
      <c r="C521" s="7" t="s">
        <v>1262</v>
      </c>
      <c r="D521" s="7" t="s">
        <v>839</v>
      </c>
      <c r="E521" s="7" t="s">
        <v>2942</v>
      </c>
      <c r="F521" s="3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7E16-AAD5-4BAA-A25C-21880F5A74D0}">
  <dimension ref="B2:F1563"/>
  <sheetViews>
    <sheetView topLeftCell="A9" workbookViewId="0">
      <selection activeCell="E18" sqref="E18"/>
    </sheetView>
  </sheetViews>
  <sheetFormatPr defaultRowHeight="15" x14ac:dyDescent="0.25"/>
  <cols>
    <col min="2" max="2" width="79.5703125" style="5" bestFit="1" customWidth="1"/>
    <col min="3" max="3" width="23.7109375" style="11" customWidth="1"/>
    <col min="4" max="4" width="20.85546875" style="11" customWidth="1"/>
    <col min="5" max="5" width="22.28515625" style="11" bestFit="1" customWidth="1"/>
    <col min="6" max="6" width="10.5703125" style="11" bestFit="1" customWidth="1"/>
  </cols>
  <sheetData>
    <row r="2" spans="2:6" x14ac:dyDescent="0.25">
      <c r="B2" s="13" t="s">
        <v>2916</v>
      </c>
      <c r="C2" s="12" t="s">
        <v>2935</v>
      </c>
      <c r="D2" s="12" t="s">
        <v>2936</v>
      </c>
      <c r="E2" s="12" t="s">
        <v>2937</v>
      </c>
      <c r="F2" s="12" t="s">
        <v>2938</v>
      </c>
    </row>
    <row r="3" spans="2:6" x14ac:dyDescent="0.25">
      <c r="B3" s="15"/>
      <c r="C3" s="14"/>
      <c r="D3" s="14"/>
      <c r="E3" s="7"/>
      <c r="F3" s="14">
        <v>1378</v>
      </c>
    </row>
    <row r="4" spans="2:6" x14ac:dyDescent="0.25">
      <c r="B4" s="4" t="s">
        <v>2745</v>
      </c>
      <c r="C4" s="7" t="s">
        <v>2929</v>
      </c>
      <c r="D4" s="7" t="s">
        <v>2931</v>
      </c>
      <c r="E4" s="7" t="s">
        <v>2945</v>
      </c>
      <c r="F4" s="7">
        <v>711</v>
      </c>
    </row>
    <row r="5" spans="2:6" x14ac:dyDescent="0.25">
      <c r="B5" s="4" t="s">
        <v>2298</v>
      </c>
      <c r="C5" s="7" t="s">
        <v>2929</v>
      </c>
      <c r="D5" s="7" t="s">
        <v>2931</v>
      </c>
      <c r="E5" s="7" t="s">
        <v>2945</v>
      </c>
      <c r="F5" s="7">
        <v>354</v>
      </c>
    </row>
    <row r="6" spans="2:6" x14ac:dyDescent="0.25">
      <c r="B6" s="4" t="s">
        <v>2719</v>
      </c>
      <c r="C6" s="7" t="s">
        <v>2929</v>
      </c>
      <c r="D6" s="7" t="s">
        <v>2931</v>
      </c>
      <c r="E6" s="7" t="s">
        <v>2946</v>
      </c>
      <c r="F6" s="7">
        <v>342</v>
      </c>
    </row>
    <row r="7" spans="2:6" x14ac:dyDescent="0.25">
      <c r="B7" s="4" t="s">
        <v>2819</v>
      </c>
      <c r="C7" s="7" t="s">
        <v>2929</v>
      </c>
      <c r="D7" s="7" t="s">
        <v>2931</v>
      </c>
      <c r="E7" s="7" t="s">
        <v>2945</v>
      </c>
      <c r="F7" s="7">
        <v>333</v>
      </c>
    </row>
    <row r="8" spans="2:6" x14ac:dyDescent="0.25">
      <c r="B8" s="4" t="s">
        <v>1579</v>
      </c>
      <c r="C8" s="7" t="s">
        <v>2929</v>
      </c>
      <c r="D8" s="7" t="s">
        <v>2932</v>
      </c>
      <c r="E8" s="7" t="s">
        <v>2945</v>
      </c>
      <c r="F8" s="7">
        <v>291</v>
      </c>
    </row>
    <row r="9" spans="2:6" x14ac:dyDescent="0.25">
      <c r="B9" s="4" t="s">
        <v>2782</v>
      </c>
      <c r="C9" s="7" t="s">
        <v>2929</v>
      </c>
      <c r="D9" s="7" t="s">
        <v>2931</v>
      </c>
      <c r="E9" s="7" t="s">
        <v>2945</v>
      </c>
      <c r="F9" s="7">
        <v>284</v>
      </c>
    </row>
    <row r="10" spans="2:6" x14ac:dyDescent="0.25">
      <c r="B10" s="4" t="s">
        <v>2871</v>
      </c>
      <c r="C10" s="7" t="s">
        <v>2929</v>
      </c>
      <c r="D10" s="7" t="s">
        <v>2931</v>
      </c>
      <c r="E10" s="7" t="s">
        <v>2945</v>
      </c>
      <c r="F10" s="7">
        <v>262</v>
      </c>
    </row>
    <row r="11" spans="2:6" x14ac:dyDescent="0.25">
      <c r="B11" s="4" t="s">
        <v>2621</v>
      </c>
      <c r="C11" s="7" t="s">
        <v>2929</v>
      </c>
      <c r="D11" s="7" t="s">
        <v>2931</v>
      </c>
      <c r="E11" s="7" t="s">
        <v>2945</v>
      </c>
      <c r="F11" s="7">
        <v>245</v>
      </c>
    </row>
    <row r="12" spans="2:6" x14ac:dyDescent="0.25">
      <c r="B12" s="4" t="s">
        <v>2543</v>
      </c>
      <c r="C12" s="7" t="s">
        <v>2929</v>
      </c>
      <c r="D12" s="7" t="s">
        <v>2931</v>
      </c>
      <c r="E12" s="7" t="s">
        <v>2945</v>
      </c>
      <c r="F12" s="7">
        <v>238</v>
      </c>
    </row>
    <row r="13" spans="2:6" x14ac:dyDescent="0.25">
      <c r="B13" s="4" t="s">
        <v>2590</v>
      </c>
      <c r="C13" s="7" t="s">
        <v>2929</v>
      </c>
      <c r="D13" s="7" t="s">
        <v>2931</v>
      </c>
      <c r="E13" s="7" t="s">
        <v>2945</v>
      </c>
      <c r="F13" s="7">
        <v>219</v>
      </c>
    </row>
    <row r="14" spans="2:6" x14ac:dyDescent="0.25">
      <c r="B14" s="4" t="s">
        <v>2671</v>
      </c>
      <c r="C14" s="7" t="s">
        <v>2929</v>
      </c>
      <c r="D14" s="7" t="s">
        <v>2931</v>
      </c>
      <c r="E14" s="7" t="s">
        <v>2946</v>
      </c>
      <c r="F14" s="7">
        <v>213</v>
      </c>
    </row>
    <row r="15" spans="2:6" x14ac:dyDescent="0.25">
      <c r="B15" s="4" t="s">
        <v>2608</v>
      </c>
      <c r="C15" s="7" t="s">
        <v>2929</v>
      </c>
      <c r="D15" s="7" t="s">
        <v>2931</v>
      </c>
      <c r="E15" s="7" t="s">
        <v>2945</v>
      </c>
      <c r="F15" s="7">
        <v>207</v>
      </c>
    </row>
    <row r="16" spans="2:6" x14ac:dyDescent="0.25">
      <c r="B16" s="4" t="s">
        <v>2710</v>
      </c>
      <c r="C16" s="7" t="s">
        <v>2929</v>
      </c>
      <c r="D16" s="7" t="s">
        <v>2931</v>
      </c>
      <c r="E16" s="7" t="s">
        <v>2946</v>
      </c>
      <c r="F16" s="7">
        <v>205</v>
      </c>
    </row>
    <row r="17" spans="2:6" x14ac:dyDescent="0.25">
      <c r="B17" s="4" t="s">
        <v>2806</v>
      </c>
      <c r="C17" s="7" t="s">
        <v>2929</v>
      </c>
      <c r="D17" s="7" t="s">
        <v>2931</v>
      </c>
      <c r="E17" s="7" t="s">
        <v>2945</v>
      </c>
      <c r="F17" s="7">
        <v>202</v>
      </c>
    </row>
    <row r="18" spans="2:6" x14ac:dyDescent="0.25">
      <c r="B18" s="4" t="s">
        <v>2804</v>
      </c>
      <c r="C18" s="7" t="s">
        <v>2929</v>
      </c>
      <c r="D18" s="7" t="s">
        <v>2931</v>
      </c>
      <c r="E18" s="7" t="s">
        <v>2945</v>
      </c>
      <c r="F18" s="7">
        <v>188</v>
      </c>
    </row>
    <row r="19" spans="2:6" x14ac:dyDescent="0.25">
      <c r="B19" s="4" t="s">
        <v>2632</v>
      </c>
      <c r="C19" s="7" t="s">
        <v>2929</v>
      </c>
      <c r="D19" s="7" t="s">
        <v>2931</v>
      </c>
      <c r="E19" s="7" t="s">
        <v>2945</v>
      </c>
      <c r="F19" s="7">
        <v>183</v>
      </c>
    </row>
    <row r="20" spans="2:6" x14ac:dyDescent="0.25">
      <c r="B20" s="4" t="s">
        <v>1949</v>
      </c>
      <c r="C20" s="7" t="s">
        <v>2929</v>
      </c>
      <c r="D20" s="7" t="s">
        <v>2932</v>
      </c>
      <c r="E20" s="7" t="s">
        <v>2945</v>
      </c>
      <c r="F20" s="7">
        <v>180</v>
      </c>
    </row>
    <row r="21" spans="2:6" x14ac:dyDescent="0.25">
      <c r="B21" s="4" t="s">
        <v>2104</v>
      </c>
      <c r="C21" s="7" t="s">
        <v>2929</v>
      </c>
      <c r="D21" s="7" t="s">
        <v>2932</v>
      </c>
      <c r="E21" s="7" t="s">
        <v>2945</v>
      </c>
      <c r="F21" s="7">
        <v>158</v>
      </c>
    </row>
    <row r="22" spans="2:6" x14ac:dyDescent="0.25">
      <c r="B22" s="4" t="s">
        <v>2415</v>
      </c>
      <c r="C22" s="7" t="s">
        <v>2929</v>
      </c>
      <c r="D22" s="7" t="s">
        <v>2932</v>
      </c>
      <c r="E22" s="7" t="s">
        <v>2945</v>
      </c>
      <c r="F22" s="7">
        <v>151</v>
      </c>
    </row>
    <row r="23" spans="2:6" x14ac:dyDescent="0.25">
      <c r="B23" s="4" t="s">
        <v>2895</v>
      </c>
      <c r="C23" s="7" t="s">
        <v>2929</v>
      </c>
      <c r="D23" s="7" t="s">
        <v>2931</v>
      </c>
      <c r="E23" s="7" t="s">
        <v>2945</v>
      </c>
      <c r="F23" s="7">
        <v>127</v>
      </c>
    </row>
    <row r="24" spans="2:6" x14ac:dyDescent="0.25">
      <c r="B24" s="4" t="s">
        <v>2690</v>
      </c>
      <c r="C24" s="7" t="s">
        <v>2929</v>
      </c>
      <c r="D24" s="7" t="s">
        <v>2931</v>
      </c>
      <c r="E24" s="7" t="s">
        <v>2946</v>
      </c>
      <c r="F24" s="7">
        <v>110</v>
      </c>
    </row>
    <row r="25" spans="2:6" x14ac:dyDescent="0.25">
      <c r="B25" s="4" t="s">
        <v>2505</v>
      </c>
      <c r="C25" s="7" t="s">
        <v>2929</v>
      </c>
      <c r="D25" s="7" t="s">
        <v>2931</v>
      </c>
      <c r="E25" s="7" t="s">
        <v>2945</v>
      </c>
      <c r="F25" s="7">
        <v>103</v>
      </c>
    </row>
    <row r="26" spans="2:6" x14ac:dyDescent="0.25">
      <c r="B26" s="4" t="s">
        <v>1894</v>
      </c>
      <c r="C26" s="7" t="s">
        <v>2929</v>
      </c>
      <c r="D26" s="7" t="s">
        <v>2932</v>
      </c>
      <c r="E26" s="7" t="s">
        <v>2945</v>
      </c>
      <c r="F26" s="7">
        <v>99</v>
      </c>
    </row>
    <row r="27" spans="2:6" x14ac:dyDescent="0.25">
      <c r="B27" s="4" t="s">
        <v>2616</v>
      </c>
      <c r="C27" s="7" t="s">
        <v>2929</v>
      </c>
      <c r="D27" s="7" t="s">
        <v>2931</v>
      </c>
      <c r="E27" s="7" t="s">
        <v>2945</v>
      </c>
      <c r="F27" s="7">
        <v>97</v>
      </c>
    </row>
    <row r="28" spans="2:6" x14ac:dyDescent="0.25">
      <c r="B28" s="4" t="s">
        <v>2555</v>
      </c>
      <c r="C28" s="7" t="s">
        <v>2929</v>
      </c>
      <c r="D28" s="7" t="s">
        <v>2931</v>
      </c>
      <c r="E28" s="7" t="s">
        <v>2945</v>
      </c>
      <c r="F28" s="7">
        <v>96</v>
      </c>
    </row>
    <row r="29" spans="2:6" x14ac:dyDescent="0.25">
      <c r="B29" s="4" t="s">
        <v>2808</v>
      </c>
      <c r="C29" s="7" t="s">
        <v>2929</v>
      </c>
      <c r="D29" s="7" t="s">
        <v>2931</v>
      </c>
      <c r="E29" s="7" t="s">
        <v>2945</v>
      </c>
      <c r="F29" s="7">
        <v>88</v>
      </c>
    </row>
    <row r="30" spans="2:6" x14ac:dyDescent="0.25">
      <c r="B30" s="4" t="s">
        <v>2896</v>
      </c>
      <c r="C30" s="7" t="s">
        <v>2929</v>
      </c>
      <c r="D30" s="7" t="s">
        <v>2931</v>
      </c>
      <c r="E30" s="7" t="s">
        <v>2945</v>
      </c>
      <c r="F30" s="7">
        <v>86</v>
      </c>
    </row>
    <row r="31" spans="2:6" x14ac:dyDescent="0.25">
      <c r="B31" s="4" t="s">
        <v>2514</v>
      </c>
      <c r="C31" s="7" t="s">
        <v>2929</v>
      </c>
      <c r="D31" s="7" t="s">
        <v>2931</v>
      </c>
      <c r="E31" s="7" t="s">
        <v>2945</v>
      </c>
      <c r="F31" s="7">
        <v>61</v>
      </c>
    </row>
    <row r="32" spans="2:6" x14ac:dyDescent="0.25">
      <c r="B32" s="4" t="s">
        <v>2883</v>
      </c>
      <c r="C32" s="7" t="s">
        <v>2929</v>
      </c>
      <c r="D32" s="7" t="s">
        <v>2931</v>
      </c>
      <c r="E32" s="7" t="s">
        <v>2945</v>
      </c>
      <c r="F32" s="7">
        <v>61</v>
      </c>
    </row>
    <row r="33" spans="2:6" x14ac:dyDescent="0.25">
      <c r="B33" s="4" t="s">
        <v>2225</v>
      </c>
      <c r="C33" s="7" t="s">
        <v>2929</v>
      </c>
      <c r="D33" s="7" t="s">
        <v>910</v>
      </c>
      <c r="E33" s="7" t="s">
        <v>2945</v>
      </c>
      <c r="F33" s="7">
        <v>59</v>
      </c>
    </row>
    <row r="34" spans="2:6" x14ac:dyDescent="0.25">
      <c r="B34" s="4" t="s">
        <v>2035</v>
      </c>
      <c r="C34" s="7" t="s">
        <v>2929</v>
      </c>
      <c r="D34" s="7" t="s">
        <v>2932</v>
      </c>
      <c r="E34" s="7" t="s">
        <v>2945</v>
      </c>
      <c r="F34" s="7">
        <v>56</v>
      </c>
    </row>
    <row r="35" spans="2:6" x14ac:dyDescent="0.25">
      <c r="B35" s="4" t="s">
        <v>2683</v>
      </c>
      <c r="C35" s="7" t="s">
        <v>2930</v>
      </c>
      <c r="D35" s="7" t="s">
        <v>2931</v>
      </c>
      <c r="E35" s="7" t="s">
        <v>2946</v>
      </c>
      <c r="F35" s="7">
        <v>54</v>
      </c>
    </row>
    <row r="36" spans="2:6" x14ac:dyDescent="0.25">
      <c r="B36" s="4" t="s">
        <v>2792</v>
      </c>
      <c r="C36" s="7" t="s">
        <v>2929</v>
      </c>
      <c r="D36" s="7" t="s">
        <v>2931</v>
      </c>
      <c r="E36" s="7" t="s">
        <v>2945</v>
      </c>
      <c r="F36" s="7">
        <v>53</v>
      </c>
    </row>
    <row r="37" spans="2:6" x14ac:dyDescent="0.25">
      <c r="B37" s="4" t="s">
        <v>2723</v>
      </c>
      <c r="C37" s="7" t="s">
        <v>2930</v>
      </c>
      <c r="D37" s="7" t="s">
        <v>2931</v>
      </c>
      <c r="E37" s="7" t="s">
        <v>2946</v>
      </c>
      <c r="F37" s="7">
        <v>51</v>
      </c>
    </row>
    <row r="38" spans="2:6" x14ac:dyDescent="0.25">
      <c r="B38" s="4" t="s">
        <v>2456</v>
      </c>
      <c r="C38" s="7" t="s">
        <v>2918</v>
      </c>
      <c r="D38" s="7" t="s">
        <v>910</v>
      </c>
      <c r="E38" s="7" t="s">
        <v>2945</v>
      </c>
      <c r="F38" s="7">
        <v>41</v>
      </c>
    </row>
    <row r="39" spans="2:6" x14ac:dyDescent="0.25">
      <c r="B39" s="4" t="s">
        <v>2727</v>
      </c>
      <c r="C39" s="7" t="s">
        <v>2930</v>
      </c>
      <c r="D39" s="7" t="s">
        <v>2931</v>
      </c>
      <c r="E39" s="7" t="s">
        <v>2946</v>
      </c>
      <c r="F39" s="7">
        <v>41</v>
      </c>
    </row>
    <row r="40" spans="2:6" x14ac:dyDescent="0.25">
      <c r="B40" s="4" t="s">
        <v>2092</v>
      </c>
      <c r="C40" s="7" t="s">
        <v>2929</v>
      </c>
      <c r="D40" s="7" t="s">
        <v>2932</v>
      </c>
      <c r="E40" s="7" t="s">
        <v>2945</v>
      </c>
      <c r="F40" s="7">
        <v>40</v>
      </c>
    </row>
    <row r="41" spans="2:6" x14ac:dyDescent="0.25">
      <c r="B41" s="4" t="s">
        <v>2753</v>
      </c>
      <c r="C41" s="7" t="s">
        <v>2929</v>
      </c>
      <c r="D41" s="7" t="s">
        <v>2931</v>
      </c>
      <c r="E41" s="7" t="s">
        <v>2945</v>
      </c>
      <c r="F41" s="7">
        <v>39</v>
      </c>
    </row>
    <row r="42" spans="2:6" x14ac:dyDescent="0.25">
      <c r="B42" s="4" t="s">
        <v>1725</v>
      </c>
      <c r="C42" s="7" t="s">
        <v>2929</v>
      </c>
      <c r="D42" s="7" t="s">
        <v>2931</v>
      </c>
      <c r="E42" s="7" t="s">
        <v>2945</v>
      </c>
      <c r="F42" s="7">
        <v>38</v>
      </c>
    </row>
    <row r="43" spans="2:6" x14ac:dyDescent="0.25">
      <c r="B43" s="4" t="s">
        <v>1353</v>
      </c>
      <c r="C43" s="7" t="s">
        <v>2930</v>
      </c>
      <c r="D43" s="7" t="s">
        <v>2931</v>
      </c>
      <c r="E43" s="7" t="s">
        <v>2946</v>
      </c>
      <c r="F43" s="7">
        <v>36</v>
      </c>
    </row>
    <row r="44" spans="2:6" x14ac:dyDescent="0.25">
      <c r="B44" s="4" t="s">
        <v>2364</v>
      </c>
      <c r="C44" s="7" t="s">
        <v>2929</v>
      </c>
      <c r="D44" s="7" t="s">
        <v>2932</v>
      </c>
      <c r="E44" s="7" t="s">
        <v>2945</v>
      </c>
      <c r="F44" s="7">
        <v>35</v>
      </c>
    </row>
    <row r="45" spans="2:6" x14ac:dyDescent="0.25">
      <c r="B45" s="4" t="s">
        <v>1562</v>
      </c>
      <c r="C45" s="7" t="s">
        <v>2918</v>
      </c>
      <c r="D45" s="7" t="s">
        <v>910</v>
      </c>
      <c r="E45" s="7" t="s">
        <v>2945</v>
      </c>
      <c r="F45" s="7">
        <v>34</v>
      </c>
    </row>
    <row r="46" spans="2:6" x14ac:dyDescent="0.25">
      <c r="B46" s="4" t="s">
        <v>2662</v>
      </c>
      <c r="C46" s="7" t="s">
        <v>2929</v>
      </c>
      <c r="D46" s="7" t="s">
        <v>2931</v>
      </c>
      <c r="E46" s="7" t="s">
        <v>2946</v>
      </c>
      <c r="F46" s="7">
        <v>34</v>
      </c>
    </row>
    <row r="47" spans="2:6" x14ac:dyDescent="0.25">
      <c r="B47" s="4" t="s">
        <v>2779</v>
      </c>
      <c r="C47" s="7" t="s">
        <v>2930</v>
      </c>
      <c r="D47" s="7" t="s">
        <v>2931</v>
      </c>
      <c r="E47" s="7" t="s">
        <v>2945</v>
      </c>
      <c r="F47" s="7">
        <v>34</v>
      </c>
    </row>
    <row r="48" spans="2:6" x14ac:dyDescent="0.25">
      <c r="B48" s="4" t="s">
        <v>2359</v>
      </c>
      <c r="C48" s="7" t="s">
        <v>2918</v>
      </c>
      <c r="D48" s="7" t="s">
        <v>910</v>
      </c>
      <c r="E48" s="7" t="s">
        <v>2945</v>
      </c>
      <c r="F48" s="7">
        <v>33</v>
      </c>
    </row>
    <row r="49" spans="2:6" x14ac:dyDescent="0.25">
      <c r="B49" s="4" t="s">
        <v>2770</v>
      </c>
      <c r="C49" s="7" t="s">
        <v>2930</v>
      </c>
      <c r="D49" s="7" t="s">
        <v>2931</v>
      </c>
      <c r="E49" s="7" t="s">
        <v>2945</v>
      </c>
      <c r="F49" s="7">
        <v>33</v>
      </c>
    </row>
    <row r="50" spans="2:6" x14ac:dyDescent="0.25">
      <c r="B50" s="4" t="s">
        <v>2717</v>
      </c>
      <c r="C50" s="7" t="s">
        <v>2930</v>
      </c>
      <c r="D50" s="7" t="s">
        <v>2931</v>
      </c>
      <c r="E50" s="7" t="s">
        <v>2946</v>
      </c>
      <c r="F50" s="7">
        <v>32</v>
      </c>
    </row>
    <row r="51" spans="2:6" x14ac:dyDescent="0.25">
      <c r="B51" s="4" t="s">
        <v>2771</v>
      </c>
      <c r="C51" s="7" t="s">
        <v>2930</v>
      </c>
      <c r="D51" s="7" t="s">
        <v>2931</v>
      </c>
      <c r="E51" s="7" t="s">
        <v>2945</v>
      </c>
      <c r="F51" s="7">
        <v>31</v>
      </c>
    </row>
    <row r="52" spans="2:6" x14ac:dyDescent="0.25">
      <c r="B52" s="4" t="s">
        <v>2498</v>
      </c>
      <c r="C52" s="7" t="s">
        <v>2929</v>
      </c>
      <c r="D52" s="7" t="s">
        <v>2931</v>
      </c>
      <c r="E52" s="7" t="s">
        <v>2945</v>
      </c>
      <c r="F52" s="7">
        <v>30</v>
      </c>
    </row>
    <row r="53" spans="2:6" x14ac:dyDescent="0.25">
      <c r="B53" s="4" t="s">
        <v>2263</v>
      </c>
      <c r="C53" s="7"/>
      <c r="D53" s="7"/>
      <c r="E53" s="7"/>
      <c r="F53" s="7">
        <v>29</v>
      </c>
    </row>
    <row r="54" spans="2:6" x14ac:dyDescent="0.25">
      <c r="B54" s="4" t="s">
        <v>2384</v>
      </c>
      <c r="C54" s="7" t="s">
        <v>2929</v>
      </c>
      <c r="D54" s="7" t="s">
        <v>910</v>
      </c>
      <c r="E54" s="7" t="s">
        <v>2945</v>
      </c>
      <c r="F54" s="7">
        <v>29</v>
      </c>
    </row>
    <row r="55" spans="2:6" x14ac:dyDescent="0.25">
      <c r="B55" s="4" t="s">
        <v>2561</v>
      </c>
      <c r="C55" s="7" t="s">
        <v>2930</v>
      </c>
      <c r="D55" s="7" t="s">
        <v>2931</v>
      </c>
      <c r="E55" s="7" t="s">
        <v>2945</v>
      </c>
      <c r="F55" s="7">
        <v>28</v>
      </c>
    </row>
    <row r="56" spans="2:6" x14ac:dyDescent="0.25">
      <c r="B56" s="4" t="s">
        <v>2691</v>
      </c>
      <c r="C56" s="7" t="s">
        <v>2930</v>
      </c>
      <c r="D56" s="7" t="s">
        <v>2931</v>
      </c>
      <c r="E56" s="7" t="s">
        <v>2946</v>
      </c>
      <c r="F56" s="7">
        <v>27</v>
      </c>
    </row>
    <row r="57" spans="2:6" x14ac:dyDescent="0.25">
      <c r="B57" s="4" t="s">
        <v>2279</v>
      </c>
      <c r="C57" s="7" t="s">
        <v>283</v>
      </c>
      <c r="D57" s="7" t="s">
        <v>910</v>
      </c>
      <c r="E57" s="7" t="s">
        <v>2945</v>
      </c>
      <c r="F57" s="7">
        <v>25</v>
      </c>
    </row>
    <row r="58" spans="2:6" x14ac:dyDescent="0.25">
      <c r="B58" s="4" t="s">
        <v>2600</v>
      </c>
      <c r="C58" s="7" t="s">
        <v>2930</v>
      </c>
      <c r="D58" s="7" t="s">
        <v>2931</v>
      </c>
      <c r="E58" s="7" t="s">
        <v>2945</v>
      </c>
      <c r="F58" s="7">
        <v>25</v>
      </c>
    </row>
    <row r="59" spans="2:6" x14ac:dyDescent="0.25">
      <c r="B59" s="4" t="s">
        <v>2731</v>
      </c>
      <c r="C59" s="7" t="s">
        <v>2929</v>
      </c>
      <c r="D59" s="7" t="s">
        <v>2931</v>
      </c>
      <c r="E59" s="7" t="s">
        <v>2946</v>
      </c>
      <c r="F59" s="7">
        <v>25</v>
      </c>
    </row>
    <row r="60" spans="2:6" x14ac:dyDescent="0.25">
      <c r="B60" s="4" t="s">
        <v>2815</v>
      </c>
      <c r="C60" s="7" t="s">
        <v>2930</v>
      </c>
      <c r="D60" s="7" t="s">
        <v>2931</v>
      </c>
      <c r="E60" s="7" t="s">
        <v>2945</v>
      </c>
      <c r="F60" s="7">
        <v>25</v>
      </c>
    </row>
    <row r="61" spans="2:6" x14ac:dyDescent="0.25">
      <c r="B61" s="4" t="s">
        <v>2538</v>
      </c>
      <c r="C61" s="7" t="s">
        <v>2930</v>
      </c>
      <c r="D61" s="7" t="s">
        <v>2931</v>
      </c>
      <c r="E61" s="7" t="s">
        <v>2945</v>
      </c>
      <c r="F61" s="7">
        <v>24</v>
      </c>
    </row>
    <row r="62" spans="2:6" x14ac:dyDescent="0.25">
      <c r="B62" s="4" t="s">
        <v>2617</v>
      </c>
      <c r="C62" s="7" t="s">
        <v>2929</v>
      </c>
      <c r="D62" s="7" t="s">
        <v>2931</v>
      </c>
      <c r="E62" s="7" t="s">
        <v>2945</v>
      </c>
      <c r="F62" s="7">
        <v>24</v>
      </c>
    </row>
    <row r="63" spans="2:6" x14ac:dyDescent="0.25">
      <c r="B63" s="4" t="s">
        <v>2728</v>
      </c>
      <c r="C63" s="7" t="s">
        <v>2930</v>
      </c>
      <c r="D63" s="7" t="s">
        <v>2931</v>
      </c>
      <c r="E63" s="7" t="s">
        <v>2946</v>
      </c>
      <c r="F63" s="7">
        <v>24</v>
      </c>
    </row>
    <row r="64" spans="2:6" x14ac:dyDescent="0.25">
      <c r="B64" s="4" t="s">
        <v>1839</v>
      </c>
      <c r="C64" s="7" t="s">
        <v>2918</v>
      </c>
      <c r="D64" s="7" t="s">
        <v>910</v>
      </c>
      <c r="E64" s="7" t="s">
        <v>2945</v>
      </c>
      <c r="F64" s="7">
        <v>23</v>
      </c>
    </row>
    <row r="65" spans="2:6" x14ac:dyDescent="0.25">
      <c r="B65" s="4" t="s">
        <v>2735</v>
      </c>
      <c r="C65" s="7" t="s">
        <v>2929</v>
      </c>
      <c r="D65" s="7" t="s">
        <v>2931</v>
      </c>
      <c r="E65" s="7" t="s">
        <v>2945</v>
      </c>
      <c r="F65" s="7">
        <v>23</v>
      </c>
    </row>
    <row r="66" spans="2:6" x14ac:dyDescent="0.25">
      <c r="B66" s="4" t="s">
        <v>2796</v>
      </c>
      <c r="C66" s="7" t="s">
        <v>2929</v>
      </c>
      <c r="D66" s="7" t="s">
        <v>2931</v>
      </c>
      <c r="E66" s="7" t="s">
        <v>2945</v>
      </c>
      <c r="F66" s="7">
        <v>23</v>
      </c>
    </row>
    <row r="67" spans="2:6" x14ac:dyDescent="0.25">
      <c r="B67" s="4" t="s">
        <v>1973</v>
      </c>
      <c r="C67" s="7" t="s">
        <v>2929</v>
      </c>
      <c r="D67" s="7" t="s">
        <v>2932</v>
      </c>
      <c r="E67" s="7" t="s">
        <v>2945</v>
      </c>
      <c r="F67" s="7">
        <v>22</v>
      </c>
    </row>
    <row r="68" spans="2:6" x14ac:dyDescent="0.25">
      <c r="B68" s="4" t="s">
        <v>2029</v>
      </c>
      <c r="C68" s="7" t="s">
        <v>2929</v>
      </c>
      <c r="D68" s="7" t="s">
        <v>2932</v>
      </c>
      <c r="E68" s="7" t="s">
        <v>2945</v>
      </c>
      <c r="F68" s="7">
        <v>22</v>
      </c>
    </row>
    <row r="69" spans="2:6" x14ac:dyDescent="0.25">
      <c r="B69" s="4" t="s">
        <v>2496</v>
      </c>
      <c r="C69" s="7" t="s">
        <v>2929</v>
      </c>
      <c r="D69" s="7" t="s">
        <v>2931</v>
      </c>
      <c r="E69" s="7" t="s">
        <v>2945</v>
      </c>
      <c r="F69" s="7">
        <v>22</v>
      </c>
    </row>
    <row r="70" spans="2:6" x14ac:dyDescent="0.25">
      <c r="B70" s="4" t="s">
        <v>2578</v>
      </c>
      <c r="C70" s="7" t="s">
        <v>2929</v>
      </c>
      <c r="D70" s="7" t="s">
        <v>2931</v>
      </c>
      <c r="E70" s="7" t="s">
        <v>2945</v>
      </c>
      <c r="F70" s="7">
        <v>22</v>
      </c>
    </row>
    <row r="71" spans="2:6" x14ac:dyDescent="0.25">
      <c r="B71" s="4" t="s">
        <v>1952</v>
      </c>
      <c r="C71" s="7" t="s">
        <v>2929</v>
      </c>
      <c r="D71" s="7" t="s">
        <v>2932</v>
      </c>
      <c r="E71" s="7" t="s">
        <v>2945</v>
      </c>
      <c r="F71" s="7">
        <v>21</v>
      </c>
    </row>
    <row r="72" spans="2:6" x14ac:dyDescent="0.25">
      <c r="B72" s="4" t="s">
        <v>2535</v>
      </c>
      <c r="C72" s="7" t="s">
        <v>2930</v>
      </c>
      <c r="D72" s="7" t="s">
        <v>2931</v>
      </c>
      <c r="E72" s="7" t="s">
        <v>2945</v>
      </c>
      <c r="F72" s="7">
        <v>21</v>
      </c>
    </row>
    <row r="73" spans="2:6" x14ac:dyDescent="0.25">
      <c r="B73" s="4" t="s">
        <v>2549</v>
      </c>
      <c r="C73" s="7" t="s">
        <v>2930</v>
      </c>
      <c r="D73" s="7" t="s">
        <v>2931</v>
      </c>
      <c r="E73" s="7" t="s">
        <v>2945</v>
      </c>
      <c r="F73" s="7">
        <v>21</v>
      </c>
    </row>
    <row r="74" spans="2:6" x14ac:dyDescent="0.25">
      <c r="B74" s="4" t="s">
        <v>2559</v>
      </c>
      <c r="C74" s="7" t="s">
        <v>2930</v>
      </c>
      <c r="D74" s="7" t="s">
        <v>2931</v>
      </c>
      <c r="E74" s="7" t="s">
        <v>2945</v>
      </c>
      <c r="F74" s="7">
        <v>21</v>
      </c>
    </row>
    <row r="75" spans="2:6" x14ac:dyDescent="0.25">
      <c r="B75" s="4" t="s">
        <v>1546</v>
      </c>
      <c r="C75" s="7" t="s">
        <v>2929</v>
      </c>
      <c r="D75" s="7" t="s">
        <v>2933</v>
      </c>
      <c r="E75" s="7" t="s">
        <v>2945</v>
      </c>
      <c r="F75" s="7">
        <v>20</v>
      </c>
    </row>
    <row r="76" spans="2:6" x14ac:dyDescent="0.25">
      <c r="B76" s="4" t="s">
        <v>2091</v>
      </c>
      <c r="C76" s="7" t="s">
        <v>2929</v>
      </c>
      <c r="D76" s="7" t="s">
        <v>2932</v>
      </c>
      <c r="E76" s="7" t="s">
        <v>2945</v>
      </c>
      <c r="F76" s="7">
        <v>20</v>
      </c>
    </row>
    <row r="77" spans="2:6" x14ac:dyDescent="0.25">
      <c r="B77" s="4" t="s">
        <v>1421</v>
      </c>
      <c r="C77" s="7" t="s">
        <v>2929</v>
      </c>
      <c r="D77" s="7" t="s">
        <v>2932</v>
      </c>
      <c r="E77" s="7" t="s">
        <v>2945</v>
      </c>
      <c r="F77" s="7">
        <v>19</v>
      </c>
    </row>
    <row r="78" spans="2:6" x14ac:dyDescent="0.25">
      <c r="B78" s="4" t="s">
        <v>1926</v>
      </c>
      <c r="C78" s="7" t="s">
        <v>2929</v>
      </c>
      <c r="D78" s="7" t="s">
        <v>910</v>
      </c>
      <c r="E78" s="7" t="s">
        <v>2945</v>
      </c>
      <c r="F78" s="7">
        <v>19</v>
      </c>
    </row>
    <row r="79" spans="2:6" x14ac:dyDescent="0.25">
      <c r="B79" s="4" t="s">
        <v>2725</v>
      </c>
      <c r="C79" s="7" t="s">
        <v>2930</v>
      </c>
      <c r="D79" s="7" t="s">
        <v>2931</v>
      </c>
      <c r="E79" s="7" t="s">
        <v>2946</v>
      </c>
      <c r="F79" s="7">
        <v>19</v>
      </c>
    </row>
    <row r="80" spans="2:6" x14ac:dyDescent="0.25">
      <c r="B80" s="4" t="s">
        <v>2774</v>
      </c>
      <c r="C80" s="7" t="s">
        <v>2929</v>
      </c>
      <c r="D80" s="7" t="s">
        <v>2931</v>
      </c>
      <c r="E80" s="7" t="s">
        <v>2945</v>
      </c>
      <c r="F80" s="7">
        <v>19</v>
      </c>
    </row>
    <row r="81" spans="2:6" x14ac:dyDescent="0.25">
      <c r="B81" s="4" t="s">
        <v>1597</v>
      </c>
      <c r="C81" s="7" t="s">
        <v>284</v>
      </c>
      <c r="D81" s="7" t="s">
        <v>910</v>
      </c>
      <c r="E81" s="7" t="s">
        <v>2945</v>
      </c>
      <c r="F81" s="7">
        <v>18</v>
      </c>
    </row>
    <row r="82" spans="2:6" x14ac:dyDescent="0.25">
      <c r="B82" s="4" t="s">
        <v>1728</v>
      </c>
      <c r="C82" s="7" t="s">
        <v>2929</v>
      </c>
      <c r="D82" s="7" t="s">
        <v>2933</v>
      </c>
      <c r="E82" s="7" t="s">
        <v>2945</v>
      </c>
      <c r="F82" s="7">
        <v>18</v>
      </c>
    </row>
    <row r="83" spans="2:6" x14ac:dyDescent="0.25">
      <c r="B83" s="4" t="s">
        <v>2097</v>
      </c>
      <c r="C83" s="7" t="s">
        <v>2929</v>
      </c>
      <c r="D83" s="7" t="s">
        <v>2932</v>
      </c>
      <c r="E83" s="7" t="s">
        <v>2945</v>
      </c>
      <c r="F83" s="7">
        <v>18</v>
      </c>
    </row>
    <row r="84" spans="2:6" x14ac:dyDescent="0.25">
      <c r="B84" s="4" t="s">
        <v>2757</v>
      </c>
      <c r="C84" s="7" t="s">
        <v>2930</v>
      </c>
      <c r="D84" s="7" t="s">
        <v>2931</v>
      </c>
      <c r="E84" s="7" t="s">
        <v>2945</v>
      </c>
      <c r="F84" s="7">
        <v>18</v>
      </c>
    </row>
    <row r="85" spans="2:6" x14ac:dyDescent="0.25">
      <c r="B85" s="4" t="s">
        <v>2794</v>
      </c>
      <c r="C85" s="7" t="s">
        <v>2930</v>
      </c>
      <c r="D85" s="7" t="s">
        <v>2931</v>
      </c>
      <c r="E85" s="7" t="s">
        <v>2945</v>
      </c>
      <c r="F85" s="7">
        <v>18</v>
      </c>
    </row>
    <row r="86" spans="2:6" x14ac:dyDescent="0.25">
      <c r="B86" s="4" t="s">
        <v>1476</v>
      </c>
      <c r="C86" s="7" t="s">
        <v>2929</v>
      </c>
      <c r="D86" s="7" t="s">
        <v>2932</v>
      </c>
      <c r="E86" s="7" t="s">
        <v>2945</v>
      </c>
      <c r="F86" s="7">
        <v>17</v>
      </c>
    </row>
    <row r="87" spans="2:6" x14ac:dyDescent="0.25">
      <c r="B87" s="4" t="s">
        <v>1612</v>
      </c>
      <c r="C87" s="7" t="s">
        <v>2929</v>
      </c>
      <c r="D87" s="7" t="s">
        <v>2934</v>
      </c>
      <c r="E87" s="7" t="s">
        <v>2946</v>
      </c>
      <c r="F87" s="7">
        <v>17</v>
      </c>
    </row>
    <row r="88" spans="2:6" x14ac:dyDescent="0.25">
      <c r="B88" s="4" t="s">
        <v>1939</v>
      </c>
      <c r="C88" s="7" t="s">
        <v>2929</v>
      </c>
      <c r="D88" s="7" t="s">
        <v>2932</v>
      </c>
      <c r="E88" s="7" t="s">
        <v>2945</v>
      </c>
      <c r="F88" s="7">
        <v>17</v>
      </c>
    </row>
    <row r="89" spans="2:6" x14ac:dyDescent="0.25">
      <c r="B89" s="4" t="s">
        <v>2185</v>
      </c>
      <c r="C89" s="7" t="s">
        <v>2918</v>
      </c>
      <c r="D89" s="7" t="s">
        <v>910</v>
      </c>
      <c r="E89" s="7" t="s">
        <v>2945</v>
      </c>
      <c r="F89" s="7">
        <v>17</v>
      </c>
    </row>
    <row r="90" spans="2:6" x14ac:dyDescent="0.25">
      <c r="B90" s="4" t="s">
        <v>2367</v>
      </c>
      <c r="C90" s="7" t="s">
        <v>2929</v>
      </c>
      <c r="D90" s="7" t="s">
        <v>2932</v>
      </c>
      <c r="E90" s="7" t="s">
        <v>2946</v>
      </c>
      <c r="F90" s="7">
        <v>17</v>
      </c>
    </row>
    <row r="91" spans="2:6" x14ac:dyDescent="0.25">
      <c r="B91" s="4" t="s">
        <v>2540</v>
      </c>
      <c r="C91" s="7" t="s">
        <v>2929</v>
      </c>
      <c r="D91" s="7" t="s">
        <v>2931</v>
      </c>
      <c r="E91" s="7" t="s">
        <v>2945</v>
      </c>
      <c r="F91" s="7">
        <v>17</v>
      </c>
    </row>
    <row r="92" spans="2:6" x14ac:dyDescent="0.25">
      <c r="B92" s="4" t="s">
        <v>1463</v>
      </c>
      <c r="C92" s="7" t="s">
        <v>2929</v>
      </c>
      <c r="D92" s="7" t="s">
        <v>2932</v>
      </c>
      <c r="E92" s="7" t="s">
        <v>2945</v>
      </c>
      <c r="F92" s="7">
        <v>16</v>
      </c>
    </row>
    <row r="93" spans="2:6" x14ac:dyDescent="0.25">
      <c r="B93" s="4" t="s">
        <v>1892</v>
      </c>
      <c r="C93" s="7" t="s">
        <v>2929</v>
      </c>
      <c r="D93" s="7" t="s">
        <v>2932</v>
      </c>
      <c r="E93" s="7" t="s">
        <v>2945</v>
      </c>
      <c r="F93" s="7">
        <v>16</v>
      </c>
    </row>
    <row r="94" spans="2:6" x14ac:dyDescent="0.25">
      <c r="B94" s="4" t="s">
        <v>2064</v>
      </c>
      <c r="C94" s="7" t="s">
        <v>2924</v>
      </c>
      <c r="D94" s="7" t="s">
        <v>2932</v>
      </c>
      <c r="E94" s="7" t="s">
        <v>2945</v>
      </c>
      <c r="F94" s="7">
        <v>16</v>
      </c>
    </row>
    <row r="95" spans="2:6" x14ac:dyDescent="0.25">
      <c r="B95" s="4" t="s">
        <v>2130</v>
      </c>
      <c r="C95" s="7" t="s">
        <v>2929</v>
      </c>
      <c r="D95" s="7" t="s">
        <v>910</v>
      </c>
      <c r="E95" s="7" t="s">
        <v>2945</v>
      </c>
      <c r="F95" s="7">
        <v>16</v>
      </c>
    </row>
    <row r="96" spans="2:6" x14ac:dyDescent="0.25">
      <c r="B96" s="4" t="s">
        <v>2281</v>
      </c>
      <c r="C96" s="7" t="s">
        <v>2929</v>
      </c>
      <c r="D96" s="7" t="s">
        <v>910</v>
      </c>
      <c r="E96" s="7" t="s">
        <v>2945</v>
      </c>
      <c r="F96" s="7">
        <v>16</v>
      </c>
    </row>
    <row r="97" spans="2:6" x14ac:dyDescent="0.25">
      <c r="B97" s="4" t="s">
        <v>2915</v>
      </c>
      <c r="C97" s="7" t="s">
        <v>2929</v>
      </c>
      <c r="D97" s="7" t="s">
        <v>2932</v>
      </c>
      <c r="E97" s="7" t="s">
        <v>2945</v>
      </c>
      <c r="F97" s="7">
        <v>16</v>
      </c>
    </row>
    <row r="98" spans="2:6" x14ac:dyDescent="0.25">
      <c r="B98" s="4" t="s">
        <v>1538</v>
      </c>
      <c r="C98" s="7" t="s">
        <v>2929</v>
      </c>
      <c r="D98" s="7" t="s">
        <v>2933</v>
      </c>
      <c r="E98" s="7" t="s">
        <v>2945</v>
      </c>
      <c r="F98" s="7">
        <v>15</v>
      </c>
    </row>
    <row r="99" spans="2:6" x14ac:dyDescent="0.25">
      <c r="B99" s="4" t="s">
        <v>2497</v>
      </c>
      <c r="C99" s="7" t="s">
        <v>2929</v>
      </c>
      <c r="D99" s="7" t="s">
        <v>2931</v>
      </c>
      <c r="E99" s="7" t="s">
        <v>2945</v>
      </c>
      <c r="F99" s="7">
        <v>15</v>
      </c>
    </row>
    <row r="100" spans="2:6" x14ac:dyDescent="0.25">
      <c r="B100" s="4" t="s">
        <v>2643</v>
      </c>
      <c r="C100" s="7" t="s">
        <v>2930</v>
      </c>
      <c r="D100" s="7" t="s">
        <v>2931</v>
      </c>
      <c r="E100" s="7" t="s">
        <v>2946</v>
      </c>
      <c r="F100" s="7">
        <v>15</v>
      </c>
    </row>
    <row r="101" spans="2:6" x14ac:dyDescent="0.25">
      <c r="B101" s="4" t="s">
        <v>2749</v>
      </c>
      <c r="C101" s="7" t="s">
        <v>2929</v>
      </c>
      <c r="D101" s="7" t="s">
        <v>2931</v>
      </c>
      <c r="E101" s="7" t="s">
        <v>2945</v>
      </c>
      <c r="F101" s="7">
        <v>15</v>
      </c>
    </row>
    <row r="102" spans="2:6" x14ac:dyDescent="0.25">
      <c r="B102" s="4" t="s">
        <v>2776</v>
      </c>
      <c r="C102" s="7" t="s">
        <v>2929</v>
      </c>
      <c r="D102" s="7" t="s">
        <v>2931</v>
      </c>
      <c r="E102" s="7" t="s">
        <v>2945</v>
      </c>
      <c r="F102" s="7">
        <v>15</v>
      </c>
    </row>
    <row r="103" spans="2:6" x14ac:dyDescent="0.25">
      <c r="B103" s="4" t="s">
        <v>1567</v>
      </c>
      <c r="C103" s="7" t="s">
        <v>2929</v>
      </c>
      <c r="D103" s="7" t="s">
        <v>910</v>
      </c>
      <c r="E103" s="7" t="s">
        <v>2945</v>
      </c>
      <c r="F103" s="7">
        <v>14</v>
      </c>
    </row>
    <row r="104" spans="2:6" x14ac:dyDescent="0.25">
      <c r="B104" s="4" t="s">
        <v>1688</v>
      </c>
      <c r="C104" s="7" t="s">
        <v>287</v>
      </c>
      <c r="D104" s="7" t="s">
        <v>2933</v>
      </c>
      <c r="E104" s="7" t="s">
        <v>2945</v>
      </c>
      <c r="F104" s="7">
        <v>14</v>
      </c>
    </row>
    <row r="105" spans="2:6" x14ac:dyDescent="0.25">
      <c r="B105" s="4" t="s">
        <v>1754</v>
      </c>
      <c r="C105" s="7" t="s">
        <v>2929</v>
      </c>
      <c r="D105" s="7" t="s">
        <v>2931</v>
      </c>
      <c r="E105" s="7" t="s">
        <v>2945</v>
      </c>
      <c r="F105" s="7">
        <v>14</v>
      </c>
    </row>
    <row r="106" spans="2:6" x14ac:dyDescent="0.25">
      <c r="B106" s="4" t="s">
        <v>1847</v>
      </c>
      <c r="C106" s="7" t="s">
        <v>2924</v>
      </c>
      <c r="D106" s="7" t="s">
        <v>910</v>
      </c>
      <c r="E106" s="7" t="s">
        <v>2945</v>
      </c>
      <c r="F106" s="7">
        <v>14</v>
      </c>
    </row>
    <row r="107" spans="2:6" x14ac:dyDescent="0.25">
      <c r="B107" s="4" t="s">
        <v>2419</v>
      </c>
      <c r="C107" s="7" t="s">
        <v>2929</v>
      </c>
      <c r="D107" s="7" t="s">
        <v>2931</v>
      </c>
      <c r="E107" s="7" t="s">
        <v>2945</v>
      </c>
      <c r="F107" s="7">
        <v>14</v>
      </c>
    </row>
    <row r="108" spans="2:6" x14ac:dyDescent="0.25">
      <c r="B108" s="4" t="s">
        <v>2506</v>
      </c>
      <c r="C108" s="7" t="s">
        <v>281</v>
      </c>
      <c r="D108" s="7" t="s">
        <v>2931</v>
      </c>
      <c r="E108" s="7" t="s">
        <v>2945</v>
      </c>
      <c r="F108" s="7">
        <v>14</v>
      </c>
    </row>
    <row r="109" spans="2:6" x14ac:dyDescent="0.25">
      <c r="B109" s="4" t="s">
        <v>2692</v>
      </c>
      <c r="C109" s="7" t="s">
        <v>2930</v>
      </c>
      <c r="D109" s="7" t="s">
        <v>2931</v>
      </c>
      <c r="E109" s="7" t="s">
        <v>2946</v>
      </c>
      <c r="F109" s="7">
        <v>14</v>
      </c>
    </row>
    <row r="110" spans="2:6" x14ac:dyDescent="0.25">
      <c r="B110" s="4" t="s">
        <v>2724</v>
      </c>
      <c r="C110" s="7" t="s">
        <v>2930</v>
      </c>
      <c r="D110" s="7" t="s">
        <v>2931</v>
      </c>
      <c r="E110" s="7" t="s">
        <v>2946</v>
      </c>
      <c r="F110" s="7">
        <v>14</v>
      </c>
    </row>
    <row r="111" spans="2:6" x14ac:dyDescent="0.25">
      <c r="B111" s="4" t="s">
        <v>2239</v>
      </c>
      <c r="C111" s="7" t="s">
        <v>2929</v>
      </c>
      <c r="D111" s="7" t="s">
        <v>910</v>
      </c>
      <c r="E111" s="7" t="s">
        <v>2945</v>
      </c>
      <c r="F111" s="7">
        <v>13</v>
      </c>
    </row>
    <row r="112" spans="2:6" x14ac:dyDescent="0.25">
      <c r="B112" s="4" t="s">
        <v>2675</v>
      </c>
      <c r="C112" s="7" t="s">
        <v>2930</v>
      </c>
      <c r="D112" s="7" t="s">
        <v>2931</v>
      </c>
      <c r="E112" s="7" t="s">
        <v>2946</v>
      </c>
      <c r="F112" s="7">
        <v>13</v>
      </c>
    </row>
    <row r="113" spans="2:6" x14ac:dyDescent="0.25">
      <c r="B113" s="4" t="s">
        <v>2682</v>
      </c>
      <c r="C113" s="7" t="s">
        <v>2930</v>
      </c>
      <c r="D113" s="7" t="s">
        <v>2931</v>
      </c>
      <c r="E113" s="7" t="s">
        <v>2946</v>
      </c>
      <c r="F113" s="7">
        <v>13</v>
      </c>
    </row>
    <row r="114" spans="2:6" x14ac:dyDescent="0.25">
      <c r="B114" s="4" t="s">
        <v>2268</v>
      </c>
      <c r="C114" s="7" t="s">
        <v>2929</v>
      </c>
      <c r="D114" s="7" t="s">
        <v>2933</v>
      </c>
      <c r="E114" s="7" t="s">
        <v>2945</v>
      </c>
      <c r="F114" s="7">
        <v>12</v>
      </c>
    </row>
    <row r="115" spans="2:6" x14ac:dyDescent="0.25">
      <c r="B115" s="4" t="s">
        <v>2623</v>
      </c>
      <c r="C115" s="7" t="s">
        <v>287</v>
      </c>
      <c r="D115" s="7" t="s">
        <v>2931</v>
      </c>
      <c r="E115" s="7" t="s">
        <v>2945</v>
      </c>
      <c r="F115" s="7">
        <v>12</v>
      </c>
    </row>
    <row r="116" spans="2:6" x14ac:dyDescent="0.25">
      <c r="B116" s="4" t="s">
        <v>2654</v>
      </c>
      <c r="C116" s="7" t="s">
        <v>2929</v>
      </c>
      <c r="D116" s="7" t="s">
        <v>2931</v>
      </c>
      <c r="E116" s="7" t="s">
        <v>2945</v>
      </c>
      <c r="F116" s="7">
        <v>12</v>
      </c>
    </row>
    <row r="117" spans="2:6" x14ac:dyDescent="0.25">
      <c r="B117" s="4" t="s">
        <v>2744</v>
      </c>
      <c r="C117" s="7" t="s">
        <v>2929</v>
      </c>
      <c r="D117" s="7" t="s">
        <v>2931</v>
      </c>
      <c r="E117" s="7" t="s">
        <v>2945</v>
      </c>
      <c r="F117" s="7">
        <v>12</v>
      </c>
    </row>
    <row r="118" spans="2:6" x14ac:dyDescent="0.25">
      <c r="B118" s="4" t="s">
        <v>2864</v>
      </c>
      <c r="C118" s="7" t="s">
        <v>2930</v>
      </c>
      <c r="D118" s="7" t="s">
        <v>2931</v>
      </c>
      <c r="E118" s="7" t="s">
        <v>2946</v>
      </c>
      <c r="F118" s="7">
        <v>12</v>
      </c>
    </row>
    <row r="119" spans="2:6" x14ac:dyDescent="0.25">
      <c r="B119" s="4" t="s">
        <v>1824</v>
      </c>
      <c r="C119" s="7" t="s">
        <v>2929</v>
      </c>
      <c r="D119" s="7" t="s">
        <v>910</v>
      </c>
      <c r="E119" s="7" t="s">
        <v>2945</v>
      </c>
      <c r="F119" s="7">
        <v>11</v>
      </c>
    </row>
    <row r="120" spans="2:6" x14ac:dyDescent="0.25">
      <c r="B120" s="4" t="s">
        <v>2149</v>
      </c>
      <c r="C120" s="7" t="s">
        <v>2929</v>
      </c>
      <c r="D120" s="7" t="s">
        <v>910</v>
      </c>
      <c r="E120" s="7" t="s">
        <v>2945</v>
      </c>
      <c r="F120" s="7">
        <v>11</v>
      </c>
    </row>
    <row r="121" spans="2:6" x14ac:dyDescent="0.25">
      <c r="B121" s="4" t="s">
        <v>778</v>
      </c>
      <c r="C121" s="7"/>
      <c r="D121" s="7"/>
      <c r="E121" s="7"/>
      <c r="F121" s="7">
        <v>11</v>
      </c>
    </row>
    <row r="122" spans="2:6" x14ac:dyDescent="0.25">
      <c r="B122" s="4" t="s">
        <v>2664</v>
      </c>
      <c r="C122" s="7" t="s">
        <v>2930</v>
      </c>
      <c r="D122" s="7" t="s">
        <v>2931</v>
      </c>
      <c r="E122" s="7" t="s">
        <v>2946</v>
      </c>
      <c r="F122" s="7">
        <v>11</v>
      </c>
    </row>
    <row r="123" spans="2:6" x14ac:dyDescent="0.25">
      <c r="B123" s="4" t="s">
        <v>2669</v>
      </c>
      <c r="C123" s="7" t="s">
        <v>2929</v>
      </c>
      <c r="D123" s="7" t="s">
        <v>2931</v>
      </c>
      <c r="E123" s="7" t="s">
        <v>2946</v>
      </c>
      <c r="F123" s="7">
        <v>11</v>
      </c>
    </row>
    <row r="124" spans="2:6" x14ac:dyDescent="0.25">
      <c r="B124" s="4" t="s">
        <v>2802</v>
      </c>
      <c r="C124" s="7" t="s">
        <v>287</v>
      </c>
      <c r="D124" s="7" t="s">
        <v>2931</v>
      </c>
      <c r="E124" s="7" t="s">
        <v>2946</v>
      </c>
      <c r="F124" s="7">
        <v>11</v>
      </c>
    </row>
    <row r="125" spans="2:6" x14ac:dyDescent="0.25">
      <c r="B125" s="4" t="s">
        <v>2811</v>
      </c>
      <c r="C125" s="7" t="s">
        <v>2929</v>
      </c>
      <c r="D125" s="7" t="s">
        <v>2931</v>
      </c>
      <c r="E125" s="7" t="s">
        <v>2945</v>
      </c>
      <c r="F125" s="7">
        <v>11</v>
      </c>
    </row>
    <row r="126" spans="2:6" x14ac:dyDescent="0.25">
      <c r="B126" s="4" t="s">
        <v>1461</v>
      </c>
      <c r="C126" s="7" t="s">
        <v>2929</v>
      </c>
      <c r="D126" s="7" t="s">
        <v>910</v>
      </c>
      <c r="E126" s="7" t="s">
        <v>2945</v>
      </c>
      <c r="F126" s="7">
        <v>10</v>
      </c>
    </row>
    <row r="127" spans="2:6" x14ac:dyDescent="0.25">
      <c r="B127" s="4" t="s">
        <v>1564</v>
      </c>
      <c r="C127" s="7" t="s">
        <v>2929</v>
      </c>
      <c r="D127" s="7" t="s">
        <v>910</v>
      </c>
      <c r="E127" s="7" t="s">
        <v>2945</v>
      </c>
      <c r="F127" s="7">
        <v>10</v>
      </c>
    </row>
    <row r="128" spans="2:6" x14ac:dyDescent="0.25">
      <c r="B128" s="4" t="s">
        <v>1918</v>
      </c>
      <c r="C128" s="7" t="s">
        <v>2929</v>
      </c>
      <c r="D128" s="7" t="s">
        <v>2933</v>
      </c>
      <c r="E128" s="7" t="s">
        <v>2945</v>
      </c>
      <c r="F128" s="7">
        <v>10</v>
      </c>
    </row>
    <row r="129" spans="2:6" x14ac:dyDescent="0.25">
      <c r="B129" s="4" t="s">
        <v>1974</v>
      </c>
      <c r="C129" s="7" t="s">
        <v>2929</v>
      </c>
      <c r="D129" s="7" t="s">
        <v>2931</v>
      </c>
      <c r="E129" s="7" t="s">
        <v>2945</v>
      </c>
      <c r="F129" s="7">
        <v>10</v>
      </c>
    </row>
    <row r="130" spans="2:6" x14ac:dyDescent="0.25">
      <c r="B130" s="4" t="s">
        <v>2290</v>
      </c>
      <c r="C130" s="7" t="s">
        <v>2918</v>
      </c>
      <c r="D130" s="7" t="s">
        <v>2932</v>
      </c>
      <c r="E130" s="7" t="s">
        <v>2945</v>
      </c>
      <c r="F130" s="7">
        <v>10</v>
      </c>
    </row>
    <row r="131" spans="2:6" x14ac:dyDescent="0.25">
      <c r="B131" s="4" t="s">
        <v>2355</v>
      </c>
      <c r="C131" s="7" t="s">
        <v>2918</v>
      </c>
      <c r="D131" s="7" t="s">
        <v>910</v>
      </c>
      <c r="E131" s="7" t="s">
        <v>2945</v>
      </c>
      <c r="F131" s="7">
        <v>10</v>
      </c>
    </row>
    <row r="132" spans="2:6" x14ac:dyDescent="0.25">
      <c r="B132" s="4" t="s">
        <v>2454</v>
      </c>
      <c r="C132" s="7" t="s">
        <v>2929</v>
      </c>
      <c r="D132" s="7" t="s">
        <v>2931</v>
      </c>
      <c r="E132" s="7" t="s">
        <v>2945</v>
      </c>
      <c r="F132" s="7">
        <v>10</v>
      </c>
    </row>
    <row r="133" spans="2:6" x14ac:dyDescent="0.25">
      <c r="B133" s="4" t="s">
        <v>2468</v>
      </c>
      <c r="C133" s="7" t="s">
        <v>2930</v>
      </c>
      <c r="D133" s="7" t="s">
        <v>2931</v>
      </c>
      <c r="E133" s="7" t="s">
        <v>2945</v>
      </c>
      <c r="F133" s="7">
        <v>10</v>
      </c>
    </row>
    <row r="134" spans="2:6" x14ac:dyDescent="0.25">
      <c r="B134" s="4" t="s">
        <v>2628</v>
      </c>
      <c r="C134" s="7" t="s">
        <v>2929</v>
      </c>
      <c r="D134" s="7" t="s">
        <v>2931</v>
      </c>
      <c r="E134" s="7" t="s">
        <v>2945</v>
      </c>
      <c r="F134" s="7">
        <v>10</v>
      </c>
    </row>
    <row r="135" spans="2:6" x14ac:dyDescent="0.25">
      <c r="B135" s="4" t="s">
        <v>2756</v>
      </c>
      <c r="C135" s="7" t="s">
        <v>2930</v>
      </c>
      <c r="D135" s="7" t="s">
        <v>2931</v>
      </c>
      <c r="E135" s="7" t="s">
        <v>2945</v>
      </c>
      <c r="F135" s="7">
        <v>10</v>
      </c>
    </row>
    <row r="136" spans="2:6" x14ac:dyDescent="0.25">
      <c r="B136" s="4" t="s">
        <v>2787</v>
      </c>
      <c r="C136" s="7" t="s">
        <v>2930</v>
      </c>
      <c r="D136" s="7" t="s">
        <v>2931</v>
      </c>
      <c r="E136" s="7" t="s">
        <v>2945</v>
      </c>
      <c r="F136" s="7">
        <v>10</v>
      </c>
    </row>
    <row r="137" spans="2:6" x14ac:dyDescent="0.25">
      <c r="B137" s="4" t="s">
        <v>2865</v>
      </c>
      <c r="C137" s="7" t="s">
        <v>2929</v>
      </c>
      <c r="D137" s="7" t="s">
        <v>2931</v>
      </c>
      <c r="E137" s="7" t="s">
        <v>2946</v>
      </c>
      <c r="F137" s="7">
        <v>10</v>
      </c>
    </row>
    <row r="138" spans="2:6" x14ac:dyDescent="0.25">
      <c r="B138" s="4" t="s">
        <v>2898</v>
      </c>
      <c r="C138" s="7" t="s">
        <v>2930</v>
      </c>
      <c r="D138" s="7" t="s">
        <v>2932</v>
      </c>
      <c r="E138" s="7" t="s">
        <v>2945</v>
      </c>
      <c r="F138" s="7">
        <v>10</v>
      </c>
    </row>
    <row r="139" spans="2:6" x14ac:dyDescent="0.25">
      <c r="B139" s="4" t="s">
        <v>1438</v>
      </c>
      <c r="C139" s="7" t="s">
        <v>2918</v>
      </c>
      <c r="D139" s="7" t="s">
        <v>910</v>
      </c>
      <c r="E139" s="7" t="s">
        <v>2945</v>
      </c>
      <c r="F139" s="7">
        <v>9</v>
      </c>
    </row>
    <row r="140" spans="2:6" x14ac:dyDescent="0.25">
      <c r="B140" s="4" t="s">
        <v>1642</v>
      </c>
      <c r="C140" s="7" t="s">
        <v>2929</v>
      </c>
      <c r="D140" s="7" t="s">
        <v>910</v>
      </c>
      <c r="E140" s="7" t="s">
        <v>2945</v>
      </c>
      <c r="F140" s="7">
        <v>9</v>
      </c>
    </row>
    <row r="141" spans="2:6" x14ac:dyDescent="0.25">
      <c r="B141" s="4" t="s">
        <v>1664</v>
      </c>
      <c r="C141" s="7" t="s">
        <v>2929</v>
      </c>
      <c r="D141" s="7" t="s">
        <v>910</v>
      </c>
      <c r="E141" s="7" t="s">
        <v>2945</v>
      </c>
      <c r="F141" s="7">
        <v>9</v>
      </c>
    </row>
    <row r="142" spans="2:6" x14ac:dyDescent="0.25">
      <c r="B142" s="4" t="s">
        <v>1685</v>
      </c>
      <c r="C142" s="7" t="s">
        <v>287</v>
      </c>
      <c r="D142" s="7" t="s">
        <v>2933</v>
      </c>
      <c r="E142" s="7" t="s">
        <v>2945</v>
      </c>
      <c r="F142" s="7">
        <v>9</v>
      </c>
    </row>
    <row r="143" spans="2:6" x14ac:dyDescent="0.25">
      <c r="B143" s="4" t="s">
        <v>1987</v>
      </c>
      <c r="C143" s="7" t="s">
        <v>287</v>
      </c>
      <c r="D143" s="7" t="s">
        <v>2932</v>
      </c>
      <c r="E143" s="7" t="s">
        <v>2945</v>
      </c>
      <c r="F143" s="7">
        <v>9</v>
      </c>
    </row>
    <row r="144" spans="2:6" x14ac:dyDescent="0.25">
      <c r="B144" s="4" t="s">
        <v>2010</v>
      </c>
      <c r="C144" s="7" t="s">
        <v>2929</v>
      </c>
      <c r="D144" s="7" t="s">
        <v>2932</v>
      </c>
      <c r="E144" s="7" t="s">
        <v>2945</v>
      </c>
      <c r="F144" s="7">
        <v>9</v>
      </c>
    </row>
    <row r="145" spans="2:6" x14ac:dyDescent="0.25">
      <c r="B145" s="4" t="s">
        <v>2219</v>
      </c>
      <c r="C145" s="7" t="s">
        <v>2929</v>
      </c>
      <c r="D145" s="7" t="s">
        <v>910</v>
      </c>
      <c r="E145" s="7" t="s">
        <v>2945</v>
      </c>
      <c r="F145" s="7">
        <v>9</v>
      </c>
    </row>
    <row r="146" spans="2:6" x14ac:dyDescent="0.25">
      <c r="B146" s="4" t="s">
        <v>1290</v>
      </c>
      <c r="C146" s="7" t="s">
        <v>2918</v>
      </c>
      <c r="D146" s="7" t="s">
        <v>2932</v>
      </c>
      <c r="E146" s="7" t="s">
        <v>2945</v>
      </c>
      <c r="F146" s="7">
        <v>9</v>
      </c>
    </row>
    <row r="147" spans="2:6" x14ac:dyDescent="0.25">
      <c r="B147" s="4" t="s">
        <v>2446</v>
      </c>
      <c r="C147" s="7" t="s">
        <v>2929</v>
      </c>
      <c r="D147" s="7" t="s">
        <v>2931</v>
      </c>
      <c r="E147" s="7" t="s">
        <v>2945</v>
      </c>
      <c r="F147" s="7">
        <v>9</v>
      </c>
    </row>
    <row r="148" spans="2:6" x14ac:dyDescent="0.25">
      <c r="B148" s="4" t="s">
        <v>2511</v>
      </c>
      <c r="C148" s="7" t="s">
        <v>284</v>
      </c>
      <c r="D148" s="7" t="s">
        <v>2931</v>
      </c>
      <c r="E148" s="7" t="s">
        <v>2945</v>
      </c>
      <c r="F148" s="7">
        <v>9</v>
      </c>
    </row>
    <row r="149" spans="2:6" x14ac:dyDescent="0.25">
      <c r="B149" s="4" t="s">
        <v>2568</v>
      </c>
      <c r="C149" s="7" t="s">
        <v>287</v>
      </c>
      <c r="D149" s="7" t="s">
        <v>2931</v>
      </c>
      <c r="E149" s="7" t="s">
        <v>2945</v>
      </c>
      <c r="F149" s="7">
        <v>9</v>
      </c>
    </row>
    <row r="150" spans="2:6" x14ac:dyDescent="0.25">
      <c r="B150" s="4" t="s">
        <v>2598</v>
      </c>
      <c r="C150" s="7" t="s">
        <v>281</v>
      </c>
      <c r="D150" s="7" t="s">
        <v>2931</v>
      </c>
      <c r="E150" s="7" t="s">
        <v>2946</v>
      </c>
      <c r="F150" s="7">
        <v>9</v>
      </c>
    </row>
    <row r="151" spans="2:6" x14ac:dyDescent="0.25">
      <c r="B151" s="4" t="s">
        <v>2640</v>
      </c>
      <c r="C151" s="7" t="s">
        <v>281</v>
      </c>
      <c r="D151" s="7" t="s">
        <v>2931</v>
      </c>
      <c r="E151" s="7" t="s">
        <v>2945</v>
      </c>
      <c r="F151" s="7">
        <v>9</v>
      </c>
    </row>
    <row r="152" spans="2:6" x14ac:dyDescent="0.25">
      <c r="B152" s="4" t="s">
        <v>2665</v>
      </c>
      <c r="C152" s="7" t="s">
        <v>2929</v>
      </c>
      <c r="D152" s="7" t="s">
        <v>2931</v>
      </c>
      <c r="E152" s="7" t="s">
        <v>2946</v>
      </c>
      <c r="F152" s="7">
        <v>9</v>
      </c>
    </row>
    <row r="153" spans="2:6" x14ac:dyDescent="0.25">
      <c r="B153" s="4" t="s">
        <v>2752</v>
      </c>
      <c r="C153" s="7" t="s">
        <v>2929</v>
      </c>
      <c r="D153" s="7" t="s">
        <v>2931</v>
      </c>
      <c r="E153" s="7" t="s">
        <v>2945</v>
      </c>
      <c r="F153" s="7">
        <v>9</v>
      </c>
    </row>
    <row r="154" spans="2:6" x14ac:dyDescent="0.25">
      <c r="B154" s="4" t="s">
        <v>2755</v>
      </c>
      <c r="C154" s="7" t="s">
        <v>2930</v>
      </c>
      <c r="D154" s="7" t="s">
        <v>2931</v>
      </c>
      <c r="E154" s="7" t="s">
        <v>2945</v>
      </c>
      <c r="F154" s="7">
        <v>9</v>
      </c>
    </row>
    <row r="155" spans="2:6" x14ac:dyDescent="0.25">
      <c r="B155" s="4" t="s">
        <v>2781</v>
      </c>
      <c r="C155" s="7" t="s">
        <v>2930</v>
      </c>
      <c r="D155" s="7" t="s">
        <v>2931</v>
      </c>
      <c r="E155" s="7" t="s">
        <v>2945</v>
      </c>
      <c r="F155" s="7">
        <v>9</v>
      </c>
    </row>
    <row r="156" spans="2:6" x14ac:dyDescent="0.25">
      <c r="B156" s="4" t="s">
        <v>2873</v>
      </c>
      <c r="C156" s="7" t="s">
        <v>2929</v>
      </c>
      <c r="D156" s="7" t="s">
        <v>2931</v>
      </c>
      <c r="E156" s="7" t="s">
        <v>2945</v>
      </c>
      <c r="F156" s="7">
        <v>9</v>
      </c>
    </row>
    <row r="157" spans="2:6" x14ac:dyDescent="0.25">
      <c r="B157" s="4" t="s">
        <v>1558</v>
      </c>
      <c r="C157" s="7" t="s">
        <v>2929</v>
      </c>
      <c r="D157" s="7" t="s">
        <v>2931</v>
      </c>
      <c r="E157" s="7" t="s">
        <v>2945</v>
      </c>
      <c r="F157" s="7">
        <v>8</v>
      </c>
    </row>
    <row r="158" spans="2:6" x14ac:dyDescent="0.25">
      <c r="B158" s="4" t="s">
        <v>1624</v>
      </c>
      <c r="C158" s="7" t="s">
        <v>2929</v>
      </c>
      <c r="D158" s="7" t="s">
        <v>2932</v>
      </c>
      <c r="E158" s="7" t="s">
        <v>2945</v>
      </c>
      <c r="F158" s="7">
        <v>8</v>
      </c>
    </row>
    <row r="159" spans="2:6" x14ac:dyDescent="0.25">
      <c r="B159" s="4" t="s">
        <v>1655</v>
      </c>
      <c r="C159" s="7" t="s">
        <v>2929</v>
      </c>
      <c r="D159" s="7" t="s">
        <v>910</v>
      </c>
      <c r="E159" s="7" t="s">
        <v>2945</v>
      </c>
      <c r="F159" s="7">
        <v>8</v>
      </c>
    </row>
    <row r="160" spans="2:6" x14ac:dyDescent="0.25">
      <c r="B160" s="4" t="s">
        <v>1797</v>
      </c>
      <c r="C160" s="7" t="s">
        <v>2929</v>
      </c>
      <c r="D160" s="7" t="s">
        <v>910</v>
      </c>
      <c r="E160" s="7" t="s">
        <v>2945</v>
      </c>
      <c r="F160" s="7">
        <v>8</v>
      </c>
    </row>
    <row r="161" spans="2:6" x14ac:dyDescent="0.25">
      <c r="B161" s="4" t="s">
        <v>2022</v>
      </c>
      <c r="C161" s="7" t="s">
        <v>2929</v>
      </c>
      <c r="D161" s="7" t="s">
        <v>2932</v>
      </c>
      <c r="E161" s="7" t="s">
        <v>2945</v>
      </c>
      <c r="F161" s="7">
        <v>8</v>
      </c>
    </row>
    <row r="162" spans="2:6" x14ac:dyDescent="0.25">
      <c r="B162" s="4" t="s">
        <v>2175</v>
      </c>
      <c r="C162" s="7" t="s">
        <v>2918</v>
      </c>
      <c r="D162" s="7" t="s">
        <v>2932</v>
      </c>
      <c r="E162" s="7" t="s">
        <v>2945</v>
      </c>
      <c r="F162" s="7">
        <v>8</v>
      </c>
    </row>
    <row r="163" spans="2:6" x14ac:dyDescent="0.25">
      <c r="B163" s="4" t="s">
        <v>2266</v>
      </c>
      <c r="C163" s="7" t="s">
        <v>2929</v>
      </c>
      <c r="D163" s="7" t="s">
        <v>2933</v>
      </c>
      <c r="E163" s="7" t="s">
        <v>2945</v>
      </c>
      <c r="F163" s="7">
        <v>8</v>
      </c>
    </row>
    <row r="164" spans="2:6" x14ac:dyDescent="0.25">
      <c r="B164" s="4" t="s">
        <v>2352</v>
      </c>
      <c r="C164" s="7" t="s">
        <v>2918</v>
      </c>
      <c r="D164" s="7" t="s">
        <v>910</v>
      </c>
      <c r="E164" s="7" t="s">
        <v>2945</v>
      </c>
      <c r="F164" s="7">
        <v>8</v>
      </c>
    </row>
    <row r="165" spans="2:6" x14ac:dyDescent="0.25">
      <c r="B165" s="4" t="s">
        <v>2445</v>
      </c>
      <c r="C165" s="7" t="s">
        <v>287</v>
      </c>
      <c r="D165" s="7" t="s">
        <v>910</v>
      </c>
      <c r="E165" s="7" t="s">
        <v>2945</v>
      </c>
      <c r="F165" s="7">
        <v>8</v>
      </c>
    </row>
    <row r="166" spans="2:6" x14ac:dyDescent="0.25">
      <c r="B166" s="4" t="s">
        <v>2480</v>
      </c>
      <c r="C166" s="7" t="s">
        <v>2929</v>
      </c>
      <c r="D166" s="7" t="s">
        <v>2931</v>
      </c>
      <c r="E166" s="7" t="s">
        <v>2945</v>
      </c>
      <c r="F166" s="7">
        <v>8</v>
      </c>
    </row>
    <row r="167" spans="2:6" x14ac:dyDescent="0.25">
      <c r="B167" s="4" t="s">
        <v>2512</v>
      </c>
      <c r="C167" s="7" t="s">
        <v>2930</v>
      </c>
      <c r="D167" s="7" t="s">
        <v>2931</v>
      </c>
      <c r="E167" s="7" t="s">
        <v>2945</v>
      </c>
      <c r="F167" s="7">
        <v>8</v>
      </c>
    </row>
    <row r="168" spans="2:6" x14ac:dyDescent="0.25">
      <c r="B168" s="4" t="s">
        <v>2531</v>
      </c>
      <c r="C168" s="7" t="s">
        <v>2929</v>
      </c>
      <c r="D168" s="7" t="s">
        <v>2931</v>
      </c>
      <c r="E168" s="7" t="s">
        <v>2945</v>
      </c>
      <c r="F168" s="7">
        <v>8</v>
      </c>
    </row>
    <row r="169" spans="2:6" x14ac:dyDescent="0.25">
      <c r="B169" s="4" t="s">
        <v>2536</v>
      </c>
      <c r="C169" s="7" t="s">
        <v>2930</v>
      </c>
      <c r="D169" s="7" t="s">
        <v>2931</v>
      </c>
      <c r="E169" s="7" t="s">
        <v>2945</v>
      </c>
      <c r="F169" s="7">
        <v>8</v>
      </c>
    </row>
    <row r="170" spans="2:6" x14ac:dyDescent="0.25">
      <c r="B170" s="4" t="s">
        <v>2541</v>
      </c>
      <c r="C170" s="7" t="s">
        <v>281</v>
      </c>
      <c r="D170" s="7" t="s">
        <v>2931</v>
      </c>
      <c r="E170" s="7" t="s">
        <v>2946</v>
      </c>
      <c r="F170" s="7">
        <v>8</v>
      </c>
    </row>
    <row r="171" spans="2:6" x14ac:dyDescent="0.25">
      <c r="B171" s="4" t="s">
        <v>2661</v>
      </c>
      <c r="C171" s="7" t="s">
        <v>2930</v>
      </c>
      <c r="D171" s="7" t="s">
        <v>2931</v>
      </c>
      <c r="E171" s="7" t="s">
        <v>2946</v>
      </c>
      <c r="F171" s="7">
        <v>8</v>
      </c>
    </row>
    <row r="172" spans="2:6" x14ac:dyDescent="0.25">
      <c r="B172" s="4" t="s">
        <v>2722</v>
      </c>
      <c r="C172" s="7" t="s">
        <v>2930</v>
      </c>
      <c r="D172" s="7" t="s">
        <v>2931</v>
      </c>
      <c r="E172" s="7" t="s">
        <v>2946</v>
      </c>
      <c r="F172" s="7">
        <v>8</v>
      </c>
    </row>
    <row r="173" spans="2:6" x14ac:dyDescent="0.25">
      <c r="B173" s="4" t="s">
        <v>2762</v>
      </c>
      <c r="C173" s="7" t="s">
        <v>287</v>
      </c>
      <c r="D173" s="7" t="s">
        <v>2931</v>
      </c>
      <c r="E173" s="7" t="s">
        <v>2946</v>
      </c>
      <c r="F173" s="7">
        <v>8</v>
      </c>
    </row>
    <row r="174" spans="2:6" x14ac:dyDescent="0.25">
      <c r="B174" s="4" t="s">
        <v>1507</v>
      </c>
      <c r="C174" s="7" t="s">
        <v>2929</v>
      </c>
      <c r="D174" s="7" t="s">
        <v>910</v>
      </c>
      <c r="E174" s="7" t="s">
        <v>2945</v>
      </c>
      <c r="F174" s="7">
        <v>7</v>
      </c>
    </row>
    <row r="175" spans="2:6" x14ac:dyDescent="0.25">
      <c r="B175" s="4" t="s">
        <v>1524</v>
      </c>
      <c r="C175" s="7" t="s">
        <v>2929</v>
      </c>
      <c r="D175" s="7" t="s">
        <v>1515</v>
      </c>
      <c r="E175" s="7" t="s">
        <v>2945</v>
      </c>
      <c r="F175" s="7">
        <v>7</v>
      </c>
    </row>
    <row r="176" spans="2:6" x14ac:dyDescent="0.25">
      <c r="B176" s="4" t="s">
        <v>1542</v>
      </c>
      <c r="C176" s="7" t="s">
        <v>2929</v>
      </c>
      <c r="D176" s="7" t="s">
        <v>910</v>
      </c>
      <c r="E176" s="7" t="s">
        <v>2945</v>
      </c>
      <c r="F176" s="7">
        <v>7</v>
      </c>
    </row>
    <row r="177" spans="2:6" x14ac:dyDescent="0.25">
      <c r="B177" s="4" t="s">
        <v>1686</v>
      </c>
      <c r="C177" s="7" t="s">
        <v>287</v>
      </c>
      <c r="D177" s="7" t="s">
        <v>2933</v>
      </c>
      <c r="E177" s="7" t="s">
        <v>2945</v>
      </c>
      <c r="F177" s="7">
        <v>7</v>
      </c>
    </row>
    <row r="178" spans="2:6" x14ac:dyDescent="0.25">
      <c r="B178" s="4" t="s">
        <v>1818</v>
      </c>
      <c r="C178" s="7" t="s">
        <v>2929</v>
      </c>
      <c r="D178" s="7" t="s">
        <v>910</v>
      </c>
      <c r="E178" s="7" t="s">
        <v>2945</v>
      </c>
      <c r="F178" s="7">
        <v>7</v>
      </c>
    </row>
    <row r="179" spans="2:6" x14ac:dyDescent="0.25">
      <c r="B179" s="4" t="s">
        <v>1861</v>
      </c>
      <c r="C179" s="7" t="s">
        <v>284</v>
      </c>
      <c r="D179" s="7" t="s">
        <v>910</v>
      </c>
      <c r="E179" s="7" t="s">
        <v>2945</v>
      </c>
      <c r="F179" s="7">
        <v>7</v>
      </c>
    </row>
    <row r="180" spans="2:6" x14ac:dyDescent="0.25">
      <c r="B180" s="4" t="s">
        <v>1993</v>
      </c>
      <c r="C180" s="7" t="s">
        <v>2929</v>
      </c>
      <c r="D180" s="7" t="s">
        <v>2932</v>
      </c>
      <c r="E180" s="7" t="s">
        <v>2945</v>
      </c>
      <c r="F180" s="7">
        <v>7</v>
      </c>
    </row>
    <row r="181" spans="2:6" x14ac:dyDescent="0.25">
      <c r="B181" s="4" t="s">
        <v>2003</v>
      </c>
      <c r="C181" s="7" t="s">
        <v>2929</v>
      </c>
      <c r="D181" s="7" t="s">
        <v>2932</v>
      </c>
      <c r="E181" s="7" t="s">
        <v>2946</v>
      </c>
      <c r="F181" s="7">
        <v>7</v>
      </c>
    </row>
    <row r="182" spans="2:6" x14ac:dyDescent="0.25">
      <c r="B182" s="4" t="s">
        <v>2203</v>
      </c>
      <c r="C182" s="7" t="s">
        <v>2929</v>
      </c>
      <c r="D182" s="7" t="s">
        <v>910</v>
      </c>
      <c r="E182" s="7" t="s">
        <v>2945</v>
      </c>
      <c r="F182" s="7">
        <v>7</v>
      </c>
    </row>
    <row r="183" spans="2:6" x14ac:dyDescent="0.25">
      <c r="B183" s="4" t="s">
        <v>2221</v>
      </c>
      <c r="C183" s="7" t="s">
        <v>2929</v>
      </c>
      <c r="D183" s="7" t="s">
        <v>910</v>
      </c>
      <c r="E183" s="7" t="s">
        <v>2945</v>
      </c>
      <c r="F183" s="7">
        <v>7</v>
      </c>
    </row>
    <row r="184" spans="2:6" x14ac:dyDescent="0.25">
      <c r="B184" s="4" t="s">
        <v>2287</v>
      </c>
      <c r="C184" s="7" t="s">
        <v>2929</v>
      </c>
      <c r="D184" s="7" t="s">
        <v>910</v>
      </c>
      <c r="E184" s="7" t="s">
        <v>2945</v>
      </c>
      <c r="F184" s="7">
        <v>7</v>
      </c>
    </row>
    <row r="185" spans="2:6" x14ac:dyDescent="0.25">
      <c r="B185" s="4" t="s">
        <v>2475</v>
      </c>
      <c r="C185" s="7" t="s">
        <v>2929</v>
      </c>
      <c r="D185" s="7" t="s">
        <v>2931</v>
      </c>
      <c r="E185" s="7" t="s">
        <v>2946</v>
      </c>
      <c r="F185" s="7">
        <v>7</v>
      </c>
    </row>
    <row r="186" spans="2:6" x14ac:dyDescent="0.25">
      <c r="B186" s="4" t="s">
        <v>2526</v>
      </c>
      <c r="C186" s="7" t="s">
        <v>2930</v>
      </c>
      <c r="D186" s="7" t="s">
        <v>2931</v>
      </c>
      <c r="E186" s="7" t="s">
        <v>2945</v>
      </c>
      <c r="F186" s="7">
        <v>7</v>
      </c>
    </row>
    <row r="187" spans="2:6" x14ac:dyDescent="0.25">
      <c r="B187" s="4" t="s">
        <v>2584</v>
      </c>
      <c r="C187" s="7" t="s">
        <v>2929</v>
      </c>
      <c r="D187" s="7" t="s">
        <v>2931</v>
      </c>
      <c r="E187" s="7" t="s">
        <v>2945</v>
      </c>
      <c r="F187" s="7">
        <v>7</v>
      </c>
    </row>
    <row r="188" spans="2:6" x14ac:dyDescent="0.25">
      <c r="B188" s="4" t="s">
        <v>2585</v>
      </c>
      <c r="C188" s="7" t="s">
        <v>287</v>
      </c>
      <c r="D188" s="7" t="s">
        <v>2931</v>
      </c>
      <c r="E188" s="7" t="s">
        <v>2946</v>
      </c>
      <c r="F188" s="7">
        <v>7</v>
      </c>
    </row>
    <row r="189" spans="2:6" x14ac:dyDescent="0.25">
      <c r="B189" s="4" t="s">
        <v>2597</v>
      </c>
      <c r="C189" s="7" t="s">
        <v>281</v>
      </c>
      <c r="D189" s="7" t="s">
        <v>2931</v>
      </c>
      <c r="E189" s="7" t="s">
        <v>2946</v>
      </c>
      <c r="F189" s="7">
        <v>7</v>
      </c>
    </row>
    <row r="190" spans="2:6" x14ac:dyDescent="0.25">
      <c r="B190" s="4" t="s">
        <v>2652</v>
      </c>
      <c r="C190" s="7" t="s">
        <v>2929</v>
      </c>
      <c r="D190" s="7" t="s">
        <v>2931</v>
      </c>
      <c r="E190" s="7" t="s">
        <v>2945</v>
      </c>
      <c r="F190" s="7">
        <v>7</v>
      </c>
    </row>
    <row r="191" spans="2:6" x14ac:dyDescent="0.25">
      <c r="B191" s="4" t="s">
        <v>2681</v>
      </c>
      <c r="C191" s="7" t="s">
        <v>2930</v>
      </c>
      <c r="D191" s="7" t="s">
        <v>2931</v>
      </c>
      <c r="E191" s="7" t="s">
        <v>2946</v>
      </c>
      <c r="F191" s="7">
        <v>7</v>
      </c>
    </row>
    <row r="192" spans="2:6" x14ac:dyDescent="0.25">
      <c r="B192" s="4" t="s">
        <v>2689</v>
      </c>
      <c r="C192" s="7" t="s">
        <v>2930</v>
      </c>
      <c r="D192" s="7" t="s">
        <v>2931</v>
      </c>
      <c r="E192" s="7" t="s">
        <v>2946</v>
      </c>
      <c r="F192" s="7">
        <v>7</v>
      </c>
    </row>
    <row r="193" spans="2:6" x14ac:dyDescent="0.25">
      <c r="B193" s="4" t="s">
        <v>2729</v>
      </c>
      <c r="C193" s="7" t="s">
        <v>2930</v>
      </c>
      <c r="D193" s="7" t="s">
        <v>2931</v>
      </c>
      <c r="E193" s="7" t="s">
        <v>2946</v>
      </c>
      <c r="F193" s="7">
        <v>7</v>
      </c>
    </row>
    <row r="194" spans="2:6" x14ac:dyDescent="0.25">
      <c r="B194" s="4" t="s">
        <v>2751</v>
      </c>
      <c r="C194" s="7" t="s">
        <v>2929</v>
      </c>
      <c r="D194" s="7" t="s">
        <v>2931</v>
      </c>
      <c r="E194" s="7" t="s">
        <v>2945</v>
      </c>
      <c r="F194" s="7">
        <v>7</v>
      </c>
    </row>
    <row r="195" spans="2:6" x14ac:dyDescent="0.25">
      <c r="B195" s="4" t="s">
        <v>2760</v>
      </c>
      <c r="C195" s="7" t="s">
        <v>2929</v>
      </c>
      <c r="D195" s="7" t="s">
        <v>2931</v>
      </c>
      <c r="E195" s="7" t="s">
        <v>2945</v>
      </c>
      <c r="F195" s="7">
        <v>7</v>
      </c>
    </row>
    <row r="196" spans="2:6" x14ac:dyDescent="0.25">
      <c r="B196" s="4" t="s">
        <v>2867</v>
      </c>
      <c r="C196" s="7" t="s">
        <v>2929</v>
      </c>
      <c r="D196" s="7" t="s">
        <v>2931</v>
      </c>
      <c r="E196" s="7" t="s">
        <v>2945</v>
      </c>
      <c r="F196" s="7">
        <v>7</v>
      </c>
    </row>
    <row r="197" spans="2:6" x14ac:dyDescent="0.25">
      <c r="B197" s="4" t="s">
        <v>1377</v>
      </c>
      <c r="C197" s="7"/>
      <c r="D197" s="7"/>
      <c r="E197" s="7"/>
      <c r="F197" s="7">
        <v>6</v>
      </c>
    </row>
    <row r="198" spans="2:6" x14ac:dyDescent="0.25">
      <c r="B198" s="4" t="s">
        <v>1472</v>
      </c>
      <c r="C198" s="7" t="s">
        <v>2929</v>
      </c>
      <c r="D198" s="7"/>
      <c r="E198" s="7"/>
      <c r="F198" s="7">
        <v>6</v>
      </c>
    </row>
    <row r="199" spans="2:6" x14ac:dyDescent="0.25">
      <c r="B199" s="4" t="s">
        <v>1526</v>
      </c>
      <c r="C199" s="7" t="s">
        <v>2929</v>
      </c>
      <c r="D199" s="7" t="s">
        <v>2931</v>
      </c>
      <c r="E199" s="7"/>
      <c r="F199" s="7">
        <v>6</v>
      </c>
    </row>
    <row r="200" spans="2:6" x14ac:dyDescent="0.25">
      <c r="B200" s="4" t="s">
        <v>1544</v>
      </c>
      <c r="C200" s="7" t="s">
        <v>2929</v>
      </c>
      <c r="D200" s="7" t="s">
        <v>2933</v>
      </c>
      <c r="E200" s="7"/>
      <c r="F200" s="7">
        <v>6</v>
      </c>
    </row>
    <row r="201" spans="2:6" x14ac:dyDescent="0.25">
      <c r="B201" s="4" t="s">
        <v>1674</v>
      </c>
      <c r="C201" s="7"/>
      <c r="D201" s="7"/>
      <c r="E201" s="7"/>
      <c r="F201" s="7">
        <v>6</v>
      </c>
    </row>
    <row r="202" spans="2:6" x14ac:dyDescent="0.25">
      <c r="B202" s="4" t="s">
        <v>1767</v>
      </c>
      <c r="C202" s="7" t="s">
        <v>2929</v>
      </c>
      <c r="D202" s="7" t="s">
        <v>2933</v>
      </c>
      <c r="E202" s="7"/>
      <c r="F202" s="7">
        <v>6</v>
      </c>
    </row>
    <row r="203" spans="2:6" x14ac:dyDescent="0.25">
      <c r="B203" s="4" t="s">
        <v>1814</v>
      </c>
      <c r="C203" s="7"/>
      <c r="D203" s="7"/>
      <c r="E203" s="7"/>
      <c r="F203" s="7">
        <v>6</v>
      </c>
    </row>
    <row r="204" spans="2:6" x14ac:dyDescent="0.25">
      <c r="B204" s="4" t="s">
        <v>1863</v>
      </c>
      <c r="C204" s="7"/>
      <c r="D204" s="7" t="s">
        <v>2933</v>
      </c>
      <c r="E204" s="7"/>
      <c r="F204" s="7">
        <v>6</v>
      </c>
    </row>
    <row r="205" spans="2:6" x14ac:dyDescent="0.25">
      <c r="B205" s="4" t="s">
        <v>1919</v>
      </c>
      <c r="C205" s="7"/>
      <c r="D205" s="7"/>
      <c r="E205" s="7"/>
      <c r="F205" s="7">
        <v>6</v>
      </c>
    </row>
    <row r="206" spans="2:6" x14ac:dyDescent="0.25">
      <c r="B206" s="4" t="s">
        <v>1985</v>
      </c>
      <c r="C206" s="7"/>
      <c r="D206" s="7" t="s">
        <v>2932</v>
      </c>
      <c r="E206" s="7"/>
      <c r="F206" s="7">
        <v>6</v>
      </c>
    </row>
    <row r="207" spans="2:6" x14ac:dyDescent="0.25">
      <c r="B207" s="4" t="s">
        <v>2026</v>
      </c>
      <c r="C207" s="7"/>
      <c r="D207" s="7" t="s">
        <v>2932</v>
      </c>
      <c r="E207" s="7"/>
      <c r="F207" s="7">
        <v>6</v>
      </c>
    </row>
    <row r="208" spans="2:6" x14ac:dyDescent="0.25">
      <c r="B208" s="4" t="s">
        <v>2060</v>
      </c>
      <c r="C208" s="7"/>
      <c r="D208" s="7" t="s">
        <v>2932</v>
      </c>
      <c r="E208" s="7"/>
      <c r="F208" s="7">
        <v>6</v>
      </c>
    </row>
    <row r="209" spans="2:6" x14ac:dyDescent="0.25">
      <c r="B209" s="4" t="s">
        <v>2074</v>
      </c>
      <c r="C209" s="7"/>
      <c r="D209" s="7" t="s">
        <v>2932</v>
      </c>
      <c r="E209" s="7"/>
      <c r="F209" s="7">
        <v>6</v>
      </c>
    </row>
    <row r="210" spans="2:6" x14ac:dyDescent="0.25">
      <c r="B210" s="4" t="s">
        <v>2079</v>
      </c>
      <c r="C210" s="7"/>
      <c r="D210" s="7" t="s">
        <v>2932</v>
      </c>
      <c r="E210" s="7"/>
      <c r="F210" s="7">
        <v>6</v>
      </c>
    </row>
    <row r="211" spans="2:6" x14ac:dyDescent="0.25">
      <c r="B211" s="4" t="s">
        <v>2105</v>
      </c>
      <c r="C211" s="7"/>
      <c r="D211" s="7"/>
      <c r="E211" s="7"/>
      <c r="F211" s="7">
        <v>6</v>
      </c>
    </row>
    <row r="212" spans="2:6" x14ac:dyDescent="0.25">
      <c r="B212" s="4" t="s">
        <v>2118</v>
      </c>
      <c r="C212" s="7"/>
      <c r="D212" s="7"/>
      <c r="E212" s="7"/>
      <c r="F212" s="7">
        <v>6</v>
      </c>
    </row>
    <row r="213" spans="2:6" x14ac:dyDescent="0.25">
      <c r="B213" s="4" t="s">
        <v>2160</v>
      </c>
      <c r="C213" s="7"/>
      <c r="D213" s="7"/>
      <c r="E213" s="7"/>
      <c r="F213" s="7">
        <v>6</v>
      </c>
    </row>
    <row r="214" spans="2:6" x14ac:dyDescent="0.25">
      <c r="B214" s="4" t="s">
        <v>2224</v>
      </c>
      <c r="C214" s="7"/>
      <c r="D214" s="7"/>
      <c r="E214" s="7"/>
      <c r="F214" s="7">
        <v>6</v>
      </c>
    </row>
    <row r="215" spans="2:6" x14ac:dyDescent="0.25">
      <c r="B215" s="4" t="s">
        <v>2256</v>
      </c>
      <c r="C215" s="7"/>
      <c r="D215" s="7" t="s">
        <v>2931</v>
      </c>
      <c r="E215" s="7"/>
      <c r="F215" s="7">
        <v>6</v>
      </c>
    </row>
    <row r="216" spans="2:6" x14ac:dyDescent="0.25">
      <c r="B216" s="4" t="s">
        <v>2284</v>
      </c>
      <c r="C216" s="7"/>
      <c r="D216" s="7"/>
      <c r="E216" s="7"/>
      <c r="F216" s="7">
        <v>6</v>
      </c>
    </row>
    <row r="217" spans="2:6" x14ac:dyDescent="0.25">
      <c r="B217" s="4" t="s">
        <v>2286</v>
      </c>
      <c r="C217" s="7"/>
      <c r="D217" s="7"/>
      <c r="E217" s="7"/>
      <c r="F217" s="7">
        <v>6</v>
      </c>
    </row>
    <row r="218" spans="2:6" x14ac:dyDescent="0.25">
      <c r="B218" s="4" t="s">
        <v>2319</v>
      </c>
      <c r="C218" s="7"/>
      <c r="D218" s="7"/>
      <c r="E218" s="7"/>
      <c r="F218" s="7">
        <v>6</v>
      </c>
    </row>
    <row r="219" spans="2:6" x14ac:dyDescent="0.25">
      <c r="B219" s="4" t="s">
        <v>2321</v>
      </c>
      <c r="C219" s="7"/>
      <c r="D219" s="7"/>
      <c r="E219" s="7"/>
      <c r="F219" s="7">
        <v>6</v>
      </c>
    </row>
    <row r="220" spans="2:6" x14ac:dyDescent="0.25">
      <c r="B220" s="4" t="s">
        <v>2347</v>
      </c>
      <c r="C220" s="7"/>
      <c r="D220" s="7"/>
      <c r="E220" s="7"/>
      <c r="F220" s="7">
        <v>6</v>
      </c>
    </row>
    <row r="221" spans="2:6" x14ac:dyDescent="0.25">
      <c r="B221" s="4" t="s">
        <v>2548</v>
      </c>
      <c r="C221" s="7"/>
      <c r="D221" s="7" t="s">
        <v>2931</v>
      </c>
      <c r="E221" s="7"/>
      <c r="F221" s="7">
        <v>6</v>
      </c>
    </row>
    <row r="222" spans="2:6" x14ac:dyDescent="0.25">
      <c r="B222" s="4" t="s">
        <v>2637</v>
      </c>
      <c r="C222" s="7"/>
      <c r="D222" s="7" t="s">
        <v>2931</v>
      </c>
      <c r="E222" s="7" t="s">
        <v>2946</v>
      </c>
      <c r="F222" s="7">
        <v>6</v>
      </c>
    </row>
    <row r="223" spans="2:6" x14ac:dyDescent="0.25">
      <c r="B223" s="4" t="s">
        <v>2714</v>
      </c>
      <c r="C223" s="7"/>
      <c r="D223" s="7" t="s">
        <v>2931</v>
      </c>
      <c r="E223" s="7" t="s">
        <v>2946</v>
      </c>
      <c r="F223" s="7">
        <v>6</v>
      </c>
    </row>
    <row r="224" spans="2:6" x14ac:dyDescent="0.25">
      <c r="B224" s="4" t="s">
        <v>2769</v>
      </c>
      <c r="C224" s="7"/>
      <c r="D224" s="7" t="s">
        <v>2931</v>
      </c>
      <c r="E224" s="7" t="s">
        <v>2945</v>
      </c>
      <c r="F224" s="7">
        <v>6</v>
      </c>
    </row>
    <row r="225" spans="2:6" x14ac:dyDescent="0.25">
      <c r="B225" s="4" t="s">
        <v>2892</v>
      </c>
      <c r="C225" s="7"/>
      <c r="D225" s="7"/>
      <c r="E225" s="7"/>
      <c r="F225" s="7">
        <v>6</v>
      </c>
    </row>
    <row r="226" spans="2:6" x14ac:dyDescent="0.25">
      <c r="B226" s="4" t="s">
        <v>2911</v>
      </c>
      <c r="C226" s="7"/>
      <c r="D226" s="7"/>
      <c r="E226" s="7"/>
      <c r="F226" s="7">
        <v>6</v>
      </c>
    </row>
    <row r="227" spans="2:6" x14ac:dyDescent="0.25">
      <c r="B227" s="4" t="s">
        <v>1381</v>
      </c>
      <c r="C227" s="7" t="s">
        <v>2929</v>
      </c>
      <c r="D227" s="7"/>
      <c r="E227" s="7"/>
      <c r="F227" s="7">
        <v>5</v>
      </c>
    </row>
    <row r="228" spans="2:6" x14ac:dyDescent="0.25">
      <c r="B228" s="4" t="s">
        <v>1401</v>
      </c>
      <c r="C228" s="7" t="s">
        <v>2929</v>
      </c>
      <c r="D228" s="7" t="s">
        <v>2931</v>
      </c>
      <c r="E228" s="7"/>
      <c r="F228" s="7">
        <v>5</v>
      </c>
    </row>
    <row r="229" spans="2:6" x14ac:dyDescent="0.25">
      <c r="B229" s="4" t="s">
        <v>1422</v>
      </c>
      <c r="C229" s="7" t="s">
        <v>2929</v>
      </c>
      <c r="D229" s="7"/>
      <c r="E229" s="7"/>
      <c r="F229" s="7">
        <v>5</v>
      </c>
    </row>
    <row r="230" spans="2:6" x14ac:dyDescent="0.25">
      <c r="B230" s="4" t="s">
        <v>1494</v>
      </c>
      <c r="C230" s="7" t="s">
        <v>2924</v>
      </c>
      <c r="D230" s="7"/>
      <c r="E230" s="7"/>
      <c r="F230" s="7">
        <v>5</v>
      </c>
    </row>
    <row r="231" spans="2:6" x14ac:dyDescent="0.25">
      <c r="B231" s="4" t="s">
        <v>1517</v>
      </c>
      <c r="C231" s="7" t="s">
        <v>2929</v>
      </c>
      <c r="D231" s="7" t="s">
        <v>2931</v>
      </c>
      <c r="E231" s="7"/>
      <c r="F231" s="7">
        <v>5</v>
      </c>
    </row>
    <row r="232" spans="2:6" x14ac:dyDescent="0.25">
      <c r="B232" s="4" t="s">
        <v>1641</v>
      </c>
      <c r="C232" s="7"/>
      <c r="D232" s="7"/>
      <c r="E232" s="7"/>
      <c r="F232" s="7">
        <v>5</v>
      </c>
    </row>
    <row r="233" spans="2:6" x14ac:dyDescent="0.25">
      <c r="B233" s="4" t="s">
        <v>1646</v>
      </c>
      <c r="C233" s="7"/>
      <c r="D233" s="7"/>
      <c r="E233" s="7"/>
      <c r="F233" s="7">
        <v>5</v>
      </c>
    </row>
    <row r="234" spans="2:6" x14ac:dyDescent="0.25">
      <c r="B234" s="4" t="s">
        <v>1745</v>
      </c>
      <c r="C234" s="7"/>
      <c r="D234" s="7" t="s">
        <v>2933</v>
      </c>
      <c r="E234" s="7"/>
      <c r="F234" s="7">
        <v>5</v>
      </c>
    </row>
    <row r="235" spans="2:6" x14ac:dyDescent="0.25">
      <c r="B235" s="4" t="s">
        <v>1762</v>
      </c>
      <c r="C235" s="7"/>
      <c r="D235" s="7" t="s">
        <v>2933</v>
      </c>
      <c r="E235" s="7"/>
      <c r="F235" s="7">
        <v>5</v>
      </c>
    </row>
    <row r="236" spans="2:6" x14ac:dyDescent="0.25">
      <c r="B236" s="4" t="s">
        <v>1828</v>
      </c>
      <c r="C236" s="7"/>
      <c r="D236" s="7"/>
      <c r="E236" s="7"/>
      <c r="F236" s="7">
        <v>5</v>
      </c>
    </row>
    <row r="237" spans="2:6" x14ac:dyDescent="0.25">
      <c r="B237" s="4" t="s">
        <v>1841</v>
      </c>
      <c r="C237" s="7"/>
      <c r="D237" s="7"/>
      <c r="E237" s="7"/>
      <c r="F237" s="7">
        <v>5</v>
      </c>
    </row>
    <row r="238" spans="2:6" x14ac:dyDescent="0.25">
      <c r="B238" s="4" t="s">
        <v>1942</v>
      </c>
      <c r="C238" s="7"/>
      <c r="D238" s="7" t="s">
        <v>2932</v>
      </c>
      <c r="E238" s="7"/>
      <c r="F238" s="7">
        <v>5</v>
      </c>
    </row>
    <row r="239" spans="2:6" x14ac:dyDescent="0.25">
      <c r="B239" s="4" t="s">
        <v>2088</v>
      </c>
      <c r="C239" s="7"/>
      <c r="D239" s="7"/>
      <c r="E239" s="7"/>
      <c r="F239" s="7">
        <v>5</v>
      </c>
    </row>
    <row r="240" spans="2:6" x14ac:dyDescent="0.25">
      <c r="B240" s="4" t="s">
        <v>2176</v>
      </c>
      <c r="C240" s="7"/>
      <c r="D240" s="7" t="s">
        <v>2932</v>
      </c>
      <c r="E240" s="7"/>
      <c r="F240" s="7">
        <v>5</v>
      </c>
    </row>
    <row r="241" spans="2:6" x14ac:dyDescent="0.25">
      <c r="B241" s="4" t="s">
        <v>2180</v>
      </c>
      <c r="C241" s="7"/>
      <c r="D241" s="7"/>
      <c r="E241" s="7"/>
      <c r="F241" s="7">
        <v>5</v>
      </c>
    </row>
    <row r="242" spans="2:6" x14ac:dyDescent="0.25">
      <c r="B242" s="4" t="s">
        <v>2201</v>
      </c>
      <c r="C242" s="7"/>
      <c r="D242" s="7"/>
      <c r="E242" s="7"/>
      <c r="F242" s="7">
        <v>5</v>
      </c>
    </row>
    <row r="243" spans="2:6" x14ac:dyDescent="0.25">
      <c r="B243" s="4" t="s">
        <v>2240</v>
      </c>
      <c r="C243" s="7"/>
      <c r="D243" s="7"/>
      <c r="E243" s="7"/>
      <c r="F243" s="7">
        <v>5</v>
      </c>
    </row>
    <row r="244" spans="2:6" x14ac:dyDescent="0.25">
      <c r="B244" s="4" t="s">
        <v>2375</v>
      </c>
      <c r="C244" s="7"/>
      <c r="D244" s="7"/>
      <c r="E244" s="7"/>
      <c r="F244" s="7">
        <v>5</v>
      </c>
    </row>
    <row r="245" spans="2:6" x14ac:dyDescent="0.25">
      <c r="B245" s="4" t="s">
        <v>2391</v>
      </c>
      <c r="C245" s="7"/>
      <c r="D245" s="7"/>
      <c r="E245" s="7"/>
      <c r="F245" s="7">
        <v>5</v>
      </c>
    </row>
    <row r="246" spans="2:6" x14ac:dyDescent="0.25">
      <c r="B246" s="4" t="s">
        <v>2425</v>
      </c>
      <c r="C246" s="7"/>
      <c r="D246" s="7"/>
      <c r="E246" s="7"/>
      <c r="F246" s="7">
        <v>5</v>
      </c>
    </row>
    <row r="247" spans="2:6" x14ac:dyDescent="0.25">
      <c r="B247" s="4" t="s">
        <v>2460</v>
      </c>
      <c r="C247" s="7"/>
      <c r="D247" s="7"/>
      <c r="E247" s="7"/>
      <c r="F247" s="7">
        <v>5</v>
      </c>
    </row>
    <row r="248" spans="2:6" x14ac:dyDescent="0.25">
      <c r="B248" s="4" t="s">
        <v>2483</v>
      </c>
      <c r="C248" s="7"/>
      <c r="D248" s="7"/>
      <c r="E248" s="7"/>
      <c r="F248" s="7">
        <v>5</v>
      </c>
    </row>
    <row r="249" spans="2:6" x14ac:dyDescent="0.25">
      <c r="B249" s="4" t="s">
        <v>2546</v>
      </c>
      <c r="C249" s="7" t="s">
        <v>2929</v>
      </c>
      <c r="D249" s="7" t="s">
        <v>2931</v>
      </c>
      <c r="E249" s="7"/>
      <c r="F249" s="7">
        <v>5</v>
      </c>
    </row>
    <row r="250" spans="2:6" x14ac:dyDescent="0.25">
      <c r="B250" s="4" t="s">
        <v>2564</v>
      </c>
      <c r="C250" s="7"/>
      <c r="D250" s="7" t="s">
        <v>2931</v>
      </c>
      <c r="E250" s="7"/>
      <c r="F250" s="7">
        <v>5</v>
      </c>
    </row>
    <row r="251" spans="2:6" x14ac:dyDescent="0.25">
      <c r="B251" s="4" t="s">
        <v>2642</v>
      </c>
      <c r="C251" s="7"/>
      <c r="D251" s="7" t="s">
        <v>2931</v>
      </c>
      <c r="E251" s="7"/>
      <c r="F251" s="7">
        <v>5</v>
      </c>
    </row>
    <row r="252" spans="2:6" x14ac:dyDescent="0.25">
      <c r="B252" s="4" t="s">
        <v>2656</v>
      </c>
      <c r="C252" s="7"/>
      <c r="D252" s="7" t="s">
        <v>2931</v>
      </c>
      <c r="E252" s="7"/>
      <c r="F252" s="7">
        <v>5</v>
      </c>
    </row>
    <row r="253" spans="2:6" x14ac:dyDescent="0.25">
      <c r="B253" s="4" t="s">
        <v>2741</v>
      </c>
      <c r="C253" s="7"/>
      <c r="D253" s="7" t="s">
        <v>2931</v>
      </c>
      <c r="E253" s="7"/>
      <c r="F253" s="7">
        <v>5</v>
      </c>
    </row>
    <row r="254" spans="2:6" x14ac:dyDescent="0.25">
      <c r="B254" s="4" t="s">
        <v>2840</v>
      </c>
      <c r="C254" s="7"/>
      <c r="D254" s="7" t="s">
        <v>2931</v>
      </c>
      <c r="E254" s="7"/>
      <c r="F254" s="7">
        <v>5</v>
      </c>
    </row>
    <row r="255" spans="2:6" x14ac:dyDescent="0.25">
      <c r="B255" s="4" t="s">
        <v>2875</v>
      </c>
      <c r="C255" s="7"/>
      <c r="D255" s="7"/>
      <c r="E255" s="7"/>
      <c r="F255" s="7">
        <v>5</v>
      </c>
    </row>
    <row r="256" spans="2:6" x14ac:dyDescent="0.25">
      <c r="B256" s="4" t="s">
        <v>1427</v>
      </c>
      <c r="C256" s="7" t="s">
        <v>2918</v>
      </c>
      <c r="D256" s="7" t="s">
        <v>2934</v>
      </c>
      <c r="E256" s="7"/>
      <c r="F256" s="7">
        <v>4</v>
      </c>
    </row>
    <row r="257" spans="2:6" x14ac:dyDescent="0.25">
      <c r="B257" s="4" t="s">
        <v>1456</v>
      </c>
      <c r="C257" s="7" t="s">
        <v>2929</v>
      </c>
      <c r="D257" s="7"/>
      <c r="E257" s="7"/>
      <c r="F257" s="7">
        <v>4</v>
      </c>
    </row>
    <row r="258" spans="2:6" x14ac:dyDescent="0.25">
      <c r="B258" s="4" t="s">
        <v>1525</v>
      </c>
      <c r="C258" s="7" t="s">
        <v>2929</v>
      </c>
      <c r="D258" s="7" t="s">
        <v>1515</v>
      </c>
      <c r="E258" s="7"/>
      <c r="F258" s="7">
        <v>4</v>
      </c>
    </row>
    <row r="259" spans="2:6" x14ac:dyDescent="0.25">
      <c r="B259" s="4" t="s">
        <v>1565</v>
      </c>
      <c r="C259" s="7" t="s">
        <v>2929</v>
      </c>
      <c r="D259" s="7"/>
      <c r="E259" s="7"/>
      <c r="F259" s="7">
        <v>4</v>
      </c>
    </row>
    <row r="260" spans="2:6" x14ac:dyDescent="0.25">
      <c r="B260" s="4" t="s">
        <v>1582</v>
      </c>
      <c r="C260" s="7"/>
      <c r="D260" s="7"/>
      <c r="E260" s="7"/>
      <c r="F260" s="7">
        <v>4</v>
      </c>
    </row>
    <row r="261" spans="2:6" x14ac:dyDescent="0.25">
      <c r="B261" s="4" t="s">
        <v>1592</v>
      </c>
      <c r="C261" s="7"/>
      <c r="D261" s="7"/>
      <c r="E261" s="7"/>
      <c r="F261" s="7">
        <v>4</v>
      </c>
    </row>
    <row r="262" spans="2:6" x14ac:dyDescent="0.25">
      <c r="B262" s="4" t="s">
        <v>1639</v>
      </c>
      <c r="C262" s="7"/>
      <c r="D262" s="7"/>
      <c r="E262" s="7"/>
      <c r="F262" s="7">
        <v>4</v>
      </c>
    </row>
    <row r="263" spans="2:6" x14ac:dyDescent="0.25">
      <c r="B263" s="4" t="s">
        <v>1652</v>
      </c>
      <c r="C263" s="7"/>
      <c r="D263" s="7"/>
      <c r="E263" s="7"/>
      <c r="F263" s="7">
        <v>4</v>
      </c>
    </row>
    <row r="264" spans="2:6" x14ac:dyDescent="0.25">
      <c r="B264" s="4" t="s">
        <v>1665</v>
      </c>
      <c r="C264" s="7"/>
      <c r="D264" s="7"/>
      <c r="E264" s="7"/>
      <c r="F264" s="7">
        <v>4</v>
      </c>
    </row>
    <row r="265" spans="2:6" x14ac:dyDescent="0.25">
      <c r="B265" s="4" t="s">
        <v>1741</v>
      </c>
      <c r="C265" s="7"/>
      <c r="D265" s="7" t="s">
        <v>2933</v>
      </c>
      <c r="E265" s="7"/>
      <c r="F265" s="7">
        <v>4</v>
      </c>
    </row>
    <row r="266" spans="2:6" x14ac:dyDescent="0.25">
      <c r="B266" s="4" t="s">
        <v>1746</v>
      </c>
      <c r="C266" s="7"/>
      <c r="D266" s="7" t="s">
        <v>2933</v>
      </c>
      <c r="E266" s="7"/>
      <c r="F266" s="7">
        <v>4</v>
      </c>
    </row>
    <row r="267" spans="2:6" x14ac:dyDescent="0.25">
      <c r="B267" s="4" t="s">
        <v>1755</v>
      </c>
      <c r="C267" s="7" t="s">
        <v>2929</v>
      </c>
      <c r="D267" s="7" t="s">
        <v>2931</v>
      </c>
      <c r="E267" s="7"/>
      <c r="F267" s="7">
        <v>4</v>
      </c>
    </row>
    <row r="268" spans="2:6" x14ac:dyDescent="0.25">
      <c r="B268" s="4" t="s">
        <v>1759</v>
      </c>
      <c r="C268" s="7"/>
      <c r="D268" s="7" t="s">
        <v>2931</v>
      </c>
      <c r="E268" s="7"/>
      <c r="F268" s="7">
        <v>4</v>
      </c>
    </row>
    <row r="269" spans="2:6" x14ac:dyDescent="0.25">
      <c r="B269" s="4" t="s">
        <v>1770</v>
      </c>
      <c r="C269" s="7"/>
      <c r="D269" s="7" t="s">
        <v>2933</v>
      </c>
      <c r="E269" s="7" t="s">
        <v>2946</v>
      </c>
      <c r="F269" s="7">
        <v>4</v>
      </c>
    </row>
    <row r="270" spans="2:6" x14ac:dyDescent="0.25">
      <c r="B270" s="4" t="s">
        <v>1783</v>
      </c>
      <c r="C270" s="7"/>
      <c r="D270" s="7" t="s">
        <v>2933</v>
      </c>
      <c r="E270" s="7"/>
      <c r="F270" s="7">
        <v>4</v>
      </c>
    </row>
    <row r="271" spans="2:6" x14ac:dyDescent="0.25">
      <c r="B271" s="4" t="s">
        <v>1805</v>
      </c>
      <c r="C271" s="7"/>
      <c r="D271" s="7" t="s">
        <v>2931</v>
      </c>
      <c r="E271" s="7" t="s">
        <v>2946</v>
      </c>
      <c r="F271" s="7">
        <v>4</v>
      </c>
    </row>
    <row r="272" spans="2:6" x14ac:dyDescent="0.25">
      <c r="B272" s="4" t="s">
        <v>1834</v>
      </c>
      <c r="C272" s="7"/>
      <c r="D272" s="7"/>
      <c r="E272" s="7"/>
      <c r="F272" s="7">
        <v>4</v>
      </c>
    </row>
    <row r="273" spans="2:6" x14ac:dyDescent="0.25">
      <c r="B273" s="4" t="s">
        <v>1873</v>
      </c>
      <c r="C273" s="7"/>
      <c r="D273" s="7"/>
      <c r="E273" s="7"/>
      <c r="F273" s="7">
        <v>4</v>
      </c>
    </row>
    <row r="274" spans="2:6" x14ac:dyDescent="0.25">
      <c r="B274" s="4" t="s">
        <v>1923</v>
      </c>
      <c r="C274" s="7"/>
      <c r="D274" s="7"/>
      <c r="E274" s="7"/>
      <c r="F274" s="7">
        <v>4</v>
      </c>
    </row>
    <row r="275" spans="2:6" x14ac:dyDescent="0.25">
      <c r="B275" s="4" t="s">
        <v>2015</v>
      </c>
      <c r="C275" s="7" t="s">
        <v>2929</v>
      </c>
      <c r="D275" s="7" t="s">
        <v>2932</v>
      </c>
      <c r="E275" s="7" t="s">
        <v>2946</v>
      </c>
      <c r="F275" s="7">
        <v>4</v>
      </c>
    </row>
    <row r="276" spans="2:6" x14ac:dyDescent="0.25">
      <c r="B276" s="4" t="s">
        <v>2046</v>
      </c>
      <c r="C276" s="7"/>
      <c r="D276" s="7" t="s">
        <v>2932</v>
      </c>
      <c r="E276" s="7"/>
      <c r="F276" s="7">
        <v>4</v>
      </c>
    </row>
    <row r="277" spans="2:6" x14ac:dyDescent="0.25">
      <c r="B277" s="4" t="s">
        <v>2076</v>
      </c>
      <c r="C277" s="7"/>
      <c r="D277" s="7" t="s">
        <v>2932</v>
      </c>
      <c r="E277" s="7"/>
      <c r="F277" s="7">
        <v>4</v>
      </c>
    </row>
    <row r="278" spans="2:6" x14ac:dyDescent="0.25">
      <c r="B278" s="4" t="s">
        <v>2090</v>
      </c>
      <c r="C278" s="7" t="s">
        <v>2929</v>
      </c>
      <c r="D278" s="7" t="s">
        <v>2932</v>
      </c>
      <c r="E278" s="7"/>
      <c r="F278" s="7">
        <v>4</v>
      </c>
    </row>
    <row r="279" spans="2:6" x14ac:dyDescent="0.25">
      <c r="B279" s="4" t="s">
        <v>2148</v>
      </c>
      <c r="C279" s="7"/>
      <c r="D279" s="7"/>
      <c r="E279" s="7"/>
      <c r="F279" s="7">
        <v>4</v>
      </c>
    </row>
    <row r="280" spans="2:6" x14ac:dyDescent="0.25">
      <c r="B280" s="4" t="s">
        <v>2168</v>
      </c>
      <c r="C280" s="7"/>
      <c r="D280" s="7"/>
      <c r="E280" s="7"/>
      <c r="F280" s="7">
        <v>4</v>
      </c>
    </row>
    <row r="281" spans="2:6" x14ac:dyDescent="0.25">
      <c r="B281" s="4" t="s">
        <v>2189</v>
      </c>
      <c r="C281" s="7"/>
      <c r="D281" s="7"/>
      <c r="E281" s="7"/>
      <c r="F281" s="7">
        <v>4</v>
      </c>
    </row>
    <row r="282" spans="2:6" x14ac:dyDescent="0.25">
      <c r="B282" s="4" t="s">
        <v>2209</v>
      </c>
      <c r="C282" s="7"/>
      <c r="D282" s="7"/>
      <c r="E282" s="7"/>
      <c r="F282" s="7">
        <v>4</v>
      </c>
    </row>
    <row r="283" spans="2:6" x14ac:dyDescent="0.25">
      <c r="B283" s="4" t="s">
        <v>2222</v>
      </c>
      <c r="C283" s="7"/>
      <c r="D283" s="7" t="s">
        <v>2933</v>
      </c>
      <c r="E283" s="7"/>
      <c r="F283" s="7">
        <v>4</v>
      </c>
    </row>
    <row r="284" spans="2:6" x14ac:dyDescent="0.25">
      <c r="B284" s="4" t="s">
        <v>2226</v>
      </c>
      <c r="C284" s="7"/>
      <c r="D284" s="7"/>
      <c r="E284" s="7"/>
      <c r="F284" s="7">
        <v>4</v>
      </c>
    </row>
    <row r="285" spans="2:6" x14ac:dyDescent="0.25">
      <c r="B285" s="4" t="s">
        <v>2299</v>
      </c>
      <c r="C285" s="7" t="s">
        <v>2929</v>
      </c>
      <c r="D285" s="7" t="s">
        <v>2931</v>
      </c>
      <c r="E285" s="7"/>
      <c r="F285" s="7">
        <v>4</v>
      </c>
    </row>
    <row r="286" spans="2:6" x14ac:dyDescent="0.25">
      <c r="B286" s="4" t="s">
        <v>2306</v>
      </c>
      <c r="C286" s="7"/>
      <c r="D286" s="7" t="s">
        <v>2932</v>
      </c>
      <c r="E286" s="7"/>
      <c r="F286" s="7">
        <v>4</v>
      </c>
    </row>
    <row r="287" spans="2:6" x14ac:dyDescent="0.25">
      <c r="B287" s="4" t="s">
        <v>2358</v>
      </c>
      <c r="C287" s="7"/>
      <c r="D287" s="7"/>
      <c r="E287" s="7"/>
      <c r="F287" s="7">
        <v>4</v>
      </c>
    </row>
    <row r="288" spans="2:6" x14ac:dyDescent="0.25">
      <c r="B288" s="4" t="s">
        <v>2386</v>
      </c>
      <c r="C288" s="7"/>
      <c r="D288" s="7"/>
      <c r="E288" s="7"/>
      <c r="F288" s="7">
        <v>4</v>
      </c>
    </row>
    <row r="289" spans="2:6" x14ac:dyDescent="0.25">
      <c r="B289" s="4" t="s">
        <v>2453</v>
      </c>
      <c r="C289" s="7"/>
      <c r="D289" s="7"/>
      <c r="E289" s="7"/>
      <c r="F289" s="7">
        <v>4</v>
      </c>
    </row>
    <row r="290" spans="2:6" x14ac:dyDescent="0.25">
      <c r="B290" s="4" t="s">
        <v>2466</v>
      </c>
      <c r="C290" s="7"/>
      <c r="D290" s="7"/>
      <c r="E290" s="7"/>
      <c r="F290" s="7">
        <v>4</v>
      </c>
    </row>
    <row r="291" spans="2:6" x14ac:dyDescent="0.25">
      <c r="B291" s="4" t="s">
        <v>2509</v>
      </c>
      <c r="C291" s="7"/>
      <c r="D291" s="7" t="s">
        <v>2931</v>
      </c>
      <c r="E291" s="7"/>
      <c r="F291" s="7">
        <v>4</v>
      </c>
    </row>
    <row r="292" spans="2:6" x14ac:dyDescent="0.25">
      <c r="B292" s="4" t="s">
        <v>2523</v>
      </c>
      <c r="C292" s="7"/>
      <c r="D292" s="7" t="s">
        <v>2931</v>
      </c>
      <c r="E292" s="7"/>
      <c r="F292" s="7">
        <v>4</v>
      </c>
    </row>
    <row r="293" spans="2:6" x14ac:dyDescent="0.25">
      <c r="B293" s="4" t="s">
        <v>2525</v>
      </c>
      <c r="C293" s="7"/>
      <c r="D293" s="7" t="s">
        <v>2931</v>
      </c>
      <c r="E293" s="7"/>
      <c r="F293" s="7">
        <v>4</v>
      </c>
    </row>
    <row r="294" spans="2:6" x14ac:dyDescent="0.25">
      <c r="B294" s="4" t="s">
        <v>2534</v>
      </c>
      <c r="C294" s="7"/>
      <c r="D294" s="7" t="s">
        <v>2931</v>
      </c>
      <c r="E294" s="7"/>
      <c r="F294" s="7">
        <v>4</v>
      </c>
    </row>
    <row r="295" spans="2:6" x14ac:dyDescent="0.25">
      <c r="B295" s="4" t="s">
        <v>2545</v>
      </c>
      <c r="C295" s="7"/>
      <c r="D295" s="7" t="s">
        <v>2931</v>
      </c>
      <c r="E295" s="7"/>
      <c r="F295" s="7">
        <v>4</v>
      </c>
    </row>
    <row r="296" spans="2:6" x14ac:dyDescent="0.25">
      <c r="B296" s="4" t="s">
        <v>2547</v>
      </c>
      <c r="C296" s="7" t="s">
        <v>2929</v>
      </c>
      <c r="D296" s="7" t="s">
        <v>2931</v>
      </c>
      <c r="E296" s="7"/>
      <c r="F296" s="7">
        <v>4</v>
      </c>
    </row>
    <row r="297" spans="2:6" x14ac:dyDescent="0.25">
      <c r="B297" s="4" t="s">
        <v>2571</v>
      </c>
      <c r="C297" s="7"/>
      <c r="D297" s="7" t="s">
        <v>2931</v>
      </c>
      <c r="E297" s="7"/>
      <c r="F297" s="7">
        <v>4</v>
      </c>
    </row>
    <row r="298" spans="2:6" x14ac:dyDescent="0.25">
      <c r="B298" s="4" t="s">
        <v>2574</v>
      </c>
      <c r="C298" s="7"/>
      <c r="D298" s="7" t="s">
        <v>2931</v>
      </c>
      <c r="E298" s="7"/>
      <c r="F298" s="7">
        <v>4</v>
      </c>
    </row>
    <row r="299" spans="2:6" x14ac:dyDescent="0.25">
      <c r="B299" s="4" t="s">
        <v>2581</v>
      </c>
      <c r="C299" s="7"/>
      <c r="D299" s="7" t="s">
        <v>2931</v>
      </c>
      <c r="E299" s="7"/>
      <c r="F299" s="7">
        <v>4</v>
      </c>
    </row>
    <row r="300" spans="2:6" x14ac:dyDescent="0.25">
      <c r="B300" s="4" t="s">
        <v>2625</v>
      </c>
      <c r="C300" s="7"/>
      <c r="D300" s="7" t="s">
        <v>2931</v>
      </c>
      <c r="E300" s="7"/>
      <c r="F300" s="7">
        <v>4</v>
      </c>
    </row>
    <row r="301" spans="2:6" x14ac:dyDescent="0.25">
      <c r="B301" s="4" t="s">
        <v>2655</v>
      </c>
      <c r="C301" s="7"/>
      <c r="D301" s="7" t="s">
        <v>2931</v>
      </c>
      <c r="E301" s="7"/>
      <c r="F301" s="7">
        <v>4</v>
      </c>
    </row>
    <row r="302" spans="2:6" x14ac:dyDescent="0.25">
      <c r="B302" s="4" t="s">
        <v>2663</v>
      </c>
      <c r="C302" s="7"/>
      <c r="D302" s="7" t="s">
        <v>2931</v>
      </c>
      <c r="E302" s="7" t="s">
        <v>2946</v>
      </c>
      <c r="F302" s="7">
        <v>4</v>
      </c>
    </row>
    <row r="303" spans="2:6" x14ac:dyDescent="0.25">
      <c r="B303" s="4" t="s">
        <v>2686</v>
      </c>
      <c r="C303" s="7"/>
      <c r="D303" s="7" t="s">
        <v>2931</v>
      </c>
      <c r="E303" s="7" t="s">
        <v>2946</v>
      </c>
      <c r="F303" s="7">
        <v>4</v>
      </c>
    </row>
    <row r="304" spans="2:6" x14ac:dyDescent="0.25">
      <c r="B304" s="4" t="s">
        <v>2687</v>
      </c>
      <c r="C304" s="7"/>
      <c r="D304" s="7" t="s">
        <v>2931</v>
      </c>
      <c r="E304" s="7" t="s">
        <v>2946</v>
      </c>
      <c r="F304" s="7">
        <v>4</v>
      </c>
    </row>
    <row r="305" spans="2:6" x14ac:dyDescent="0.25">
      <c r="B305" s="4" t="s">
        <v>2746</v>
      </c>
      <c r="C305" s="7" t="s">
        <v>2929</v>
      </c>
      <c r="D305" s="7" t="s">
        <v>2931</v>
      </c>
      <c r="E305" s="7"/>
      <c r="F305" s="7">
        <v>4</v>
      </c>
    </row>
    <row r="306" spans="2:6" x14ac:dyDescent="0.25">
      <c r="B306" s="4" t="s">
        <v>2748</v>
      </c>
      <c r="C306" s="7" t="s">
        <v>2929</v>
      </c>
      <c r="D306" s="7" t="s">
        <v>2931</v>
      </c>
      <c r="E306" s="7"/>
      <c r="F306" s="7">
        <v>4</v>
      </c>
    </row>
    <row r="307" spans="2:6" x14ac:dyDescent="0.25">
      <c r="B307" s="4" t="s">
        <v>2761</v>
      </c>
      <c r="C307" s="7" t="s">
        <v>2929</v>
      </c>
      <c r="D307" s="7" t="s">
        <v>2931</v>
      </c>
      <c r="E307" s="7"/>
      <c r="F307" s="7">
        <v>4</v>
      </c>
    </row>
    <row r="308" spans="2:6" x14ac:dyDescent="0.25">
      <c r="B308" s="4" t="s">
        <v>2764</v>
      </c>
      <c r="C308" s="7"/>
      <c r="D308" s="7" t="s">
        <v>2931</v>
      </c>
      <c r="E308" s="7"/>
      <c r="F308" s="7">
        <v>4</v>
      </c>
    </row>
    <row r="309" spans="2:6" x14ac:dyDescent="0.25">
      <c r="B309" s="4" t="s">
        <v>2765</v>
      </c>
      <c r="C309" s="7"/>
      <c r="D309" s="7" t="s">
        <v>2931</v>
      </c>
      <c r="E309" s="7"/>
      <c r="F309" s="7">
        <v>4</v>
      </c>
    </row>
    <row r="310" spans="2:6" x14ac:dyDescent="0.25">
      <c r="B310" s="4" t="s">
        <v>2817</v>
      </c>
      <c r="C310" s="7"/>
      <c r="D310" s="7" t="s">
        <v>2931</v>
      </c>
      <c r="E310" s="7"/>
      <c r="F310" s="7">
        <v>4</v>
      </c>
    </row>
    <row r="311" spans="2:6" x14ac:dyDescent="0.25">
      <c r="B311" s="4" t="s">
        <v>2845</v>
      </c>
      <c r="C311" s="7"/>
      <c r="D311" s="7" t="s">
        <v>2931</v>
      </c>
      <c r="E311" s="7"/>
      <c r="F311" s="7">
        <v>4</v>
      </c>
    </row>
    <row r="312" spans="2:6" x14ac:dyDescent="0.25">
      <c r="B312" s="4" t="s">
        <v>2847</v>
      </c>
      <c r="C312" s="7"/>
      <c r="D312" s="7"/>
      <c r="E312" s="7"/>
      <c r="F312" s="7">
        <v>4</v>
      </c>
    </row>
    <row r="313" spans="2:6" x14ac:dyDescent="0.25">
      <c r="B313" s="4" t="s">
        <v>2870</v>
      </c>
      <c r="C313" s="7"/>
      <c r="D313" s="7"/>
      <c r="E313" s="7"/>
      <c r="F313" s="7">
        <v>4</v>
      </c>
    </row>
    <row r="314" spans="2:6" x14ac:dyDescent="0.25">
      <c r="B314" s="4" t="s">
        <v>2879</v>
      </c>
      <c r="C314" s="7"/>
      <c r="D314" s="7"/>
      <c r="E314" s="7"/>
      <c r="F314" s="7">
        <v>4</v>
      </c>
    </row>
    <row r="315" spans="2:6" x14ac:dyDescent="0.25">
      <c r="B315" s="4" t="s">
        <v>2880</v>
      </c>
      <c r="C315" s="7"/>
      <c r="D315" s="7"/>
      <c r="E315" s="7"/>
      <c r="F315" s="7">
        <v>4</v>
      </c>
    </row>
    <row r="316" spans="2:6" x14ac:dyDescent="0.25">
      <c r="B316" s="4" t="s">
        <v>2888</v>
      </c>
      <c r="C316" s="7"/>
      <c r="D316" s="7" t="s">
        <v>2931</v>
      </c>
      <c r="E316" s="7"/>
      <c r="F316" s="7">
        <v>4</v>
      </c>
    </row>
    <row r="317" spans="2:6" x14ac:dyDescent="0.25">
      <c r="B317" s="4" t="s">
        <v>2893</v>
      </c>
      <c r="C317" s="7"/>
      <c r="D317" s="7" t="s">
        <v>2931</v>
      </c>
      <c r="E317" s="7"/>
      <c r="F317" s="7">
        <v>4</v>
      </c>
    </row>
    <row r="318" spans="2:6" x14ac:dyDescent="0.25">
      <c r="B318" s="4" t="s">
        <v>2906</v>
      </c>
      <c r="C318" s="7"/>
      <c r="D318" s="7"/>
      <c r="E318" s="7"/>
      <c r="F318" s="7">
        <v>4</v>
      </c>
    </row>
    <row r="319" spans="2:6" x14ac:dyDescent="0.25">
      <c r="B319" s="4" t="s">
        <v>1373</v>
      </c>
      <c r="C319" s="7"/>
      <c r="D319" s="7"/>
      <c r="E319" s="7"/>
      <c r="F319" s="7">
        <v>3</v>
      </c>
    </row>
    <row r="320" spans="2:6" x14ac:dyDescent="0.25">
      <c r="B320" s="4" t="s">
        <v>1376</v>
      </c>
      <c r="C320" s="7"/>
      <c r="D320" s="7"/>
      <c r="E320" s="7"/>
      <c r="F320" s="7">
        <v>3</v>
      </c>
    </row>
    <row r="321" spans="2:6" x14ac:dyDescent="0.25">
      <c r="B321" s="4" t="s">
        <v>1382</v>
      </c>
      <c r="C321" s="7" t="s">
        <v>2929</v>
      </c>
      <c r="D321" s="7"/>
      <c r="E321" s="7"/>
      <c r="F321" s="7">
        <v>3</v>
      </c>
    </row>
    <row r="322" spans="2:6" x14ac:dyDescent="0.25">
      <c r="B322" s="4" t="s">
        <v>1389</v>
      </c>
      <c r="C322" s="7" t="s">
        <v>2929</v>
      </c>
      <c r="D322" s="7"/>
      <c r="E322" s="7"/>
      <c r="F322" s="7">
        <v>3</v>
      </c>
    </row>
    <row r="323" spans="2:6" x14ac:dyDescent="0.25">
      <c r="B323" s="4" t="s">
        <v>1390</v>
      </c>
      <c r="C323" s="7" t="s">
        <v>2929</v>
      </c>
      <c r="D323" s="7"/>
      <c r="E323" s="7"/>
      <c r="F323" s="7">
        <v>3</v>
      </c>
    </row>
    <row r="324" spans="2:6" x14ac:dyDescent="0.25">
      <c r="B324" s="4" t="s">
        <v>1407</v>
      </c>
      <c r="C324" s="7" t="s">
        <v>2918</v>
      </c>
      <c r="D324" s="7"/>
      <c r="E324" s="7"/>
      <c r="F324" s="7">
        <v>3</v>
      </c>
    </row>
    <row r="325" spans="2:6" x14ac:dyDescent="0.25">
      <c r="B325" s="4" t="s">
        <v>1409</v>
      </c>
      <c r="C325" s="7" t="s">
        <v>2918</v>
      </c>
      <c r="D325" s="7"/>
      <c r="E325" s="7"/>
      <c r="F325" s="7">
        <v>3</v>
      </c>
    </row>
    <row r="326" spans="2:6" x14ac:dyDescent="0.25">
      <c r="B326" s="4" t="s">
        <v>1416</v>
      </c>
      <c r="C326" s="7" t="s">
        <v>2929</v>
      </c>
      <c r="D326" s="7"/>
      <c r="E326" s="7"/>
      <c r="F326" s="7">
        <v>3</v>
      </c>
    </row>
    <row r="327" spans="2:6" x14ac:dyDescent="0.25">
      <c r="B327" s="4" t="s">
        <v>1441</v>
      </c>
      <c r="C327" s="7" t="s">
        <v>2920</v>
      </c>
      <c r="D327" s="7"/>
      <c r="E327" s="7"/>
      <c r="F327" s="7">
        <v>3</v>
      </c>
    </row>
    <row r="328" spans="2:6" x14ac:dyDescent="0.25">
      <c r="B328" s="4" t="s">
        <v>1450</v>
      </c>
      <c r="C328" s="7" t="s">
        <v>2929</v>
      </c>
      <c r="D328" s="7"/>
      <c r="E328" s="7"/>
      <c r="F328" s="7">
        <v>3</v>
      </c>
    </row>
    <row r="329" spans="2:6" x14ac:dyDescent="0.25">
      <c r="B329" s="4" t="s">
        <v>1465</v>
      </c>
      <c r="C329" s="7" t="s">
        <v>2929</v>
      </c>
      <c r="D329" s="7"/>
      <c r="E329" s="7"/>
      <c r="F329" s="7">
        <v>3</v>
      </c>
    </row>
    <row r="330" spans="2:6" x14ac:dyDescent="0.25">
      <c r="B330" s="4" t="s">
        <v>1475</v>
      </c>
      <c r="C330" s="7" t="s">
        <v>2929</v>
      </c>
      <c r="D330" s="7"/>
      <c r="E330" s="7"/>
      <c r="F330" s="7">
        <v>3</v>
      </c>
    </row>
    <row r="331" spans="2:6" x14ac:dyDescent="0.25">
      <c r="B331" s="4" t="s">
        <v>1477</v>
      </c>
      <c r="C331" s="7" t="s">
        <v>2929</v>
      </c>
      <c r="D331" s="7"/>
      <c r="E331" s="7"/>
      <c r="F331" s="7">
        <v>3</v>
      </c>
    </row>
    <row r="332" spans="2:6" x14ac:dyDescent="0.25">
      <c r="B332" s="4" t="s">
        <v>1478</v>
      </c>
      <c r="C332" s="7" t="s">
        <v>2929</v>
      </c>
      <c r="D332" s="7"/>
      <c r="E332" s="7"/>
      <c r="F332" s="7">
        <v>3</v>
      </c>
    </row>
    <row r="333" spans="2:6" x14ac:dyDescent="0.25">
      <c r="B333" s="4" t="s">
        <v>1487</v>
      </c>
      <c r="C333" s="7" t="s">
        <v>2929</v>
      </c>
      <c r="D333" s="7"/>
      <c r="E333" s="7"/>
      <c r="F333" s="7">
        <v>3</v>
      </c>
    </row>
    <row r="334" spans="2:6" x14ac:dyDescent="0.25">
      <c r="B334" s="4" t="s">
        <v>1509</v>
      </c>
      <c r="C334" s="7"/>
      <c r="D334" s="7"/>
      <c r="E334" s="7"/>
      <c r="F334" s="7">
        <v>3</v>
      </c>
    </row>
    <row r="335" spans="2:6" x14ac:dyDescent="0.25">
      <c r="B335" s="4" t="s">
        <v>1518</v>
      </c>
      <c r="C335" s="7"/>
      <c r="D335" s="7" t="s">
        <v>1515</v>
      </c>
      <c r="E335" s="7"/>
      <c r="F335" s="7">
        <v>3</v>
      </c>
    </row>
    <row r="336" spans="2:6" x14ac:dyDescent="0.25">
      <c r="B336" s="4" t="s">
        <v>1532</v>
      </c>
      <c r="C336" s="7"/>
      <c r="D336" s="7" t="s">
        <v>1515</v>
      </c>
      <c r="E336" s="7"/>
      <c r="F336" s="7">
        <v>3</v>
      </c>
    </row>
    <row r="337" spans="2:6" x14ac:dyDescent="0.25">
      <c r="B337" s="4" t="s">
        <v>1552</v>
      </c>
      <c r="C337" s="7"/>
      <c r="D337" s="7"/>
      <c r="E337" s="7"/>
      <c r="F337" s="7">
        <v>3</v>
      </c>
    </row>
    <row r="338" spans="2:6" x14ac:dyDescent="0.25">
      <c r="B338" s="4" t="s">
        <v>1584</v>
      </c>
      <c r="C338" s="7"/>
      <c r="D338" s="7" t="s">
        <v>1515</v>
      </c>
      <c r="E338" s="7"/>
      <c r="F338" s="7">
        <v>3</v>
      </c>
    </row>
    <row r="339" spans="2:6" x14ac:dyDescent="0.25">
      <c r="B339" s="4" t="s">
        <v>1615</v>
      </c>
      <c r="C339" s="7"/>
      <c r="D339" s="7" t="s">
        <v>2934</v>
      </c>
      <c r="E339" s="7"/>
      <c r="F339" s="7">
        <v>3</v>
      </c>
    </row>
    <row r="340" spans="2:6" x14ac:dyDescent="0.25">
      <c r="B340" s="4" t="s">
        <v>1654</v>
      </c>
      <c r="C340" s="7"/>
      <c r="D340" s="7"/>
      <c r="E340" s="7"/>
      <c r="F340" s="7">
        <v>3</v>
      </c>
    </row>
    <row r="341" spans="2:6" x14ac:dyDescent="0.25">
      <c r="B341" s="4" t="s">
        <v>1678</v>
      </c>
      <c r="C341" s="7" t="s">
        <v>2929</v>
      </c>
      <c r="D341" s="7"/>
      <c r="E341" s="7"/>
      <c r="F341" s="7">
        <v>3</v>
      </c>
    </row>
    <row r="342" spans="2:6" x14ac:dyDescent="0.25">
      <c r="B342" s="4" t="s">
        <v>1679</v>
      </c>
      <c r="C342" s="7"/>
      <c r="D342" s="7"/>
      <c r="E342" s="7"/>
      <c r="F342" s="7">
        <v>3</v>
      </c>
    </row>
    <row r="343" spans="2:6" x14ac:dyDescent="0.25">
      <c r="B343" s="4" t="s">
        <v>1690</v>
      </c>
      <c r="C343" s="7"/>
      <c r="D343" s="7" t="s">
        <v>2933</v>
      </c>
      <c r="E343" s="7"/>
      <c r="F343" s="7">
        <v>3</v>
      </c>
    </row>
    <row r="344" spans="2:6" x14ac:dyDescent="0.25">
      <c r="B344" s="4" t="s">
        <v>1715</v>
      </c>
      <c r="C344" s="7"/>
      <c r="D344" s="7"/>
      <c r="E344" s="7"/>
      <c r="F344" s="7">
        <v>3</v>
      </c>
    </row>
    <row r="345" spans="2:6" x14ac:dyDescent="0.25">
      <c r="B345" s="4" t="s">
        <v>1734</v>
      </c>
      <c r="C345" s="7" t="s">
        <v>2929</v>
      </c>
      <c r="D345" s="7" t="s">
        <v>2933</v>
      </c>
      <c r="E345" s="7"/>
      <c r="F345" s="7">
        <v>3</v>
      </c>
    </row>
    <row r="346" spans="2:6" x14ac:dyDescent="0.25">
      <c r="B346" s="4" t="s">
        <v>1735</v>
      </c>
      <c r="C346" s="7"/>
      <c r="D346" s="7" t="s">
        <v>2931</v>
      </c>
      <c r="E346" s="7"/>
      <c r="F346" s="7">
        <v>3</v>
      </c>
    </row>
    <row r="347" spans="2:6" x14ac:dyDescent="0.25">
      <c r="B347" s="4" t="s">
        <v>1764</v>
      </c>
      <c r="C347" s="7"/>
      <c r="D347" s="7" t="s">
        <v>2933</v>
      </c>
      <c r="E347" s="7"/>
      <c r="F347" s="7">
        <v>3</v>
      </c>
    </row>
    <row r="348" spans="2:6" x14ac:dyDescent="0.25">
      <c r="B348" s="4" t="s">
        <v>1788</v>
      </c>
      <c r="C348" s="7"/>
      <c r="D348" s="7" t="s">
        <v>2933</v>
      </c>
      <c r="E348" s="7"/>
      <c r="F348" s="7">
        <v>3</v>
      </c>
    </row>
    <row r="349" spans="2:6" x14ac:dyDescent="0.25">
      <c r="B349" s="4" t="s">
        <v>1817</v>
      </c>
      <c r="C349" s="7"/>
      <c r="D349" s="7"/>
      <c r="E349" s="7"/>
      <c r="F349" s="7">
        <v>3</v>
      </c>
    </row>
    <row r="350" spans="2:6" x14ac:dyDescent="0.25">
      <c r="B350" s="4" t="s">
        <v>1881</v>
      </c>
      <c r="C350" s="7"/>
      <c r="D350" s="7"/>
      <c r="E350" s="7"/>
      <c r="F350" s="7">
        <v>3</v>
      </c>
    </row>
    <row r="351" spans="2:6" x14ac:dyDescent="0.25">
      <c r="B351" s="4" t="s">
        <v>1885</v>
      </c>
      <c r="C351" s="7"/>
      <c r="D351" s="7"/>
      <c r="E351" s="7"/>
      <c r="F351" s="7">
        <v>3</v>
      </c>
    </row>
    <row r="352" spans="2:6" x14ac:dyDescent="0.25">
      <c r="B352" s="4" t="s">
        <v>1906</v>
      </c>
      <c r="C352" s="7"/>
      <c r="D352" s="7"/>
      <c r="E352" s="7"/>
      <c r="F352" s="7">
        <v>3</v>
      </c>
    </row>
    <row r="353" spans="2:6" x14ac:dyDescent="0.25">
      <c r="B353" s="4" t="s">
        <v>1929</v>
      </c>
      <c r="C353" s="7"/>
      <c r="D353" s="7"/>
      <c r="E353" s="7"/>
      <c r="F353" s="7">
        <v>3</v>
      </c>
    </row>
    <row r="354" spans="2:6" x14ac:dyDescent="0.25">
      <c r="B354" s="4" t="s">
        <v>1960</v>
      </c>
      <c r="C354" s="7"/>
      <c r="D354" s="7" t="s">
        <v>2932</v>
      </c>
      <c r="E354" s="7"/>
      <c r="F354" s="7">
        <v>3</v>
      </c>
    </row>
    <row r="355" spans="2:6" x14ac:dyDescent="0.25">
      <c r="B355" s="4" t="s">
        <v>1980</v>
      </c>
      <c r="C355" s="7"/>
      <c r="D355" s="7" t="s">
        <v>2932</v>
      </c>
      <c r="E355" s="7"/>
      <c r="F355" s="7">
        <v>3</v>
      </c>
    </row>
    <row r="356" spans="2:6" x14ac:dyDescent="0.25">
      <c r="B356" s="4" t="s">
        <v>1990</v>
      </c>
      <c r="C356" s="7"/>
      <c r="D356" s="7" t="s">
        <v>2932</v>
      </c>
      <c r="E356" s="7"/>
      <c r="F356" s="7">
        <v>3</v>
      </c>
    </row>
    <row r="357" spans="2:6" x14ac:dyDescent="0.25">
      <c r="B357" s="4" t="s">
        <v>2005</v>
      </c>
      <c r="C357" s="7"/>
      <c r="D357" s="7" t="s">
        <v>2932</v>
      </c>
      <c r="E357" s="7"/>
      <c r="F357" s="7">
        <v>3</v>
      </c>
    </row>
    <row r="358" spans="2:6" x14ac:dyDescent="0.25">
      <c r="B358" s="4" t="s">
        <v>2023</v>
      </c>
      <c r="C358" s="7"/>
      <c r="D358" s="7" t="s">
        <v>2932</v>
      </c>
      <c r="E358" s="7"/>
      <c r="F358" s="7">
        <v>3</v>
      </c>
    </row>
    <row r="359" spans="2:6" x14ac:dyDescent="0.25">
      <c r="B359" s="4" t="s">
        <v>2044</v>
      </c>
      <c r="C359" s="7"/>
      <c r="D359" s="7" t="s">
        <v>2932</v>
      </c>
      <c r="E359" s="7"/>
      <c r="F359" s="7">
        <v>3</v>
      </c>
    </row>
    <row r="360" spans="2:6" x14ac:dyDescent="0.25">
      <c r="B360" s="4" t="s">
        <v>2058</v>
      </c>
      <c r="C360" s="7"/>
      <c r="D360" s="7" t="s">
        <v>2932</v>
      </c>
      <c r="E360" s="7"/>
      <c r="F360" s="7">
        <v>3</v>
      </c>
    </row>
    <row r="361" spans="2:6" x14ac:dyDescent="0.25">
      <c r="B361" s="4" t="s">
        <v>2073</v>
      </c>
      <c r="C361" s="7"/>
      <c r="D361" s="7" t="s">
        <v>2932</v>
      </c>
      <c r="E361" s="7"/>
      <c r="F361" s="7">
        <v>3</v>
      </c>
    </row>
    <row r="362" spans="2:6" x14ac:dyDescent="0.25">
      <c r="B362" s="4" t="s">
        <v>2082</v>
      </c>
      <c r="C362" s="7"/>
      <c r="D362" s="7" t="s">
        <v>2932</v>
      </c>
      <c r="E362" s="7"/>
      <c r="F362" s="7">
        <v>3</v>
      </c>
    </row>
    <row r="363" spans="2:6" x14ac:dyDescent="0.25">
      <c r="B363" s="4" t="s">
        <v>2146</v>
      </c>
      <c r="C363" s="7"/>
      <c r="D363" s="7" t="s">
        <v>2931</v>
      </c>
      <c r="E363" s="7"/>
      <c r="F363" s="7">
        <v>3</v>
      </c>
    </row>
    <row r="364" spans="2:6" x14ac:dyDescent="0.25">
      <c r="B364" s="4" t="s">
        <v>2161</v>
      </c>
      <c r="C364" s="7"/>
      <c r="D364" s="7"/>
      <c r="E364" s="7"/>
      <c r="F364" s="7">
        <v>3</v>
      </c>
    </row>
    <row r="365" spans="2:6" x14ac:dyDescent="0.25">
      <c r="B365" s="4" t="s">
        <v>2190</v>
      </c>
      <c r="C365" s="7"/>
      <c r="D365" s="7" t="s">
        <v>2931</v>
      </c>
      <c r="E365" s="7"/>
      <c r="F365" s="7">
        <v>3</v>
      </c>
    </row>
    <row r="366" spans="2:6" x14ac:dyDescent="0.25">
      <c r="B366" s="4" t="s">
        <v>2195</v>
      </c>
      <c r="C366" s="7"/>
      <c r="D366" s="7"/>
      <c r="E366" s="7"/>
      <c r="F366" s="7">
        <v>3</v>
      </c>
    </row>
    <row r="367" spans="2:6" x14ac:dyDescent="0.25">
      <c r="B367" s="4" t="s">
        <v>2207</v>
      </c>
      <c r="C367" s="7"/>
      <c r="D367" s="7"/>
      <c r="E367" s="7"/>
      <c r="F367" s="7">
        <v>3</v>
      </c>
    </row>
    <row r="368" spans="2:6" x14ac:dyDescent="0.25">
      <c r="B368" s="4" t="s">
        <v>2211</v>
      </c>
      <c r="C368" s="7"/>
      <c r="D368" s="7" t="s">
        <v>1515</v>
      </c>
      <c r="E368" s="7"/>
      <c r="F368" s="7">
        <v>3</v>
      </c>
    </row>
    <row r="369" spans="2:6" x14ac:dyDescent="0.25">
      <c r="B369" s="4" t="s">
        <v>2214</v>
      </c>
      <c r="C369" s="7"/>
      <c r="D369" s="7" t="s">
        <v>2931</v>
      </c>
      <c r="E369" s="7" t="s">
        <v>2946</v>
      </c>
      <c r="F369" s="7">
        <v>3</v>
      </c>
    </row>
    <row r="370" spans="2:6" x14ac:dyDescent="0.25">
      <c r="B370" s="4" t="s">
        <v>2217</v>
      </c>
      <c r="C370" s="7"/>
      <c r="D370" s="7"/>
      <c r="E370" s="7"/>
      <c r="F370" s="7">
        <v>3</v>
      </c>
    </row>
    <row r="371" spans="2:6" x14ac:dyDescent="0.25">
      <c r="B371" s="4" t="s">
        <v>2233</v>
      </c>
      <c r="C371" s="7" t="s">
        <v>2929</v>
      </c>
      <c r="D371" s="7"/>
      <c r="E371" s="7"/>
      <c r="F371" s="7">
        <v>3</v>
      </c>
    </row>
    <row r="372" spans="2:6" x14ac:dyDescent="0.25">
      <c r="B372" s="4" t="s">
        <v>2235</v>
      </c>
      <c r="C372" s="7"/>
      <c r="D372" s="7"/>
      <c r="E372" s="7"/>
      <c r="F372" s="7">
        <v>3</v>
      </c>
    </row>
    <row r="373" spans="2:6" x14ac:dyDescent="0.25">
      <c r="B373" s="4" t="s">
        <v>2318</v>
      </c>
      <c r="C373" s="7"/>
      <c r="D373" s="7" t="s">
        <v>2932</v>
      </c>
      <c r="E373" s="7"/>
      <c r="F373" s="7">
        <v>3</v>
      </c>
    </row>
    <row r="374" spans="2:6" x14ac:dyDescent="0.25">
      <c r="B374" s="4" t="s">
        <v>2335</v>
      </c>
      <c r="C374" s="7"/>
      <c r="D374" s="7"/>
      <c r="E374" s="7"/>
      <c r="F374" s="7">
        <v>3</v>
      </c>
    </row>
    <row r="375" spans="2:6" x14ac:dyDescent="0.25">
      <c r="B375" s="4" t="s">
        <v>2360</v>
      </c>
      <c r="C375" s="7"/>
      <c r="D375" s="7"/>
      <c r="E375" s="7"/>
      <c r="F375" s="7">
        <v>3</v>
      </c>
    </row>
    <row r="376" spans="2:6" x14ac:dyDescent="0.25">
      <c r="B376" s="4" t="s">
        <v>2390</v>
      </c>
      <c r="C376" s="7"/>
      <c r="D376" s="7"/>
      <c r="E376" s="7"/>
      <c r="F376" s="7">
        <v>3</v>
      </c>
    </row>
    <row r="377" spans="2:6" x14ac:dyDescent="0.25">
      <c r="B377" s="4" t="s">
        <v>2413</v>
      </c>
      <c r="C377" s="7"/>
      <c r="D377" s="7"/>
      <c r="E377" s="7"/>
      <c r="F377" s="7">
        <v>3</v>
      </c>
    </row>
    <row r="378" spans="2:6" x14ac:dyDescent="0.25">
      <c r="B378" s="4" t="s">
        <v>2416</v>
      </c>
      <c r="C378" s="7"/>
      <c r="D378" s="7"/>
      <c r="E378" s="7"/>
      <c r="F378" s="7">
        <v>3</v>
      </c>
    </row>
    <row r="379" spans="2:6" x14ac:dyDescent="0.25">
      <c r="B379" s="4" t="s">
        <v>2430</v>
      </c>
      <c r="C379" s="7"/>
      <c r="D379" s="7"/>
      <c r="E379" s="7"/>
      <c r="F379" s="7">
        <v>3</v>
      </c>
    </row>
    <row r="380" spans="2:6" x14ac:dyDescent="0.25">
      <c r="B380" s="4" t="s">
        <v>2437</v>
      </c>
      <c r="C380" s="7"/>
      <c r="D380" s="7"/>
      <c r="E380" s="7"/>
      <c r="F380" s="7">
        <v>3</v>
      </c>
    </row>
    <row r="381" spans="2:6" x14ac:dyDescent="0.25">
      <c r="B381" s="4" t="s">
        <v>2452</v>
      </c>
      <c r="C381" s="7"/>
      <c r="D381" s="7" t="s">
        <v>2931</v>
      </c>
      <c r="E381" s="7"/>
      <c r="F381" s="7">
        <v>3</v>
      </c>
    </row>
    <row r="382" spans="2:6" x14ac:dyDescent="0.25">
      <c r="B382" s="4" t="s">
        <v>2463</v>
      </c>
      <c r="C382" s="7"/>
      <c r="D382" s="7"/>
      <c r="E382" s="7"/>
      <c r="F382" s="7">
        <v>3</v>
      </c>
    </row>
    <row r="383" spans="2:6" x14ac:dyDescent="0.25">
      <c r="B383" s="4" t="s">
        <v>2476</v>
      </c>
      <c r="C383" s="7"/>
      <c r="D383" s="7"/>
      <c r="E383" s="7"/>
      <c r="F383" s="7">
        <v>3</v>
      </c>
    </row>
    <row r="384" spans="2:6" x14ac:dyDescent="0.25">
      <c r="B384" s="4" t="s">
        <v>2481</v>
      </c>
      <c r="C384" s="7"/>
      <c r="D384" s="7"/>
      <c r="E384" s="7" t="s">
        <v>2946</v>
      </c>
      <c r="F384" s="7">
        <v>3</v>
      </c>
    </row>
    <row r="385" spans="2:6" x14ac:dyDescent="0.25">
      <c r="B385" s="4" t="s">
        <v>2484</v>
      </c>
      <c r="C385" s="7"/>
      <c r="D385" s="7"/>
      <c r="E385" s="7"/>
      <c r="F385" s="7">
        <v>3</v>
      </c>
    </row>
    <row r="386" spans="2:6" x14ac:dyDescent="0.25">
      <c r="B386" s="4" t="s">
        <v>2486</v>
      </c>
      <c r="C386" s="7"/>
      <c r="D386" s="7"/>
      <c r="E386" s="7"/>
      <c r="F386" s="7">
        <v>3</v>
      </c>
    </row>
    <row r="387" spans="2:6" x14ac:dyDescent="0.25">
      <c r="B387" s="4" t="s">
        <v>2491</v>
      </c>
      <c r="C387" s="7"/>
      <c r="D387" s="7" t="s">
        <v>2931</v>
      </c>
      <c r="E387" s="7" t="s">
        <v>2946</v>
      </c>
      <c r="F387" s="7">
        <v>3</v>
      </c>
    </row>
    <row r="388" spans="2:6" x14ac:dyDescent="0.25">
      <c r="B388" s="4" t="s">
        <v>2492</v>
      </c>
      <c r="C388" s="7"/>
      <c r="D388" s="7"/>
      <c r="E388" s="7"/>
      <c r="F388" s="7">
        <v>3</v>
      </c>
    </row>
    <row r="389" spans="2:6" x14ac:dyDescent="0.25">
      <c r="B389" s="4" t="s">
        <v>2504</v>
      </c>
      <c r="C389" s="7"/>
      <c r="D389" s="7" t="s">
        <v>2931</v>
      </c>
      <c r="E389" s="7"/>
      <c r="F389" s="7">
        <v>3</v>
      </c>
    </row>
    <row r="390" spans="2:6" x14ac:dyDescent="0.25">
      <c r="B390" s="4" t="s">
        <v>2507</v>
      </c>
      <c r="C390" s="7"/>
      <c r="D390" s="7" t="s">
        <v>2931</v>
      </c>
      <c r="E390" s="7"/>
      <c r="F390" s="7">
        <v>3</v>
      </c>
    </row>
    <row r="391" spans="2:6" x14ac:dyDescent="0.25">
      <c r="B391" s="4" t="s">
        <v>2517</v>
      </c>
      <c r="C391" s="7"/>
      <c r="D391" s="7" t="s">
        <v>2931</v>
      </c>
      <c r="E391" s="7"/>
      <c r="F391" s="7">
        <v>3</v>
      </c>
    </row>
    <row r="392" spans="2:6" x14ac:dyDescent="0.25">
      <c r="B392" s="4" t="s">
        <v>2528</v>
      </c>
      <c r="C392" s="7"/>
      <c r="D392" s="7" t="s">
        <v>2931</v>
      </c>
      <c r="E392" s="7"/>
      <c r="F392" s="7">
        <v>3</v>
      </c>
    </row>
    <row r="393" spans="2:6" x14ac:dyDescent="0.25">
      <c r="B393" s="4" t="s">
        <v>2552</v>
      </c>
      <c r="C393" s="7" t="s">
        <v>2929</v>
      </c>
      <c r="D393" s="7" t="s">
        <v>2931</v>
      </c>
      <c r="E393" s="7"/>
      <c r="F393" s="7">
        <v>3</v>
      </c>
    </row>
    <row r="394" spans="2:6" x14ac:dyDescent="0.25">
      <c r="B394" s="4" t="s">
        <v>2553</v>
      </c>
      <c r="C394" s="7"/>
      <c r="D394" s="7" t="s">
        <v>2931</v>
      </c>
      <c r="E394" s="7"/>
      <c r="F394" s="7">
        <v>3</v>
      </c>
    </row>
    <row r="395" spans="2:6" x14ac:dyDescent="0.25">
      <c r="B395" s="4" t="s">
        <v>2554</v>
      </c>
      <c r="C395" s="7" t="s">
        <v>2929</v>
      </c>
      <c r="D395" s="7" t="s">
        <v>2931</v>
      </c>
      <c r="E395" s="7"/>
      <c r="F395" s="7">
        <v>3</v>
      </c>
    </row>
    <row r="396" spans="2:6" x14ac:dyDescent="0.25">
      <c r="B396" s="4" t="s">
        <v>2557</v>
      </c>
      <c r="C396" s="7"/>
      <c r="D396" s="7" t="s">
        <v>2931</v>
      </c>
      <c r="E396" s="7"/>
      <c r="F396" s="7">
        <v>3</v>
      </c>
    </row>
    <row r="397" spans="2:6" x14ac:dyDescent="0.25">
      <c r="B397" s="4" t="s">
        <v>2567</v>
      </c>
      <c r="C397" s="7"/>
      <c r="D397" s="7" t="s">
        <v>2931</v>
      </c>
      <c r="E397" s="7"/>
      <c r="F397" s="7">
        <v>3</v>
      </c>
    </row>
    <row r="398" spans="2:6" x14ac:dyDescent="0.25">
      <c r="B398" s="4" t="s">
        <v>2569</v>
      </c>
      <c r="C398" s="7"/>
      <c r="D398" s="7" t="s">
        <v>2931</v>
      </c>
      <c r="E398" s="7"/>
      <c r="F398" s="7">
        <v>3</v>
      </c>
    </row>
    <row r="399" spans="2:6" x14ac:dyDescent="0.25">
      <c r="B399" s="4" t="s">
        <v>2575</v>
      </c>
      <c r="C399" s="7"/>
      <c r="D399" s="7" t="s">
        <v>2931</v>
      </c>
      <c r="E399" s="7"/>
      <c r="F399" s="7">
        <v>3</v>
      </c>
    </row>
    <row r="400" spans="2:6" x14ac:dyDescent="0.25">
      <c r="B400" s="4" t="s">
        <v>2577</v>
      </c>
      <c r="C400" s="7"/>
      <c r="D400" s="7" t="s">
        <v>2931</v>
      </c>
      <c r="E400" s="7"/>
      <c r="F400" s="7">
        <v>3</v>
      </c>
    </row>
    <row r="401" spans="2:6" x14ac:dyDescent="0.25">
      <c r="B401" s="4" t="s">
        <v>2579</v>
      </c>
      <c r="C401" s="7"/>
      <c r="D401" s="7" t="s">
        <v>2931</v>
      </c>
      <c r="E401" s="7"/>
      <c r="F401" s="7">
        <v>3</v>
      </c>
    </row>
    <row r="402" spans="2:6" x14ac:dyDescent="0.25">
      <c r="B402" s="4" t="s">
        <v>2586</v>
      </c>
      <c r="C402" s="7"/>
      <c r="D402" s="7" t="s">
        <v>2931</v>
      </c>
      <c r="E402" s="7"/>
      <c r="F402" s="7">
        <v>3</v>
      </c>
    </row>
    <row r="403" spans="2:6" x14ac:dyDescent="0.25">
      <c r="B403" s="4" t="s">
        <v>2587</v>
      </c>
      <c r="C403" s="7"/>
      <c r="D403" s="7" t="s">
        <v>2931</v>
      </c>
      <c r="E403" s="7"/>
      <c r="F403" s="7">
        <v>3</v>
      </c>
    </row>
    <row r="404" spans="2:6" x14ac:dyDescent="0.25">
      <c r="B404" s="4" t="s">
        <v>2607</v>
      </c>
      <c r="C404" s="7"/>
      <c r="D404" s="7" t="s">
        <v>2931</v>
      </c>
      <c r="E404" s="7"/>
      <c r="F404" s="7">
        <v>3</v>
      </c>
    </row>
    <row r="405" spans="2:6" x14ac:dyDescent="0.25">
      <c r="B405" s="4" t="s">
        <v>2647</v>
      </c>
      <c r="C405" s="7"/>
      <c r="D405" s="7" t="s">
        <v>2931</v>
      </c>
      <c r="E405" s="7"/>
      <c r="F405" s="7">
        <v>3</v>
      </c>
    </row>
    <row r="406" spans="2:6" x14ac:dyDescent="0.25">
      <c r="B406" s="4" t="s">
        <v>2648</v>
      </c>
      <c r="C406" s="7"/>
      <c r="D406" s="7" t="s">
        <v>2931</v>
      </c>
      <c r="E406" s="7"/>
      <c r="F406" s="7">
        <v>3</v>
      </c>
    </row>
    <row r="407" spans="2:6" x14ac:dyDescent="0.25">
      <c r="B407" s="4" t="s">
        <v>2651</v>
      </c>
      <c r="C407" s="7"/>
      <c r="D407" s="7" t="s">
        <v>2931</v>
      </c>
      <c r="E407" s="7"/>
      <c r="F407" s="7">
        <v>3</v>
      </c>
    </row>
    <row r="408" spans="2:6" x14ac:dyDescent="0.25">
      <c r="B408" s="4" t="s">
        <v>2660</v>
      </c>
      <c r="C408" s="7"/>
      <c r="D408" s="7" t="s">
        <v>2931</v>
      </c>
      <c r="E408" s="7" t="s">
        <v>2946</v>
      </c>
      <c r="F408" s="7">
        <v>3</v>
      </c>
    </row>
    <row r="409" spans="2:6" x14ac:dyDescent="0.25">
      <c r="B409" s="4" t="s">
        <v>2676</v>
      </c>
      <c r="C409" s="7"/>
      <c r="D409" s="7" t="s">
        <v>2931</v>
      </c>
      <c r="E409" s="7" t="s">
        <v>2946</v>
      </c>
      <c r="F409" s="7">
        <v>3</v>
      </c>
    </row>
    <row r="410" spans="2:6" x14ac:dyDescent="0.25">
      <c r="B410" s="4" t="s">
        <v>2677</v>
      </c>
      <c r="C410" s="7"/>
      <c r="D410" s="7" t="s">
        <v>2931</v>
      </c>
      <c r="E410" s="7" t="s">
        <v>2946</v>
      </c>
      <c r="F410" s="7">
        <v>3</v>
      </c>
    </row>
    <row r="411" spans="2:6" x14ac:dyDescent="0.25">
      <c r="B411" s="4" t="s">
        <v>2685</v>
      </c>
      <c r="C411" s="7"/>
      <c r="D411" s="7" t="s">
        <v>2931</v>
      </c>
      <c r="E411" s="7" t="s">
        <v>2946</v>
      </c>
      <c r="F411" s="7">
        <v>3</v>
      </c>
    </row>
    <row r="412" spans="2:6" x14ac:dyDescent="0.25">
      <c r="B412" s="4" t="s">
        <v>2702</v>
      </c>
      <c r="C412" s="7"/>
      <c r="D412" s="7" t="s">
        <v>2931</v>
      </c>
      <c r="E412" s="7" t="s">
        <v>2946</v>
      </c>
      <c r="F412" s="7">
        <v>3</v>
      </c>
    </row>
    <row r="413" spans="2:6" x14ac:dyDescent="0.25">
      <c r="B413" s="4" t="s">
        <v>2703</v>
      </c>
      <c r="C413" s="7"/>
      <c r="D413" s="7" t="s">
        <v>2931</v>
      </c>
      <c r="E413" s="7" t="s">
        <v>2946</v>
      </c>
      <c r="F413" s="7">
        <v>3</v>
      </c>
    </row>
    <row r="414" spans="2:6" x14ac:dyDescent="0.25">
      <c r="B414" s="4" t="s">
        <v>2726</v>
      </c>
      <c r="C414" s="7"/>
      <c r="D414" s="7" t="s">
        <v>2931</v>
      </c>
      <c r="E414" s="7" t="s">
        <v>2946</v>
      </c>
      <c r="F414" s="7">
        <v>3</v>
      </c>
    </row>
    <row r="415" spans="2:6" x14ac:dyDescent="0.25">
      <c r="B415" s="4" t="s">
        <v>2789</v>
      </c>
      <c r="C415" s="7"/>
      <c r="D415" s="7" t="s">
        <v>2931</v>
      </c>
      <c r="E415" s="7" t="s">
        <v>2945</v>
      </c>
      <c r="F415" s="7">
        <v>3</v>
      </c>
    </row>
    <row r="416" spans="2:6" x14ac:dyDescent="0.25">
      <c r="B416" s="4" t="s">
        <v>2812</v>
      </c>
      <c r="C416" s="7"/>
      <c r="D416" s="7" t="s">
        <v>2931</v>
      </c>
      <c r="E416" s="7"/>
      <c r="F416" s="7">
        <v>3</v>
      </c>
    </row>
    <row r="417" spans="2:6" x14ac:dyDescent="0.25">
      <c r="B417" s="4" t="s">
        <v>2813</v>
      </c>
      <c r="C417" s="7"/>
      <c r="D417" s="7" t="s">
        <v>2931</v>
      </c>
      <c r="E417" s="7"/>
      <c r="F417" s="7">
        <v>3</v>
      </c>
    </row>
    <row r="418" spans="2:6" x14ac:dyDescent="0.25">
      <c r="B418" s="4" t="s">
        <v>2502</v>
      </c>
      <c r="C418" s="7"/>
      <c r="D418" s="7" t="s">
        <v>2931</v>
      </c>
      <c r="E418" s="7"/>
      <c r="F418" s="7">
        <v>3</v>
      </c>
    </row>
    <row r="419" spans="2:6" x14ac:dyDescent="0.25">
      <c r="B419" s="4" t="s">
        <v>2816</v>
      </c>
      <c r="C419" s="7"/>
      <c r="D419" s="7" t="s">
        <v>2931</v>
      </c>
      <c r="E419" s="7"/>
      <c r="F419" s="7">
        <v>3</v>
      </c>
    </row>
    <row r="420" spans="2:6" x14ac:dyDescent="0.25">
      <c r="B420" s="4" t="s">
        <v>2820</v>
      </c>
      <c r="C420" s="7" t="s">
        <v>2929</v>
      </c>
      <c r="D420" s="7" t="s">
        <v>2931</v>
      </c>
      <c r="E420" s="7"/>
      <c r="F420" s="7">
        <v>3</v>
      </c>
    </row>
    <row r="421" spans="2:6" x14ac:dyDescent="0.25">
      <c r="B421" s="4" t="s">
        <v>2822</v>
      </c>
      <c r="C421" s="7"/>
      <c r="D421" s="7" t="s">
        <v>2931</v>
      </c>
      <c r="E421" s="7" t="s">
        <v>2946</v>
      </c>
      <c r="F421" s="7">
        <v>3</v>
      </c>
    </row>
    <row r="422" spans="2:6" x14ac:dyDescent="0.25">
      <c r="B422" s="4" t="s">
        <v>2828</v>
      </c>
      <c r="C422" s="7"/>
      <c r="D422" s="7" t="s">
        <v>2931</v>
      </c>
      <c r="E422" s="7"/>
      <c r="F422" s="7">
        <v>3</v>
      </c>
    </row>
    <row r="423" spans="2:6" x14ac:dyDescent="0.25">
      <c r="B423" s="4" t="s">
        <v>2843</v>
      </c>
      <c r="C423" s="7"/>
      <c r="D423" s="7" t="s">
        <v>2931</v>
      </c>
      <c r="E423" s="7"/>
      <c r="F423" s="7">
        <v>3</v>
      </c>
    </row>
    <row r="424" spans="2:6" x14ac:dyDescent="0.25">
      <c r="B424" s="4" t="s">
        <v>2857</v>
      </c>
      <c r="C424" s="7"/>
      <c r="D424" s="7" t="s">
        <v>2931</v>
      </c>
      <c r="E424" s="7"/>
      <c r="F424" s="7">
        <v>3</v>
      </c>
    </row>
    <row r="425" spans="2:6" x14ac:dyDescent="0.25">
      <c r="B425" s="4" t="s">
        <v>2876</v>
      </c>
      <c r="C425" s="7"/>
      <c r="D425" s="7"/>
      <c r="E425" s="7"/>
      <c r="F425" s="7">
        <v>3</v>
      </c>
    </row>
    <row r="426" spans="2:6" x14ac:dyDescent="0.25">
      <c r="B426" s="4" t="s">
        <v>2889</v>
      </c>
      <c r="C426" s="7"/>
      <c r="D426" s="7" t="s">
        <v>2931</v>
      </c>
      <c r="E426" s="7"/>
      <c r="F426" s="7">
        <v>3</v>
      </c>
    </row>
    <row r="427" spans="2:6" x14ac:dyDescent="0.25">
      <c r="B427" s="4" t="s">
        <v>1369</v>
      </c>
      <c r="C427" s="7"/>
      <c r="D427" s="7"/>
      <c r="E427" s="7"/>
      <c r="F427" s="7">
        <v>2</v>
      </c>
    </row>
    <row r="428" spans="2:6" x14ac:dyDescent="0.25">
      <c r="B428" s="4" t="s">
        <v>1370</v>
      </c>
      <c r="C428" s="7" t="s">
        <v>2929</v>
      </c>
      <c r="D428" s="7"/>
      <c r="E428" s="7"/>
      <c r="F428" s="7">
        <v>2</v>
      </c>
    </row>
    <row r="429" spans="2:6" x14ac:dyDescent="0.25">
      <c r="B429" s="4" t="s">
        <v>1371</v>
      </c>
      <c r="C429" s="7"/>
      <c r="D429" s="7"/>
      <c r="E429" s="7"/>
      <c r="F429" s="7">
        <v>2</v>
      </c>
    </row>
    <row r="430" spans="2:6" x14ac:dyDescent="0.25">
      <c r="B430" s="4" t="s">
        <v>1374</v>
      </c>
      <c r="C430" s="7"/>
      <c r="D430" s="7"/>
      <c r="E430" s="7"/>
      <c r="F430" s="7">
        <v>2</v>
      </c>
    </row>
    <row r="431" spans="2:6" x14ac:dyDescent="0.25">
      <c r="B431" s="4" t="s">
        <v>1383</v>
      </c>
      <c r="C431" s="7" t="s">
        <v>2929</v>
      </c>
      <c r="D431" s="7"/>
      <c r="E431" s="7"/>
      <c r="F431" s="7">
        <v>2</v>
      </c>
    </row>
    <row r="432" spans="2:6" x14ac:dyDescent="0.25">
      <c r="B432" s="4" t="s">
        <v>1384</v>
      </c>
      <c r="C432" s="7"/>
      <c r="D432" s="7"/>
      <c r="E432" s="7"/>
      <c r="F432" s="7">
        <v>2</v>
      </c>
    </row>
    <row r="433" spans="2:6" x14ac:dyDescent="0.25">
      <c r="B433" s="4" t="s">
        <v>1388</v>
      </c>
      <c r="C433" s="7" t="s">
        <v>2917</v>
      </c>
      <c r="D433" s="7"/>
      <c r="E433" s="7"/>
      <c r="F433" s="7">
        <v>2</v>
      </c>
    </row>
    <row r="434" spans="2:6" x14ac:dyDescent="0.25">
      <c r="B434" s="4" t="s">
        <v>1396</v>
      </c>
      <c r="C434" s="7" t="s">
        <v>2929</v>
      </c>
      <c r="D434" s="7"/>
      <c r="E434" s="7"/>
      <c r="F434" s="7">
        <v>2</v>
      </c>
    </row>
    <row r="435" spans="2:6" x14ac:dyDescent="0.25">
      <c r="B435" s="4" t="s">
        <v>1426</v>
      </c>
      <c r="C435" s="7" t="s">
        <v>2918</v>
      </c>
      <c r="D435" s="7" t="s">
        <v>2933</v>
      </c>
      <c r="E435" s="7"/>
      <c r="F435" s="7">
        <v>2</v>
      </c>
    </row>
    <row r="436" spans="2:6" x14ac:dyDescent="0.25">
      <c r="B436" s="4" t="s">
        <v>1431</v>
      </c>
      <c r="C436" s="7" t="s">
        <v>2929</v>
      </c>
      <c r="D436" s="7"/>
      <c r="E436" s="7"/>
      <c r="F436" s="7">
        <v>2</v>
      </c>
    </row>
    <row r="437" spans="2:6" x14ac:dyDescent="0.25">
      <c r="B437" s="4" t="s">
        <v>1442</v>
      </c>
      <c r="C437" s="7" t="s">
        <v>2920</v>
      </c>
      <c r="D437" s="7"/>
      <c r="E437" s="7"/>
      <c r="F437" s="7">
        <v>2</v>
      </c>
    </row>
    <row r="438" spans="2:6" x14ac:dyDescent="0.25">
      <c r="B438" s="4" t="s">
        <v>1451</v>
      </c>
      <c r="C438" s="7" t="s">
        <v>2929</v>
      </c>
      <c r="D438" s="7"/>
      <c r="E438" s="7"/>
      <c r="F438" s="7">
        <v>2</v>
      </c>
    </row>
    <row r="439" spans="2:6" x14ac:dyDescent="0.25">
      <c r="B439" s="4" t="s">
        <v>1468</v>
      </c>
      <c r="C439" s="7" t="s">
        <v>2918</v>
      </c>
      <c r="D439" s="7"/>
      <c r="E439" s="7"/>
      <c r="F439" s="7">
        <v>2</v>
      </c>
    </row>
    <row r="440" spans="2:6" x14ac:dyDescent="0.25">
      <c r="B440" s="4" t="s">
        <v>1471</v>
      </c>
      <c r="C440" s="7" t="s">
        <v>2929</v>
      </c>
      <c r="D440" s="7"/>
      <c r="E440" s="7"/>
      <c r="F440" s="7">
        <v>2</v>
      </c>
    </row>
    <row r="441" spans="2:6" x14ac:dyDescent="0.25">
      <c r="B441" s="4" t="s">
        <v>1473</v>
      </c>
      <c r="C441" s="7" t="s">
        <v>2929</v>
      </c>
      <c r="D441" s="7"/>
      <c r="E441" s="7"/>
      <c r="F441" s="7">
        <v>2</v>
      </c>
    </row>
    <row r="442" spans="2:6" x14ac:dyDescent="0.25">
      <c r="B442" s="4" t="s">
        <v>1474</v>
      </c>
      <c r="C442" s="7" t="s">
        <v>2929</v>
      </c>
      <c r="D442" s="7"/>
      <c r="E442" s="7"/>
      <c r="F442" s="7">
        <v>2</v>
      </c>
    </row>
    <row r="443" spans="2:6" x14ac:dyDescent="0.25">
      <c r="B443" s="4" t="s">
        <v>1483</v>
      </c>
      <c r="C443" s="7" t="s">
        <v>2929</v>
      </c>
      <c r="D443" s="7"/>
      <c r="E443" s="7"/>
      <c r="F443" s="7">
        <v>2</v>
      </c>
    </row>
    <row r="444" spans="2:6" x14ac:dyDescent="0.25">
      <c r="B444" s="4" t="s">
        <v>1484</v>
      </c>
      <c r="C444" s="7" t="s">
        <v>2929</v>
      </c>
      <c r="D444" s="7"/>
      <c r="E444" s="7"/>
      <c r="F444" s="7">
        <v>2</v>
      </c>
    </row>
    <row r="445" spans="2:6" x14ac:dyDescent="0.25">
      <c r="B445" s="4" t="s">
        <v>1489</v>
      </c>
      <c r="C445" s="7" t="s">
        <v>2929</v>
      </c>
      <c r="D445" s="7"/>
      <c r="E445" s="7"/>
      <c r="F445" s="7">
        <v>2</v>
      </c>
    </row>
    <row r="446" spans="2:6" x14ac:dyDescent="0.25">
      <c r="B446" s="4" t="s">
        <v>1490</v>
      </c>
      <c r="C446" s="7" t="s">
        <v>2929</v>
      </c>
      <c r="D446" s="7"/>
      <c r="E446" s="7"/>
      <c r="F446" s="7">
        <v>2</v>
      </c>
    </row>
    <row r="447" spans="2:6" x14ac:dyDescent="0.25">
      <c r="B447" s="4" t="s">
        <v>1501</v>
      </c>
      <c r="C447" s="7" t="s">
        <v>2929</v>
      </c>
      <c r="D447" s="7"/>
      <c r="E447" s="7"/>
      <c r="F447" s="7">
        <v>2</v>
      </c>
    </row>
    <row r="448" spans="2:6" x14ac:dyDescent="0.25">
      <c r="B448" s="4" t="s">
        <v>1505</v>
      </c>
      <c r="C448" s="7" t="s">
        <v>2929</v>
      </c>
      <c r="D448" s="7"/>
      <c r="E448" s="7"/>
      <c r="F448" s="7">
        <v>2</v>
      </c>
    </row>
    <row r="449" spans="2:6" x14ac:dyDescent="0.25">
      <c r="B449" s="4" t="s">
        <v>1506</v>
      </c>
      <c r="C449" s="7" t="s">
        <v>2929</v>
      </c>
      <c r="D449" s="7"/>
      <c r="E449" s="7"/>
      <c r="F449" s="7">
        <v>2</v>
      </c>
    </row>
    <row r="450" spans="2:6" x14ac:dyDescent="0.25">
      <c r="B450" s="4" t="s">
        <v>1508</v>
      </c>
      <c r="C450" s="7"/>
      <c r="D450" s="7"/>
      <c r="E450" s="7"/>
      <c r="F450" s="7">
        <v>2</v>
      </c>
    </row>
    <row r="451" spans="2:6" x14ac:dyDescent="0.25">
      <c r="B451" s="4" t="s">
        <v>1512</v>
      </c>
      <c r="C451" s="7" t="s">
        <v>2929</v>
      </c>
      <c r="D451" s="7"/>
      <c r="E451" s="7"/>
      <c r="F451" s="7">
        <v>2</v>
      </c>
    </row>
    <row r="452" spans="2:6" x14ac:dyDescent="0.25">
      <c r="B452" s="4" t="s">
        <v>1514</v>
      </c>
      <c r="C452" s="7" t="s">
        <v>2926</v>
      </c>
      <c r="D452" s="7"/>
      <c r="E452" s="7"/>
      <c r="F452" s="7">
        <v>2</v>
      </c>
    </row>
    <row r="453" spans="2:6" x14ac:dyDescent="0.25">
      <c r="B453" s="4" t="s">
        <v>1519</v>
      </c>
      <c r="C453" s="7" t="s">
        <v>2929</v>
      </c>
      <c r="D453" s="7" t="s">
        <v>1515</v>
      </c>
      <c r="E453" s="7"/>
      <c r="F453" s="7">
        <v>2</v>
      </c>
    </row>
    <row r="454" spans="2:6" x14ac:dyDescent="0.25">
      <c r="B454" s="4" t="s">
        <v>1541</v>
      </c>
      <c r="C454" s="7" t="s">
        <v>2929</v>
      </c>
      <c r="D454" s="7" t="s">
        <v>2933</v>
      </c>
      <c r="E454" s="7"/>
      <c r="F454" s="7">
        <v>2</v>
      </c>
    </row>
    <row r="455" spans="2:6" x14ac:dyDescent="0.25">
      <c r="B455" s="4" t="s">
        <v>1545</v>
      </c>
      <c r="C455" s="7" t="s">
        <v>2929</v>
      </c>
      <c r="D455" s="7" t="s">
        <v>2931</v>
      </c>
      <c r="E455" s="7"/>
      <c r="F455" s="7">
        <v>2</v>
      </c>
    </row>
    <row r="456" spans="2:6" x14ac:dyDescent="0.25">
      <c r="B456" s="4" t="s">
        <v>1553</v>
      </c>
      <c r="C456" s="7" t="s">
        <v>2929</v>
      </c>
      <c r="D456" s="7"/>
      <c r="E456" s="7"/>
      <c r="F456" s="7">
        <v>2</v>
      </c>
    </row>
    <row r="457" spans="2:6" x14ac:dyDescent="0.25">
      <c r="B457" s="4" t="s">
        <v>1554</v>
      </c>
      <c r="C457" s="7" t="s">
        <v>2929</v>
      </c>
      <c r="D457" s="7"/>
      <c r="E457" s="7"/>
      <c r="F457" s="7">
        <v>2</v>
      </c>
    </row>
    <row r="458" spans="2:6" x14ac:dyDescent="0.25">
      <c r="B458" s="4" t="s">
        <v>1559</v>
      </c>
      <c r="C458" s="7" t="s">
        <v>2929</v>
      </c>
      <c r="D458" s="7"/>
      <c r="E458" s="7"/>
      <c r="F458" s="7">
        <v>2</v>
      </c>
    </row>
    <row r="459" spans="2:6" x14ac:dyDescent="0.25">
      <c r="B459" s="4" t="s">
        <v>1560</v>
      </c>
      <c r="C459" s="7"/>
      <c r="D459" s="7"/>
      <c r="E459" s="7"/>
      <c r="F459" s="7">
        <v>2</v>
      </c>
    </row>
    <row r="460" spans="2:6" x14ac:dyDescent="0.25">
      <c r="B460" s="4" t="s">
        <v>1566</v>
      </c>
      <c r="C460" s="7" t="s">
        <v>2929</v>
      </c>
      <c r="D460" s="7"/>
      <c r="E460" s="7"/>
      <c r="F460" s="7">
        <v>2</v>
      </c>
    </row>
    <row r="461" spans="2:6" x14ac:dyDescent="0.25">
      <c r="B461" s="4" t="s">
        <v>1569</v>
      </c>
      <c r="C461" s="7"/>
      <c r="D461" s="7"/>
      <c r="E461" s="7"/>
      <c r="F461" s="7">
        <v>2</v>
      </c>
    </row>
    <row r="462" spans="2:6" x14ac:dyDescent="0.25">
      <c r="B462" s="4" t="s">
        <v>1572</v>
      </c>
      <c r="C462" s="7"/>
      <c r="D462" s="7"/>
      <c r="E462" s="7"/>
      <c r="F462" s="7">
        <v>2</v>
      </c>
    </row>
    <row r="463" spans="2:6" x14ac:dyDescent="0.25">
      <c r="B463" s="4" t="s">
        <v>1588</v>
      </c>
      <c r="C463" s="7"/>
      <c r="D463" s="7"/>
      <c r="E463" s="7"/>
      <c r="F463" s="7">
        <v>2</v>
      </c>
    </row>
    <row r="464" spans="2:6" x14ac:dyDescent="0.25">
      <c r="B464" s="4" t="s">
        <v>1590</v>
      </c>
      <c r="C464" s="7"/>
      <c r="D464" s="7"/>
      <c r="E464" s="7"/>
      <c r="F464" s="7">
        <v>2</v>
      </c>
    </row>
    <row r="465" spans="2:6" x14ac:dyDescent="0.25">
      <c r="B465" s="4" t="s">
        <v>1604</v>
      </c>
      <c r="C465" s="7"/>
      <c r="D465" s="7" t="s">
        <v>2934</v>
      </c>
      <c r="E465" s="7"/>
      <c r="F465" s="7">
        <v>2</v>
      </c>
    </row>
    <row r="466" spans="2:6" x14ac:dyDescent="0.25">
      <c r="B466" s="4" t="s">
        <v>1611</v>
      </c>
      <c r="C466" s="7" t="s">
        <v>2929</v>
      </c>
      <c r="D466" s="7" t="s">
        <v>2934</v>
      </c>
      <c r="E466" s="7"/>
      <c r="F466" s="7">
        <v>2</v>
      </c>
    </row>
    <row r="467" spans="2:6" x14ac:dyDescent="0.25">
      <c r="B467" s="4" t="s">
        <v>1637</v>
      </c>
      <c r="C467" s="7"/>
      <c r="D467" s="7"/>
      <c r="E467" s="7"/>
      <c r="F467" s="7">
        <v>2</v>
      </c>
    </row>
    <row r="468" spans="2:6" x14ac:dyDescent="0.25">
      <c r="B468" s="4" t="s">
        <v>1638</v>
      </c>
      <c r="C468" s="7"/>
      <c r="D468" s="7" t="s">
        <v>2933</v>
      </c>
      <c r="E468" s="7"/>
      <c r="F468" s="7">
        <v>2</v>
      </c>
    </row>
    <row r="469" spans="2:6" x14ac:dyDescent="0.25">
      <c r="B469" s="4" t="s">
        <v>1647</v>
      </c>
      <c r="C469" s="7"/>
      <c r="D469" s="7"/>
      <c r="E469" s="7"/>
      <c r="F469" s="7">
        <v>2</v>
      </c>
    </row>
    <row r="470" spans="2:6" x14ac:dyDescent="0.25">
      <c r="B470" s="4" t="s">
        <v>1659</v>
      </c>
      <c r="C470" s="7"/>
      <c r="D470" s="7"/>
      <c r="E470" s="7"/>
      <c r="F470" s="7">
        <v>2</v>
      </c>
    </row>
    <row r="471" spans="2:6" x14ac:dyDescent="0.25">
      <c r="B471" s="4" t="s">
        <v>1675</v>
      </c>
      <c r="C471" s="7"/>
      <c r="D471" s="7"/>
      <c r="E471" s="7"/>
      <c r="F471" s="7">
        <v>2</v>
      </c>
    </row>
    <row r="472" spans="2:6" x14ac:dyDescent="0.25">
      <c r="B472" s="4" t="s">
        <v>1676</v>
      </c>
      <c r="C472" s="7"/>
      <c r="D472" s="7"/>
      <c r="E472" s="7"/>
      <c r="F472" s="7">
        <v>2</v>
      </c>
    </row>
    <row r="473" spans="2:6" x14ac:dyDescent="0.25">
      <c r="B473" s="4" t="s">
        <v>1691</v>
      </c>
      <c r="C473" s="7"/>
      <c r="D473" s="7"/>
      <c r="E473" s="7"/>
      <c r="F473" s="7">
        <v>2</v>
      </c>
    </row>
    <row r="474" spans="2:6" x14ac:dyDescent="0.25">
      <c r="B474" s="4" t="s">
        <v>1699</v>
      </c>
      <c r="C474" s="7"/>
      <c r="D474" s="7"/>
      <c r="E474" s="7"/>
      <c r="F474" s="7">
        <v>2</v>
      </c>
    </row>
    <row r="475" spans="2:6" x14ac:dyDescent="0.25">
      <c r="B475" s="4" t="s">
        <v>1700</v>
      </c>
      <c r="C475" s="7"/>
      <c r="D475" s="7"/>
      <c r="E475" s="7"/>
      <c r="F475" s="7">
        <v>2</v>
      </c>
    </row>
    <row r="476" spans="2:6" x14ac:dyDescent="0.25">
      <c r="B476" s="4" t="s">
        <v>1703</v>
      </c>
      <c r="C476" s="7"/>
      <c r="D476" s="7"/>
      <c r="E476" s="7"/>
      <c r="F476" s="7">
        <v>2</v>
      </c>
    </row>
    <row r="477" spans="2:6" x14ac:dyDescent="0.25">
      <c r="B477" s="4" t="s">
        <v>1704</v>
      </c>
      <c r="C477" s="7"/>
      <c r="D477" s="7"/>
      <c r="E477" s="7"/>
      <c r="F477" s="7">
        <v>2</v>
      </c>
    </row>
    <row r="478" spans="2:6" x14ac:dyDescent="0.25">
      <c r="B478" s="4" t="s">
        <v>1712</v>
      </c>
      <c r="C478" s="7"/>
      <c r="D478" s="7"/>
      <c r="E478" s="7"/>
      <c r="F478" s="7">
        <v>2</v>
      </c>
    </row>
    <row r="479" spans="2:6" x14ac:dyDescent="0.25">
      <c r="B479" s="4" t="s">
        <v>1716</v>
      </c>
      <c r="C479" s="7"/>
      <c r="D479" s="7"/>
      <c r="E479" s="7"/>
      <c r="F479" s="7">
        <v>2</v>
      </c>
    </row>
    <row r="480" spans="2:6" x14ac:dyDescent="0.25">
      <c r="B480" s="4" t="s">
        <v>1718</v>
      </c>
      <c r="C480" s="7"/>
      <c r="D480" s="7" t="s">
        <v>2931</v>
      </c>
      <c r="E480" s="7"/>
      <c r="F480" s="7">
        <v>2</v>
      </c>
    </row>
    <row r="481" spans="2:6" x14ac:dyDescent="0.25">
      <c r="B481" s="4" t="s">
        <v>1748</v>
      </c>
      <c r="C481" s="7"/>
      <c r="D481" s="7" t="s">
        <v>2933</v>
      </c>
      <c r="E481" s="7"/>
      <c r="F481" s="7">
        <v>2</v>
      </c>
    </row>
    <row r="482" spans="2:6" x14ac:dyDescent="0.25">
      <c r="B482" s="4" t="s">
        <v>1750</v>
      </c>
      <c r="C482" s="7"/>
      <c r="D482" s="7" t="s">
        <v>2931</v>
      </c>
      <c r="E482" s="7" t="s">
        <v>2946</v>
      </c>
      <c r="F482" s="7">
        <v>2</v>
      </c>
    </row>
    <row r="483" spans="2:6" x14ac:dyDescent="0.25">
      <c r="B483" s="4" t="s">
        <v>1761</v>
      </c>
      <c r="C483" s="7"/>
      <c r="D483" s="7" t="s">
        <v>2933</v>
      </c>
      <c r="E483" s="7"/>
      <c r="F483" s="7">
        <v>2</v>
      </c>
    </row>
    <row r="484" spans="2:6" x14ac:dyDescent="0.25">
      <c r="B484" s="4" t="s">
        <v>1765</v>
      </c>
      <c r="C484" s="7"/>
      <c r="D484" s="7" t="s">
        <v>2933</v>
      </c>
      <c r="E484" s="7"/>
      <c r="F484" s="7">
        <v>2</v>
      </c>
    </row>
    <row r="485" spans="2:6" x14ac:dyDescent="0.25">
      <c r="B485" s="4" t="s">
        <v>1774</v>
      </c>
      <c r="C485" s="7"/>
      <c r="D485" s="7" t="s">
        <v>2933</v>
      </c>
      <c r="E485" s="7" t="s">
        <v>2946</v>
      </c>
      <c r="F485" s="7">
        <v>2</v>
      </c>
    </row>
    <row r="486" spans="2:6" x14ac:dyDescent="0.25">
      <c r="B486" s="4" t="s">
        <v>1785</v>
      </c>
      <c r="C486" s="7"/>
      <c r="D486" s="7"/>
      <c r="E486" s="7"/>
      <c r="F486" s="7">
        <v>2</v>
      </c>
    </row>
    <row r="487" spans="2:6" x14ac:dyDescent="0.25">
      <c r="B487" s="4" t="s">
        <v>1786</v>
      </c>
      <c r="C487" s="7"/>
      <c r="D487" s="7"/>
      <c r="E487" s="7"/>
      <c r="F487" s="7">
        <v>2</v>
      </c>
    </row>
    <row r="488" spans="2:6" x14ac:dyDescent="0.25">
      <c r="B488" s="4" t="s">
        <v>1789</v>
      </c>
      <c r="C488" s="7"/>
      <c r="D488" s="7"/>
      <c r="E488" s="7"/>
      <c r="F488" s="7">
        <v>2</v>
      </c>
    </row>
    <row r="489" spans="2:6" x14ac:dyDescent="0.25">
      <c r="B489" s="4" t="s">
        <v>1792</v>
      </c>
      <c r="C489" s="7"/>
      <c r="D489" s="7"/>
      <c r="E489" s="7"/>
      <c r="F489" s="7">
        <v>2</v>
      </c>
    </row>
    <row r="490" spans="2:6" x14ac:dyDescent="0.25">
      <c r="B490" s="4" t="s">
        <v>1796</v>
      </c>
      <c r="C490" s="7"/>
      <c r="D490" s="7"/>
      <c r="E490" s="7"/>
      <c r="F490" s="7">
        <v>2</v>
      </c>
    </row>
    <row r="491" spans="2:6" x14ac:dyDescent="0.25">
      <c r="B491" s="4" t="s">
        <v>1809</v>
      </c>
      <c r="C491" s="7"/>
      <c r="D491" s="7"/>
      <c r="E491" s="7"/>
      <c r="F491" s="7">
        <v>2</v>
      </c>
    </row>
    <row r="492" spans="2:6" x14ac:dyDescent="0.25">
      <c r="B492" s="4" t="s">
        <v>1810</v>
      </c>
      <c r="C492" s="7"/>
      <c r="D492" s="7"/>
      <c r="E492" s="7"/>
      <c r="F492" s="7">
        <v>2</v>
      </c>
    </row>
    <row r="493" spans="2:6" x14ac:dyDescent="0.25">
      <c r="B493" s="4" t="s">
        <v>1819</v>
      </c>
      <c r="C493" s="7"/>
      <c r="D493" s="7"/>
      <c r="E493" s="7"/>
      <c r="F493" s="7">
        <v>2</v>
      </c>
    </row>
    <row r="494" spans="2:6" x14ac:dyDescent="0.25">
      <c r="B494" s="4" t="s">
        <v>1823</v>
      </c>
      <c r="C494" s="7"/>
      <c r="D494" s="7"/>
      <c r="E494" s="7"/>
      <c r="F494" s="7">
        <v>2</v>
      </c>
    </row>
    <row r="495" spans="2:6" x14ac:dyDescent="0.25">
      <c r="B495" s="4" t="s">
        <v>1826</v>
      </c>
      <c r="C495" s="7"/>
      <c r="D495" s="7"/>
      <c r="E495" s="7"/>
      <c r="F495" s="7">
        <v>2</v>
      </c>
    </row>
    <row r="496" spans="2:6" x14ac:dyDescent="0.25">
      <c r="B496" s="4" t="s">
        <v>1837</v>
      </c>
      <c r="C496" s="7"/>
      <c r="D496" s="7"/>
      <c r="E496" s="7"/>
      <c r="F496" s="7">
        <v>2</v>
      </c>
    </row>
    <row r="497" spans="2:6" x14ac:dyDescent="0.25">
      <c r="B497" s="4" t="s">
        <v>1845</v>
      </c>
      <c r="C497" s="7"/>
      <c r="D497" s="7"/>
      <c r="E497" s="7"/>
      <c r="F497" s="7">
        <v>2</v>
      </c>
    </row>
    <row r="498" spans="2:6" x14ac:dyDescent="0.25">
      <c r="B498" s="4" t="s">
        <v>1849</v>
      </c>
      <c r="C498" s="7"/>
      <c r="D498" s="7"/>
      <c r="E498" s="7"/>
      <c r="F498" s="7">
        <v>2</v>
      </c>
    </row>
    <row r="499" spans="2:6" x14ac:dyDescent="0.25">
      <c r="B499" s="4" t="s">
        <v>1852</v>
      </c>
      <c r="C499" s="7"/>
      <c r="D499" s="7"/>
      <c r="E499" s="7"/>
      <c r="F499" s="7">
        <v>2</v>
      </c>
    </row>
    <row r="500" spans="2:6" x14ac:dyDescent="0.25">
      <c r="B500" s="4" t="s">
        <v>1859</v>
      </c>
      <c r="C500" s="7"/>
      <c r="D500" s="7" t="s">
        <v>2931</v>
      </c>
      <c r="E500" s="7"/>
      <c r="F500" s="7">
        <v>2</v>
      </c>
    </row>
    <row r="501" spans="2:6" x14ac:dyDescent="0.25">
      <c r="B501" s="4" t="s">
        <v>1864</v>
      </c>
      <c r="C501" s="7"/>
      <c r="D501" s="7"/>
      <c r="E501" s="7"/>
      <c r="F501" s="7">
        <v>2</v>
      </c>
    </row>
    <row r="502" spans="2:6" x14ac:dyDescent="0.25">
      <c r="B502" s="4" t="s">
        <v>1865</v>
      </c>
      <c r="C502" s="7"/>
      <c r="D502" s="7" t="s">
        <v>2933</v>
      </c>
      <c r="E502" s="7"/>
      <c r="F502" s="7">
        <v>2</v>
      </c>
    </row>
    <row r="503" spans="2:6" x14ac:dyDescent="0.25">
      <c r="B503" s="4" t="s">
        <v>1868</v>
      </c>
      <c r="C503" s="7"/>
      <c r="D503" s="7" t="s">
        <v>2933</v>
      </c>
      <c r="E503" s="7" t="s">
        <v>2946</v>
      </c>
      <c r="F503" s="7">
        <v>2</v>
      </c>
    </row>
    <row r="504" spans="2:6" x14ac:dyDescent="0.25">
      <c r="B504" s="4" t="s">
        <v>1875</v>
      </c>
      <c r="C504" s="7"/>
      <c r="D504" s="7"/>
      <c r="E504" s="7"/>
      <c r="F504" s="7">
        <v>2</v>
      </c>
    </row>
    <row r="505" spans="2:6" x14ac:dyDescent="0.25">
      <c r="B505" s="4" t="s">
        <v>1884</v>
      </c>
      <c r="C505" s="7"/>
      <c r="D505" s="7"/>
      <c r="E505" s="7"/>
      <c r="F505" s="7">
        <v>2</v>
      </c>
    </row>
    <row r="506" spans="2:6" x14ac:dyDescent="0.25">
      <c r="B506" s="4" t="s">
        <v>1888</v>
      </c>
      <c r="C506" s="7" t="s">
        <v>2929</v>
      </c>
      <c r="D506" s="7"/>
      <c r="E506" s="7"/>
      <c r="F506" s="7">
        <v>2</v>
      </c>
    </row>
    <row r="507" spans="2:6" x14ac:dyDescent="0.25">
      <c r="B507" s="4" t="s">
        <v>1889</v>
      </c>
      <c r="C507" s="7"/>
      <c r="D507" s="7" t="s">
        <v>2933</v>
      </c>
      <c r="E507" s="7"/>
      <c r="F507" s="7">
        <v>2</v>
      </c>
    </row>
    <row r="508" spans="2:6" x14ac:dyDescent="0.25">
      <c r="B508" s="4" t="s">
        <v>1899</v>
      </c>
      <c r="C508" s="7"/>
      <c r="D508" s="7" t="s">
        <v>2933</v>
      </c>
      <c r="E508" s="7"/>
      <c r="F508" s="7">
        <v>2</v>
      </c>
    </row>
    <row r="509" spans="2:6" x14ac:dyDescent="0.25">
      <c r="B509" s="4" t="s">
        <v>1911</v>
      </c>
      <c r="C509" s="7"/>
      <c r="D509" s="7"/>
      <c r="E509" s="7"/>
      <c r="F509" s="7">
        <v>2</v>
      </c>
    </row>
    <row r="510" spans="2:6" x14ac:dyDescent="0.25">
      <c r="B510" s="4" t="s">
        <v>1932</v>
      </c>
      <c r="C510" s="7" t="s">
        <v>2929</v>
      </c>
      <c r="D510" s="7" t="s">
        <v>2932</v>
      </c>
      <c r="E510" s="7"/>
      <c r="F510" s="7">
        <v>2</v>
      </c>
    </row>
    <row r="511" spans="2:6" x14ac:dyDescent="0.25">
      <c r="B511" s="4" t="s">
        <v>1935</v>
      </c>
      <c r="C511" s="7"/>
      <c r="D511" s="7"/>
      <c r="E511" s="7"/>
      <c r="F511" s="7">
        <v>2</v>
      </c>
    </row>
    <row r="512" spans="2:6" x14ac:dyDescent="0.25">
      <c r="B512" s="4" t="s">
        <v>1937</v>
      </c>
      <c r="C512" s="7"/>
      <c r="D512" s="7"/>
      <c r="E512" s="7"/>
      <c r="F512" s="7">
        <v>2</v>
      </c>
    </row>
    <row r="513" spans="2:6" x14ac:dyDescent="0.25">
      <c r="B513" s="4" t="s">
        <v>1955</v>
      </c>
      <c r="C513" s="7"/>
      <c r="D513" s="7" t="s">
        <v>2932</v>
      </c>
      <c r="E513" s="7"/>
      <c r="F513" s="7">
        <v>2</v>
      </c>
    </row>
    <row r="514" spans="2:6" x14ac:dyDescent="0.25">
      <c r="B514" s="4" t="s">
        <v>1964</v>
      </c>
      <c r="C514" s="7"/>
      <c r="D514" s="7" t="s">
        <v>2932</v>
      </c>
      <c r="E514" s="7"/>
      <c r="F514" s="7">
        <v>2</v>
      </c>
    </row>
    <row r="515" spans="2:6" x14ac:dyDescent="0.25">
      <c r="B515" s="4" t="s">
        <v>1966</v>
      </c>
      <c r="C515" s="7"/>
      <c r="D515" s="7" t="s">
        <v>2932</v>
      </c>
      <c r="E515" s="7"/>
      <c r="F515" s="7">
        <v>2</v>
      </c>
    </row>
    <row r="516" spans="2:6" x14ac:dyDescent="0.25">
      <c r="B516" s="4" t="s">
        <v>1970</v>
      </c>
      <c r="C516" s="7"/>
      <c r="D516" s="7" t="s">
        <v>2932</v>
      </c>
      <c r="E516" s="7"/>
      <c r="F516" s="7">
        <v>2</v>
      </c>
    </row>
    <row r="517" spans="2:6" x14ac:dyDescent="0.25">
      <c r="B517" s="4" t="s">
        <v>1977</v>
      </c>
      <c r="C517" s="7"/>
      <c r="D517" s="7" t="s">
        <v>2932</v>
      </c>
      <c r="E517" s="7"/>
      <c r="F517" s="7">
        <v>2</v>
      </c>
    </row>
    <row r="518" spans="2:6" x14ac:dyDescent="0.25">
      <c r="B518" s="4" t="s">
        <v>1978</v>
      </c>
      <c r="C518" s="7"/>
      <c r="D518" s="7" t="s">
        <v>2932</v>
      </c>
      <c r="E518" s="7"/>
      <c r="F518" s="7">
        <v>2</v>
      </c>
    </row>
    <row r="519" spans="2:6" x14ac:dyDescent="0.25">
      <c r="B519" s="4" t="s">
        <v>1982</v>
      </c>
      <c r="C519" s="7"/>
      <c r="D519" s="7" t="s">
        <v>2932</v>
      </c>
      <c r="E519" s="7"/>
      <c r="F519" s="7">
        <v>2</v>
      </c>
    </row>
    <row r="520" spans="2:6" x14ac:dyDescent="0.25">
      <c r="B520" s="4" t="s">
        <v>1984</v>
      </c>
      <c r="C520" s="7"/>
      <c r="D520" s="7" t="s">
        <v>2932</v>
      </c>
      <c r="E520" s="7"/>
      <c r="F520" s="7">
        <v>2</v>
      </c>
    </row>
    <row r="521" spans="2:6" x14ac:dyDescent="0.25">
      <c r="B521" s="4" t="s">
        <v>1997</v>
      </c>
      <c r="C521" s="7"/>
      <c r="D521" s="7" t="s">
        <v>2932</v>
      </c>
      <c r="E521" s="7"/>
      <c r="F521" s="7">
        <v>2</v>
      </c>
    </row>
    <row r="522" spans="2:6" x14ac:dyDescent="0.25">
      <c r="B522" s="4" t="s">
        <v>2000</v>
      </c>
      <c r="C522" s="7"/>
      <c r="D522" s="7" t="s">
        <v>2932</v>
      </c>
      <c r="E522" s="7" t="s">
        <v>2946</v>
      </c>
      <c r="F522" s="7">
        <v>2</v>
      </c>
    </row>
    <row r="523" spans="2:6" x14ac:dyDescent="0.25">
      <c r="B523" s="4" t="s">
        <v>2017</v>
      </c>
      <c r="C523" s="7" t="s">
        <v>2929</v>
      </c>
      <c r="D523" s="7" t="s">
        <v>2932</v>
      </c>
      <c r="E523" s="7"/>
      <c r="F523" s="7">
        <v>2</v>
      </c>
    </row>
    <row r="524" spans="2:6" x14ac:dyDescent="0.25">
      <c r="B524" s="4" t="s">
        <v>2021</v>
      </c>
      <c r="C524" s="7"/>
      <c r="D524" s="7" t="s">
        <v>2932</v>
      </c>
      <c r="E524" s="7"/>
      <c r="F524" s="7">
        <v>2</v>
      </c>
    </row>
    <row r="525" spans="2:6" x14ac:dyDescent="0.25">
      <c r="B525" s="4" t="s">
        <v>2041</v>
      </c>
      <c r="C525" s="7"/>
      <c r="D525" s="7" t="s">
        <v>2932</v>
      </c>
      <c r="E525" s="7"/>
      <c r="F525" s="7">
        <v>2</v>
      </c>
    </row>
    <row r="526" spans="2:6" x14ac:dyDescent="0.25">
      <c r="B526" s="4" t="s">
        <v>2042</v>
      </c>
      <c r="C526" s="7"/>
      <c r="D526" s="7" t="s">
        <v>2932</v>
      </c>
      <c r="E526" s="7"/>
      <c r="F526" s="7">
        <v>2</v>
      </c>
    </row>
    <row r="527" spans="2:6" x14ac:dyDescent="0.25">
      <c r="B527" s="4" t="s">
        <v>2049</v>
      </c>
      <c r="C527" s="7"/>
      <c r="D527" s="7" t="s">
        <v>2932</v>
      </c>
      <c r="E527" s="7"/>
      <c r="F527" s="7">
        <v>2</v>
      </c>
    </row>
    <row r="528" spans="2:6" x14ac:dyDescent="0.25">
      <c r="B528" s="4" t="s">
        <v>2061</v>
      </c>
      <c r="C528" s="7"/>
      <c r="D528" s="7" t="s">
        <v>2932</v>
      </c>
      <c r="E528" s="7"/>
      <c r="F528" s="7">
        <v>2</v>
      </c>
    </row>
    <row r="529" spans="2:6" x14ac:dyDescent="0.25">
      <c r="B529" s="4" t="s">
        <v>2068</v>
      </c>
      <c r="C529" s="7"/>
      <c r="D529" s="7" t="s">
        <v>2932</v>
      </c>
      <c r="E529" s="7"/>
      <c r="F529" s="7">
        <v>2</v>
      </c>
    </row>
    <row r="530" spans="2:6" x14ac:dyDescent="0.25">
      <c r="B530" s="4" t="s">
        <v>2084</v>
      </c>
      <c r="C530" s="7"/>
      <c r="D530" s="7"/>
      <c r="E530" s="7"/>
      <c r="F530" s="7">
        <v>2</v>
      </c>
    </row>
    <row r="531" spans="2:6" x14ac:dyDescent="0.25">
      <c r="B531" s="4" t="s">
        <v>2087</v>
      </c>
      <c r="C531" s="7"/>
      <c r="D531" s="7" t="s">
        <v>2932</v>
      </c>
      <c r="E531" s="7" t="s">
        <v>2946</v>
      </c>
      <c r="F531" s="7">
        <v>2</v>
      </c>
    </row>
    <row r="532" spans="2:6" x14ac:dyDescent="0.25">
      <c r="B532" s="4" t="s">
        <v>2094</v>
      </c>
      <c r="C532" s="7"/>
      <c r="D532" s="7"/>
      <c r="E532" s="7"/>
      <c r="F532" s="7">
        <v>2</v>
      </c>
    </row>
    <row r="533" spans="2:6" x14ac:dyDescent="0.25">
      <c r="B533" s="4" t="s">
        <v>2095</v>
      </c>
      <c r="C533" s="7"/>
      <c r="D533" s="7"/>
      <c r="E533" s="7"/>
      <c r="F533" s="7">
        <v>2</v>
      </c>
    </row>
    <row r="534" spans="2:6" x14ac:dyDescent="0.25">
      <c r="B534" s="4" t="s">
        <v>2108</v>
      </c>
      <c r="C534" s="7"/>
      <c r="D534" s="7"/>
      <c r="E534" s="7"/>
      <c r="F534" s="7">
        <v>2</v>
      </c>
    </row>
    <row r="535" spans="2:6" x14ac:dyDescent="0.25">
      <c r="B535" s="4" t="s">
        <v>2113</v>
      </c>
      <c r="C535" s="7"/>
      <c r="D535" s="7"/>
      <c r="E535" s="7"/>
      <c r="F535" s="7">
        <v>2</v>
      </c>
    </row>
    <row r="536" spans="2:6" x14ac:dyDescent="0.25">
      <c r="B536" s="4" t="s">
        <v>2115</v>
      </c>
      <c r="C536" s="7"/>
      <c r="D536" s="7"/>
      <c r="E536" s="7"/>
      <c r="F536" s="7">
        <v>2</v>
      </c>
    </row>
    <row r="537" spans="2:6" x14ac:dyDescent="0.25">
      <c r="B537" s="4" t="s">
        <v>2117</v>
      </c>
      <c r="C537" s="7"/>
      <c r="D537" s="7"/>
      <c r="E537" s="7"/>
      <c r="F537" s="7">
        <v>2</v>
      </c>
    </row>
    <row r="538" spans="2:6" x14ac:dyDescent="0.25">
      <c r="B538" s="4" t="s">
        <v>2120</v>
      </c>
      <c r="C538" s="7"/>
      <c r="D538" s="7"/>
      <c r="E538" s="7" t="s">
        <v>2946</v>
      </c>
      <c r="F538" s="7">
        <v>2</v>
      </c>
    </row>
    <row r="539" spans="2:6" x14ac:dyDescent="0.25">
      <c r="B539" s="4" t="s">
        <v>2122</v>
      </c>
      <c r="C539" s="7"/>
      <c r="D539" s="7"/>
      <c r="E539" s="7"/>
      <c r="F539" s="7">
        <v>2</v>
      </c>
    </row>
    <row r="540" spans="2:6" x14ac:dyDescent="0.25">
      <c r="B540" s="4" t="s">
        <v>2126</v>
      </c>
      <c r="C540" s="7"/>
      <c r="D540" s="7"/>
      <c r="E540" s="7"/>
      <c r="F540" s="7">
        <v>2</v>
      </c>
    </row>
    <row r="541" spans="2:6" x14ac:dyDescent="0.25">
      <c r="B541" s="4" t="s">
        <v>2134</v>
      </c>
      <c r="C541" s="7"/>
      <c r="D541" s="7"/>
      <c r="E541" s="7"/>
      <c r="F541" s="7">
        <v>2</v>
      </c>
    </row>
    <row r="542" spans="2:6" x14ac:dyDescent="0.25">
      <c r="B542" s="4" t="s">
        <v>2136</v>
      </c>
      <c r="C542" s="7"/>
      <c r="D542" s="7"/>
      <c r="E542" s="7"/>
      <c r="F542" s="7">
        <v>2</v>
      </c>
    </row>
    <row r="543" spans="2:6" x14ac:dyDescent="0.25">
      <c r="B543" s="4" t="s">
        <v>2137</v>
      </c>
      <c r="C543" s="7"/>
      <c r="D543" s="7" t="s">
        <v>2931</v>
      </c>
      <c r="E543" s="7"/>
      <c r="F543" s="7">
        <v>2</v>
      </c>
    </row>
    <row r="544" spans="2:6" x14ac:dyDescent="0.25">
      <c r="B544" s="4" t="s">
        <v>2139</v>
      </c>
      <c r="C544" s="7"/>
      <c r="D544" s="7" t="s">
        <v>2931</v>
      </c>
      <c r="E544" s="7"/>
      <c r="F544" s="7">
        <v>2</v>
      </c>
    </row>
    <row r="545" spans="2:6" x14ac:dyDescent="0.25">
      <c r="B545" s="4" t="s">
        <v>2143</v>
      </c>
      <c r="C545" s="7"/>
      <c r="D545" s="7"/>
      <c r="E545" s="7"/>
      <c r="F545" s="7">
        <v>2</v>
      </c>
    </row>
    <row r="546" spans="2:6" x14ac:dyDescent="0.25">
      <c r="B546" s="4" t="s">
        <v>2147</v>
      </c>
      <c r="C546" s="7"/>
      <c r="D546" s="7"/>
      <c r="E546" s="7"/>
      <c r="F546" s="7">
        <v>2</v>
      </c>
    </row>
    <row r="547" spans="2:6" x14ac:dyDescent="0.25">
      <c r="B547" s="4" t="s">
        <v>2151</v>
      </c>
      <c r="C547" s="7"/>
      <c r="D547" s="7"/>
      <c r="E547" s="7" t="s">
        <v>2946</v>
      </c>
      <c r="F547" s="7">
        <v>2</v>
      </c>
    </row>
    <row r="548" spans="2:6" x14ac:dyDescent="0.25">
      <c r="B548" s="4" t="s">
        <v>2155</v>
      </c>
      <c r="C548" s="7"/>
      <c r="D548" s="7" t="s">
        <v>2932</v>
      </c>
      <c r="E548" s="7"/>
      <c r="F548" s="7">
        <v>2</v>
      </c>
    </row>
    <row r="549" spans="2:6" x14ac:dyDescent="0.25">
      <c r="B549" s="4" t="s">
        <v>2171</v>
      </c>
      <c r="C549" s="7"/>
      <c r="D549" s="7"/>
      <c r="E549" s="7"/>
      <c r="F549" s="7">
        <v>2</v>
      </c>
    </row>
    <row r="550" spans="2:6" x14ac:dyDescent="0.25">
      <c r="B550" s="4" t="s">
        <v>2181</v>
      </c>
      <c r="C550" s="7"/>
      <c r="D550" s="7"/>
      <c r="E550" s="7"/>
      <c r="F550" s="7">
        <v>2</v>
      </c>
    </row>
    <row r="551" spans="2:6" x14ac:dyDescent="0.25">
      <c r="B551" s="4" t="s">
        <v>2213</v>
      </c>
      <c r="C551" s="7"/>
      <c r="D551" s="7" t="s">
        <v>2931</v>
      </c>
      <c r="E551" s="7" t="s">
        <v>2946</v>
      </c>
      <c r="F551" s="7">
        <v>2</v>
      </c>
    </row>
    <row r="552" spans="2:6" x14ac:dyDescent="0.25">
      <c r="B552" s="4" t="s">
        <v>2230</v>
      </c>
      <c r="C552" s="7" t="s">
        <v>2929</v>
      </c>
      <c r="D552" s="7"/>
      <c r="E552" s="7"/>
      <c r="F552" s="7">
        <v>2</v>
      </c>
    </row>
    <row r="553" spans="2:6" x14ac:dyDescent="0.25">
      <c r="B553" s="4" t="s">
        <v>2234</v>
      </c>
      <c r="C553" s="7"/>
      <c r="D553" s="7"/>
      <c r="E553" s="7"/>
      <c r="F553" s="7">
        <v>2</v>
      </c>
    </row>
    <row r="554" spans="2:6" x14ac:dyDescent="0.25">
      <c r="B554" s="4" t="s">
        <v>2245</v>
      </c>
      <c r="C554" s="7"/>
      <c r="D554" s="7" t="s">
        <v>2932</v>
      </c>
      <c r="E554" s="7"/>
      <c r="F554" s="7">
        <v>2</v>
      </c>
    </row>
    <row r="555" spans="2:6" x14ac:dyDescent="0.25">
      <c r="B555" s="4" t="s">
        <v>2249</v>
      </c>
      <c r="C555" s="7"/>
      <c r="D555" s="7"/>
      <c r="E555" s="7"/>
      <c r="F555" s="7">
        <v>2</v>
      </c>
    </row>
    <row r="556" spans="2:6" x14ac:dyDescent="0.25">
      <c r="B556" s="4" t="s">
        <v>2255</v>
      </c>
      <c r="C556" s="7"/>
      <c r="D556" s="7"/>
      <c r="E556" s="7"/>
      <c r="F556" s="7">
        <v>2</v>
      </c>
    </row>
    <row r="557" spans="2:6" x14ac:dyDescent="0.25">
      <c r="B557" s="4" t="s">
        <v>2258</v>
      </c>
      <c r="C557" s="7"/>
      <c r="D557" s="7"/>
      <c r="E557" s="7"/>
      <c r="F557" s="7">
        <v>2</v>
      </c>
    </row>
    <row r="558" spans="2:6" x14ac:dyDescent="0.25">
      <c r="B558" s="4" t="s">
        <v>2264</v>
      </c>
      <c r="C558" s="7"/>
      <c r="D558" s="7"/>
      <c r="E558" s="7"/>
      <c r="F558" s="7">
        <v>2</v>
      </c>
    </row>
    <row r="559" spans="2:6" x14ac:dyDescent="0.25">
      <c r="B559" s="4" t="s">
        <v>2275</v>
      </c>
      <c r="C559" s="7"/>
      <c r="D559" s="7"/>
      <c r="E559" s="7"/>
      <c r="F559" s="7">
        <v>2</v>
      </c>
    </row>
    <row r="560" spans="2:6" x14ac:dyDescent="0.25">
      <c r="B560" s="4" t="s">
        <v>2280</v>
      </c>
      <c r="C560" s="7"/>
      <c r="D560" s="7"/>
      <c r="E560" s="7"/>
      <c r="F560" s="7">
        <v>2</v>
      </c>
    </row>
    <row r="561" spans="2:6" x14ac:dyDescent="0.25">
      <c r="B561" s="4" t="s">
        <v>2288</v>
      </c>
      <c r="C561" s="7"/>
      <c r="D561" s="7"/>
      <c r="E561" s="7"/>
      <c r="F561" s="7">
        <v>2</v>
      </c>
    </row>
    <row r="562" spans="2:6" x14ac:dyDescent="0.25">
      <c r="B562" s="4" t="s">
        <v>2307</v>
      </c>
      <c r="C562" s="7"/>
      <c r="D562" s="7" t="s">
        <v>2933</v>
      </c>
      <c r="E562" s="7"/>
      <c r="F562" s="7">
        <v>2</v>
      </c>
    </row>
    <row r="563" spans="2:6" x14ac:dyDescent="0.25">
      <c r="B563" s="4" t="s">
        <v>2312</v>
      </c>
      <c r="C563" s="7"/>
      <c r="D563" s="7" t="s">
        <v>2932</v>
      </c>
      <c r="E563" s="7"/>
      <c r="F563" s="7">
        <v>2</v>
      </c>
    </row>
    <row r="564" spans="2:6" x14ac:dyDescent="0.25">
      <c r="B564" s="4" t="s">
        <v>2313</v>
      </c>
      <c r="C564" s="7"/>
      <c r="D564" s="7" t="s">
        <v>2932</v>
      </c>
      <c r="E564" s="7"/>
      <c r="F564" s="7">
        <v>2</v>
      </c>
    </row>
    <row r="565" spans="2:6" x14ac:dyDescent="0.25">
      <c r="B565" s="4" t="s">
        <v>2317</v>
      </c>
      <c r="C565" s="7"/>
      <c r="D565" s="7"/>
      <c r="E565" s="7"/>
      <c r="F565" s="7">
        <v>2</v>
      </c>
    </row>
    <row r="566" spans="2:6" x14ac:dyDescent="0.25">
      <c r="B566" s="4" t="s">
        <v>2323</v>
      </c>
      <c r="C566" s="7"/>
      <c r="D566" s="7"/>
      <c r="E566" s="7"/>
      <c r="F566" s="7">
        <v>2</v>
      </c>
    </row>
    <row r="567" spans="2:6" x14ac:dyDescent="0.25">
      <c r="B567" s="4" t="s">
        <v>2333</v>
      </c>
      <c r="C567" s="7"/>
      <c r="D567" s="7"/>
      <c r="E567" s="7"/>
      <c r="F567" s="7">
        <v>2</v>
      </c>
    </row>
    <row r="568" spans="2:6" x14ac:dyDescent="0.25">
      <c r="B568" s="4" t="s">
        <v>2356</v>
      </c>
      <c r="C568" s="7"/>
      <c r="D568" s="7"/>
      <c r="E568" s="7"/>
      <c r="F568" s="7">
        <v>2</v>
      </c>
    </row>
    <row r="569" spans="2:6" x14ac:dyDescent="0.25">
      <c r="B569" s="4" t="s">
        <v>2365</v>
      </c>
      <c r="C569" s="7"/>
      <c r="D569" s="7"/>
      <c r="E569" s="7"/>
      <c r="F569" s="7">
        <v>2</v>
      </c>
    </row>
    <row r="570" spans="2:6" x14ac:dyDescent="0.25">
      <c r="B570" s="4" t="s">
        <v>2371</v>
      </c>
      <c r="C570" s="7"/>
      <c r="D570" s="7"/>
      <c r="E570" s="7"/>
      <c r="F570" s="7">
        <v>2</v>
      </c>
    </row>
    <row r="571" spans="2:6" x14ac:dyDescent="0.25">
      <c r="B571" s="4" t="s">
        <v>2372</v>
      </c>
      <c r="C571" s="7"/>
      <c r="D571" s="7" t="s">
        <v>2933</v>
      </c>
      <c r="E571" s="7"/>
      <c r="F571" s="7">
        <v>2</v>
      </c>
    </row>
    <row r="572" spans="2:6" x14ac:dyDescent="0.25">
      <c r="B572" s="4" t="s">
        <v>2377</v>
      </c>
      <c r="C572" s="7"/>
      <c r="D572" s="7"/>
      <c r="E572" s="7"/>
      <c r="F572" s="7">
        <v>2</v>
      </c>
    </row>
    <row r="573" spans="2:6" x14ac:dyDescent="0.25">
      <c r="B573" s="4" t="s">
        <v>2387</v>
      </c>
      <c r="C573" s="7"/>
      <c r="D573" s="7"/>
      <c r="E573" s="7"/>
      <c r="F573" s="7">
        <v>2</v>
      </c>
    </row>
    <row r="574" spans="2:6" x14ac:dyDescent="0.25">
      <c r="B574" s="4" t="s">
        <v>2388</v>
      </c>
      <c r="C574" s="7"/>
      <c r="D574" s="7" t="s">
        <v>1515</v>
      </c>
      <c r="E574" s="7"/>
      <c r="F574" s="7">
        <v>2</v>
      </c>
    </row>
    <row r="575" spans="2:6" x14ac:dyDescent="0.25">
      <c r="B575" s="4" t="s">
        <v>2402</v>
      </c>
      <c r="C575" s="7"/>
      <c r="D575" s="7" t="s">
        <v>2934</v>
      </c>
      <c r="E575" s="7"/>
      <c r="F575" s="7">
        <v>2</v>
      </c>
    </row>
    <row r="576" spans="2:6" x14ac:dyDescent="0.25">
      <c r="B576" s="4" t="s">
        <v>2406</v>
      </c>
      <c r="C576" s="7"/>
      <c r="D576" s="7"/>
      <c r="E576" s="7"/>
      <c r="F576" s="7">
        <v>2</v>
      </c>
    </row>
    <row r="577" spans="2:6" x14ac:dyDescent="0.25">
      <c r="B577" s="4" t="s">
        <v>2411</v>
      </c>
      <c r="C577" s="7"/>
      <c r="D577" s="7"/>
      <c r="E577" s="7"/>
      <c r="F577" s="7">
        <v>2</v>
      </c>
    </row>
    <row r="578" spans="2:6" x14ac:dyDescent="0.25">
      <c r="B578" s="4" t="s">
        <v>2417</v>
      </c>
      <c r="C578" s="7"/>
      <c r="D578" s="7"/>
      <c r="E578" s="7"/>
      <c r="F578" s="7">
        <v>2</v>
      </c>
    </row>
    <row r="579" spans="2:6" x14ac:dyDescent="0.25">
      <c r="B579" s="4" t="s">
        <v>2450</v>
      </c>
      <c r="C579" s="7"/>
      <c r="D579" s="7"/>
      <c r="E579" s="7"/>
      <c r="F579" s="7">
        <v>2</v>
      </c>
    </row>
    <row r="580" spans="2:6" x14ac:dyDescent="0.25">
      <c r="B580" s="4" t="s">
        <v>2455</v>
      </c>
      <c r="C580" s="7"/>
      <c r="D580" s="7"/>
      <c r="E580" s="7"/>
      <c r="F580" s="7">
        <v>2</v>
      </c>
    </row>
    <row r="581" spans="2:6" x14ac:dyDescent="0.25">
      <c r="B581" s="4" t="s">
        <v>2457</v>
      </c>
      <c r="C581" s="7"/>
      <c r="D581" s="7"/>
      <c r="E581" s="7"/>
      <c r="F581" s="7">
        <v>2</v>
      </c>
    </row>
    <row r="582" spans="2:6" x14ac:dyDescent="0.25">
      <c r="B582" s="4" t="s">
        <v>2471</v>
      </c>
      <c r="C582" s="7"/>
      <c r="D582" s="7"/>
      <c r="E582" s="7"/>
      <c r="F582" s="7">
        <v>2</v>
      </c>
    </row>
    <row r="583" spans="2:6" x14ac:dyDescent="0.25">
      <c r="B583" s="4" t="s">
        <v>2472</v>
      </c>
      <c r="C583" s="7"/>
      <c r="D583" s="7"/>
      <c r="E583" s="7"/>
      <c r="F583" s="7">
        <v>2</v>
      </c>
    </row>
    <row r="584" spans="2:6" x14ac:dyDescent="0.25">
      <c r="B584" s="4" t="s">
        <v>2474</v>
      </c>
      <c r="C584" s="7"/>
      <c r="D584" s="7"/>
      <c r="E584" s="7"/>
      <c r="F584" s="7">
        <v>2</v>
      </c>
    </row>
    <row r="585" spans="2:6" x14ac:dyDescent="0.25">
      <c r="B585" s="4" t="s">
        <v>2482</v>
      </c>
      <c r="C585" s="7"/>
      <c r="D585" s="7"/>
      <c r="E585" s="7"/>
      <c r="F585" s="7">
        <v>2</v>
      </c>
    </row>
    <row r="586" spans="2:6" x14ac:dyDescent="0.25">
      <c r="B586" s="4" t="s">
        <v>2489</v>
      </c>
      <c r="C586" s="7"/>
      <c r="D586" s="7" t="s">
        <v>2931</v>
      </c>
      <c r="E586" s="7"/>
      <c r="F586" s="7">
        <v>2</v>
      </c>
    </row>
    <row r="587" spans="2:6" x14ac:dyDescent="0.25">
      <c r="B587" s="4" t="s">
        <v>2494</v>
      </c>
      <c r="C587" s="7"/>
      <c r="D587" s="7"/>
      <c r="E587" s="7"/>
      <c r="F587" s="7">
        <v>2</v>
      </c>
    </row>
    <row r="588" spans="2:6" x14ac:dyDescent="0.25">
      <c r="B588" s="4" t="s">
        <v>2503</v>
      </c>
      <c r="C588" s="7"/>
      <c r="D588" s="7" t="s">
        <v>2931</v>
      </c>
      <c r="E588" s="7"/>
      <c r="F588" s="7">
        <v>2</v>
      </c>
    </row>
    <row r="589" spans="2:6" x14ac:dyDescent="0.25">
      <c r="B589" s="4" t="s">
        <v>2513</v>
      </c>
      <c r="C589" s="7"/>
      <c r="D589" s="7" t="s">
        <v>2931</v>
      </c>
      <c r="E589" s="7" t="s">
        <v>2945</v>
      </c>
      <c r="F589" s="7">
        <v>2</v>
      </c>
    </row>
    <row r="590" spans="2:6" x14ac:dyDescent="0.25">
      <c r="B590" s="4" t="s">
        <v>2518</v>
      </c>
      <c r="C590" s="7"/>
      <c r="D590" s="7" t="s">
        <v>2931</v>
      </c>
      <c r="E590" s="7"/>
      <c r="F590" s="7">
        <v>2</v>
      </c>
    </row>
    <row r="591" spans="2:6" x14ac:dyDescent="0.25">
      <c r="B591" s="4" t="s">
        <v>2519</v>
      </c>
      <c r="C591" s="7"/>
      <c r="D591" s="7" t="s">
        <v>2931</v>
      </c>
      <c r="E591" s="7"/>
      <c r="F591" s="7">
        <v>2</v>
      </c>
    </row>
    <row r="592" spans="2:6" x14ac:dyDescent="0.25">
      <c r="B592" s="4" t="s">
        <v>2521</v>
      </c>
      <c r="C592" s="7"/>
      <c r="D592" s="7" t="s">
        <v>2931</v>
      </c>
      <c r="E592" s="7"/>
      <c r="F592" s="7">
        <v>2</v>
      </c>
    </row>
    <row r="593" spans="2:6" x14ac:dyDescent="0.25">
      <c r="B593" s="4" t="s">
        <v>2527</v>
      </c>
      <c r="C593" s="7"/>
      <c r="D593" s="7" t="s">
        <v>2931</v>
      </c>
      <c r="E593" s="7"/>
      <c r="F593" s="7">
        <v>2</v>
      </c>
    </row>
    <row r="594" spans="2:6" x14ac:dyDescent="0.25">
      <c r="B594" s="4" t="s">
        <v>2530</v>
      </c>
      <c r="C594" s="7" t="s">
        <v>2929</v>
      </c>
      <c r="D594" s="7" t="s">
        <v>2931</v>
      </c>
      <c r="E594" s="7"/>
      <c r="F594" s="7">
        <v>2</v>
      </c>
    </row>
    <row r="595" spans="2:6" x14ac:dyDescent="0.25">
      <c r="B595" s="4" t="s">
        <v>2551</v>
      </c>
      <c r="C595" s="7" t="s">
        <v>2929</v>
      </c>
      <c r="D595" s="7" t="s">
        <v>2931</v>
      </c>
      <c r="E595" s="7"/>
      <c r="F595" s="7">
        <v>2</v>
      </c>
    </row>
    <row r="596" spans="2:6" x14ac:dyDescent="0.25">
      <c r="B596" s="4" t="s">
        <v>2572</v>
      </c>
      <c r="C596" s="7"/>
      <c r="D596" s="7" t="s">
        <v>2931</v>
      </c>
      <c r="E596" s="7"/>
      <c r="F596" s="7">
        <v>2</v>
      </c>
    </row>
    <row r="597" spans="2:6" x14ac:dyDescent="0.25">
      <c r="B597" s="4" t="s">
        <v>2591</v>
      </c>
      <c r="C597" s="7" t="s">
        <v>2929</v>
      </c>
      <c r="D597" s="7" t="s">
        <v>2931</v>
      </c>
      <c r="E597" s="7"/>
      <c r="F597" s="7">
        <v>2</v>
      </c>
    </row>
    <row r="598" spans="2:6" x14ac:dyDescent="0.25">
      <c r="B598" s="4" t="s">
        <v>2592</v>
      </c>
      <c r="C598" s="7"/>
      <c r="D598" s="7" t="s">
        <v>2931</v>
      </c>
      <c r="E598" s="7"/>
      <c r="F598" s="7">
        <v>2</v>
      </c>
    </row>
    <row r="599" spans="2:6" x14ac:dyDescent="0.25">
      <c r="B599" s="4" t="s">
        <v>2594</v>
      </c>
      <c r="C599" s="7"/>
      <c r="D599" s="7" t="s">
        <v>2931</v>
      </c>
      <c r="E599" s="7"/>
      <c r="F599" s="7">
        <v>2</v>
      </c>
    </row>
    <row r="600" spans="2:6" x14ac:dyDescent="0.25">
      <c r="B600" s="4" t="s">
        <v>2595</v>
      </c>
      <c r="C600" s="7"/>
      <c r="D600" s="7" t="s">
        <v>2931</v>
      </c>
      <c r="E600" s="7"/>
      <c r="F600" s="7">
        <v>2</v>
      </c>
    </row>
    <row r="601" spans="2:6" x14ac:dyDescent="0.25">
      <c r="B601" s="4" t="s">
        <v>2605</v>
      </c>
      <c r="C601" s="7"/>
      <c r="D601" s="7" t="s">
        <v>2931</v>
      </c>
      <c r="E601" s="7"/>
      <c r="F601" s="7">
        <v>2</v>
      </c>
    </row>
    <row r="602" spans="2:6" x14ac:dyDescent="0.25">
      <c r="B602" s="4" t="s">
        <v>2606</v>
      </c>
      <c r="C602" s="7"/>
      <c r="D602" s="7" t="s">
        <v>2931</v>
      </c>
      <c r="E602" s="7"/>
      <c r="F602" s="7">
        <v>2</v>
      </c>
    </row>
    <row r="603" spans="2:6" x14ac:dyDescent="0.25">
      <c r="B603" s="4" t="s">
        <v>2612</v>
      </c>
      <c r="C603" s="7"/>
      <c r="D603" s="7" t="s">
        <v>2931</v>
      </c>
      <c r="E603" s="7"/>
      <c r="F603" s="7">
        <v>2</v>
      </c>
    </row>
    <row r="604" spans="2:6" x14ac:dyDescent="0.25">
      <c r="B604" s="4" t="s">
        <v>2619</v>
      </c>
      <c r="C604" s="7"/>
      <c r="D604" s="7" t="s">
        <v>2931</v>
      </c>
      <c r="E604" s="7"/>
      <c r="F604" s="7">
        <v>2</v>
      </c>
    </row>
    <row r="605" spans="2:6" x14ac:dyDescent="0.25">
      <c r="B605" s="4" t="s">
        <v>2630</v>
      </c>
      <c r="C605" s="7"/>
      <c r="D605" s="7" t="s">
        <v>2931</v>
      </c>
      <c r="E605" s="7"/>
      <c r="F605" s="7">
        <v>2</v>
      </c>
    </row>
    <row r="606" spans="2:6" x14ac:dyDescent="0.25">
      <c r="B606" s="4" t="s">
        <v>2638</v>
      </c>
      <c r="C606" s="7"/>
      <c r="D606" s="7" t="s">
        <v>2931</v>
      </c>
      <c r="E606" s="7" t="s">
        <v>2946</v>
      </c>
      <c r="F606" s="7">
        <v>2</v>
      </c>
    </row>
    <row r="607" spans="2:6" x14ac:dyDescent="0.25">
      <c r="B607" s="4" t="s">
        <v>2649</v>
      </c>
      <c r="C607" s="7" t="s">
        <v>2929</v>
      </c>
      <c r="D607" s="7" t="s">
        <v>2931</v>
      </c>
      <c r="E607" s="7"/>
      <c r="F607" s="7">
        <v>2</v>
      </c>
    </row>
    <row r="608" spans="2:6" x14ac:dyDescent="0.25">
      <c r="B608" s="4" t="s">
        <v>2672</v>
      </c>
      <c r="C608" s="7"/>
      <c r="D608" s="7" t="s">
        <v>2931</v>
      </c>
      <c r="E608" s="7" t="s">
        <v>2946</v>
      </c>
      <c r="F608" s="7">
        <v>2</v>
      </c>
    </row>
    <row r="609" spans="2:6" x14ac:dyDescent="0.25">
      <c r="B609" s="4" t="s">
        <v>2674</v>
      </c>
      <c r="C609" s="7" t="s">
        <v>2929</v>
      </c>
      <c r="D609" s="7" t="s">
        <v>2931</v>
      </c>
      <c r="E609" s="7" t="s">
        <v>2946</v>
      </c>
      <c r="F609" s="7">
        <v>2</v>
      </c>
    </row>
    <row r="610" spans="2:6" x14ac:dyDescent="0.25">
      <c r="B610" s="4" t="s">
        <v>2678</v>
      </c>
      <c r="C610" s="7"/>
      <c r="D610" s="7" t="s">
        <v>2931</v>
      </c>
      <c r="E610" s="7" t="s">
        <v>2946</v>
      </c>
      <c r="F610" s="7">
        <v>2</v>
      </c>
    </row>
    <row r="611" spans="2:6" x14ac:dyDescent="0.25">
      <c r="B611" s="4" t="s">
        <v>2679</v>
      </c>
      <c r="C611" s="7"/>
      <c r="D611" s="7" t="s">
        <v>2931</v>
      </c>
      <c r="E611" s="7" t="s">
        <v>2946</v>
      </c>
      <c r="F611" s="7">
        <v>2</v>
      </c>
    </row>
    <row r="612" spans="2:6" x14ac:dyDescent="0.25">
      <c r="B612" s="4" t="s">
        <v>2688</v>
      </c>
      <c r="C612" s="7"/>
      <c r="D612" s="7" t="s">
        <v>2931</v>
      </c>
      <c r="E612" s="7" t="s">
        <v>2946</v>
      </c>
      <c r="F612" s="7">
        <v>2</v>
      </c>
    </row>
    <row r="613" spans="2:6" x14ac:dyDescent="0.25">
      <c r="B613" s="4" t="s">
        <v>2693</v>
      </c>
      <c r="C613" s="7"/>
      <c r="D613" s="7" t="s">
        <v>2931</v>
      </c>
      <c r="E613" s="7" t="s">
        <v>2946</v>
      </c>
      <c r="F613" s="7">
        <v>2</v>
      </c>
    </row>
    <row r="614" spans="2:6" x14ac:dyDescent="0.25">
      <c r="B614" s="4" t="s">
        <v>2694</v>
      </c>
      <c r="C614" s="7"/>
      <c r="D614" s="7" t="s">
        <v>2931</v>
      </c>
      <c r="E614" s="7" t="s">
        <v>2946</v>
      </c>
      <c r="F614" s="7">
        <v>2</v>
      </c>
    </row>
    <row r="615" spans="2:6" x14ac:dyDescent="0.25">
      <c r="B615" s="4" t="s">
        <v>2706</v>
      </c>
      <c r="C615" s="7"/>
      <c r="D615" s="7" t="s">
        <v>2931</v>
      </c>
      <c r="E615" s="7" t="s">
        <v>2946</v>
      </c>
      <c r="F615" s="7">
        <v>2</v>
      </c>
    </row>
    <row r="616" spans="2:6" x14ac:dyDescent="0.25">
      <c r="B616" s="4" t="s">
        <v>2707</v>
      </c>
      <c r="C616" s="7"/>
      <c r="D616" s="7" t="s">
        <v>2931</v>
      </c>
      <c r="E616" s="7" t="s">
        <v>2946</v>
      </c>
      <c r="F616" s="7">
        <v>2</v>
      </c>
    </row>
    <row r="617" spans="2:6" x14ac:dyDescent="0.25">
      <c r="B617" s="4" t="s">
        <v>2711</v>
      </c>
      <c r="C617" s="7"/>
      <c r="D617" s="7" t="s">
        <v>2931</v>
      </c>
      <c r="E617" s="7" t="s">
        <v>2946</v>
      </c>
      <c r="F617" s="7">
        <v>2</v>
      </c>
    </row>
    <row r="618" spans="2:6" x14ac:dyDescent="0.25">
      <c r="B618" s="4" t="s">
        <v>2712</v>
      </c>
      <c r="C618" s="7"/>
      <c r="D618" s="7" t="s">
        <v>2931</v>
      </c>
      <c r="E618" s="7" t="s">
        <v>2946</v>
      </c>
      <c r="F618" s="7">
        <v>2</v>
      </c>
    </row>
    <row r="619" spans="2:6" x14ac:dyDescent="0.25">
      <c r="B619" s="4" t="s">
        <v>2718</v>
      </c>
      <c r="C619" s="7"/>
      <c r="D619" s="7" t="s">
        <v>2931</v>
      </c>
      <c r="E619" s="7" t="s">
        <v>2946</v>
      </c>
      <c r="F619" s="7">
        <v>2</v>
      </c>
    </row>
    <row r="620" spans="2:6" x14ac:dyDescent="0.25">
      <c r="B620" s="4" t="s">
        <v>2721</v>
      </c>
      <c r="C620" s="7"/>
      <c r="D620" s="7" t="s">
        <v>2931</v>
      </c>
      <c r="E620" s="7" t="s">
        <v>2946</v>
      </c>
      <c r="F620" s="7">
        <v>2</v>
      </c>
    </row>
    <row r="621" spans="2:6" x14ac:dyDescent="0.25">
      <c r="B621" s="4" t="s">
        <v>2738</v>
      </c>
      <c r="C621" s="7"/>
      <c r="D621" s="7" t="s">
        <v>2931</v>
      </c>
      <c r="E621" s="7"/>
      <c r="F621" s="7">
        <v>2</v>
      </c>
    </row>
    <row r="622" spans="2:6" x14ac:dyDescent="0.25">
      <c r="B622" s="4" t="s">
        <v>2739</v>
      </c>
      <c r="C622" s="7"/>
      <c r="D622" s="7" t="s">
        <v>2931</v>
      </c>
      <c r="E622" s="7"/>
      <c r="F622" s="7">
        <v>2</v>
      </c>
    </row>
    <row r="623" spans="2:6" x14ac:dyDescent="0.25">
      <c r="B623" s="4" t="s">
        <v>2768</v>
      </c>
      <c r="C623" s="7"/>
      <c r="D623" s="7" t="s">
        <v>2931</v>
      </c>
      <c r="E623" s="7"/>
      <c r="F623" s="7">
        <v>2</v>
      </c>
    </row>
    <row r="624" spans="2:6" x14ac:dyDescent="0.25">
      <c r="B624" s="4" t="s">
        <v>2777</v>
      </c>
      <c r="C624" s="7"/>
      <c r="D624" s="7" t="s">
        <v>2931</v>
      </c>
      <c r="E624" s="7" t="s">
        <v>2945</v>
      </c>
      <c r="F624" s="7">
        <v>2</v>
      </c>
    </row>
    <row r="625" spans="2:6" x14ac:dyDescent="0.25">
      <c r="B625" s="4" t="s">
        <v>2783</v>
      </c>
      <c r="C625" s="7"/>
      <c r="D625" s="7" t="s">
        <v>2931</v>
      </c>
      <c r="E625" s="7" t="s">
        <v>2945</v>
      </c>
      <c r="F625" s="7">
        <v>2</v>
      </c>
    </row>
    <row r="626" spans="2:6" x14ac:dyDescent="0.25">
      <c r="B626" s="4" t="s">
        <v>2790</v>
      </c>
      <c r="C626" s="7" t="s">
        <v>2929</v>
      </c>
      <c r="D626" s="7" t="s">
        <v>2931</v>
      </c>
      <c r="E626" s="7" t="s">
        <v>2945</v>
      </c>
      <c r="F626" s="7">
        <v>2</v>
      </c>
    </row>
    <row r="627" spans="2:6" x14ac:dyDescent="0.25">
      <c r="B627" s="4" t="s">
        <v>2797</v>
      </c>
      <c r="C627" s="7"/>
      <c r="D627" s="7" t="s">
        <v>2931</v>
      </c>
      <c r="E627" s="7"/>
      <c r="F627" s="7">
        <v>2</v>
      </c>
    </row>
    <row r="628" spans="2:6" x14ac:dyDescent="0.25">
      <c r="B628" s="4" t="s">
        <v>2799</v>
      </c>
      <c r="C628" s="7"/>
      <c r="D628" s="7" t="s">
        <v>2931</v>
      </c>
      <c r="E628" s="7"/>
      <c r="F628" s="7">
        <v>2</v>
      </c>
    </row>
    <row r="629" spans="2:6" x14ac:dyDescent="0.25">
      <c r="B629" s="4" t="s">
        <v>2807</v>
      </c>
      <c r="C629" s="7"/>
      <c r="D629" s="7" t="s">
        <v>2931</v>
      </c>
      <c r="E629" s="7"/>
      <c r="F629" s="7">
        <v>2</v>
      </c>
    </row>
    <row r="630" spans="2:6" x14ac:dyDescent="0.25">
      <c r="B630" s="4" t="s">
        <v>2826</v>
      </c>
      <c r="C630" s="7"/>
      <c r="D630" s="7" t="s">
        <v>2931</v>
      </c>
      <c r="E630" s="7"/>
      <c r="F630" s="7">
        <v>2</v>
      </c>
    </row>
    <row r="631" spans="2:6" x14ac:dyDescent="0.25">
      <c r="B631" s="4" t="s">
        <v>2830</v>
      </c>
      <c r="C631" s="7"/>
      <c r="D631" s="7" t="s">
        <v>2931</v>
      </c>
      <c r="E631" s="7"/>
      <c r="F631" s="7">
        <v>2</v>
      </c>
    </row>
    <row r="632" spans="2:6" x14ac:dyDescent="0.25">
      <c r="B632" s="4" t="s">
        <v>2831</v>
      </c>
      <c r="C632" s="7"/>
      <c r="D632" s="7" t="s">
        <v>2931</v>
      </c>
      <c r="E632" s="7"/>
      <c r="F632" s="7">
        <v>2</v>
      </c>
    </row>
    <row r="633" spans="2:6" x14ac:dyDescent="0.25">
      <c r="B633" s="4" t="s">
        <v>2832</v>
      </c>
      <c r="C633" s="7"/>
      <c r="D633" s="7" t="s">
        <v>2931</v>
      </c>
      <c r="E633" s="7"/>
      <c r="F633" s="7">
        <v>2</v>
      </c>
    </row>
    <row r="634" spans="2:6" x14ac:dyDescent="0.25">
      <c r="B634" s="4" t="s">
        <v>2833</v>
      </c>
      <c r="C634" s="7"/>
      <c r="D634" s="7"/>
      <c r="E634" s="7" t="s">
        <v>2946</v>
      </c>
      <c r="F634" s="7">
        <v>2</v>
      </c>
    </row>
    <row r="635" spans="2:6" x14ac:dyDescent="0.25">
      <c r="B635" s="4" t="s">
        <v>2839</v>
      </c>
      <c r="C635" s="7"/>
      <c r="D635" s="7" t="s">
        <v>2931</v>
      </c>
      <c r="E635" s="7"/>
      <c r="F635" s="7">
        <v>2</v>
      </c>
    </row>
    <row r="636" spans="2:6" x14ac:dyDescent="0.25">
      <c r="B636" s="4" t="s">
        <v>2858</v>
      </c>
      <c r="C636" s="7"/>
      <c r="D636" s="7" t="s">
        <v>2931</v>
      </c>
      <c r="E636" s="7"/>
      <c r="F636" s="7">
        <v>2</v>
      </c>
    </row>
    <row r="637" spans="2:6" x14ac:dyDescent="0.25">
      <c r="B637" s="4" t="s">
        <v>2859</v>
      </c>
      <c r="C637" s="7"/>
      <c r="D637" s="7" t="s">
        <v>2931</v>
      </c>
      <c r="E637" s="7"/>
      <c r="F637" s="7">
        <v>2</v>
      </c>
    </row>
    <row r="638" spans="2:6" x14ac:dyDescent="0.25">
      <c r="B638" s="4" t="s">
        <v>2862</v>
      </c>
      <c r="C638" s="7"/>
      <c r="D638" s="7"/>
      <c r="E638" s="7" t="s">
        <v>2945</v>
      </c>
      <c r="F638" s="7">
        <v>2</v>
      </c>
    </row>
    <row r="639" spans="2:6" x14ac:dyDescent="0.25">
      <c r="B639" s="4" t="s">
        <v>2866</v>
      </c>
      <c r="C639" s="7"/>
      <c r="D639" s="7"/>
      <c r="E639" s="7"/>
      <c r="F639" s="7">
        <v>2</v>
      </c>
    </row>
    <row r="640" spans="2:6" x14ac:dyDescent="0.25">
      <c r="B640" s="4" t="s">
        <v>2868</v>
      </c>
      <c r="C640" s="7"/>
      <c r="D640" s="7"/>
      <c r="E640" s="7"/>
      <c r="F640" s="7">
        <v>2</v>
      </c>
    </row>
    <row r="641" spans="2:6" x14ac:dyDescent="0.25">
      <c r="B641" s="4" t="s">
        <v>2882</v>
      </c>
      <c r="C641" s="7"/>
      <c r="D641" s="7"/>
      <c r="E641" s="7"/>
      <c r="F641" s="7">
        <v>2</v>
      </c>
    </row>
    <row r="642" spans="2:6" x14ac:dyDescent="0.25">
      <c r="B642" s="4" t="s">
        <v>2891</v>
      </c>
      <c r="C642" s="7"/>
      <c r="D642" s="7" t="s">
        <v>2931</v>
      </c>
      <c r="E642" s="7"/>
      <c r="F642" s="7">
        <v>2</v>
      </c>
    </row>
    <row r="643" spans="2:6" x14ac:dyDescent="0.25">
      <c r="B643" s="4" t="s">
        <v>1360</v>
      </c>
      <c r="C643" s="7"/>
      <c r="D643" s="7"/>
      <c r="E643" s="7"/>
      <c r="F643" s="7">
        <v>2</v>
      </c>
    </row>
    <row r="644" spans="2:6" x14ac:dyDescent="0.25">
      <c r="B644" s="4" t="s">
        <v>2913</v>
      </c>
      <c r="C644" s="7"/>
      <c r="D644" s="7"/>
      <c r="E644" s="7"/>
      <c r="F644" s="7">
        <v>2</v>
      </c>
    </row>
    <row r="645" spans="2:6" x14ac:dyDescent="0.25">
      <c r="B645" s="4" t="s">
        <v>2927</v>
      </c>
      <c r="C645" s="7"/>
      <c r="D645" s="7" t="s">
        <v>2931</v>
      </c>
      <c r="E645" s="7"/>
      <c r="F645" s="7">
        <v>1</v>
      </c>
    </row>
    <row r="646" spans="2:6" x14ac:dyDescent="0.25">
      <c r="B646" s="4" t="s">
        <v>2928</v>
      </c>
      <c r="C646" s="7"/>
      <c r="D646" s="7" t="s">
        <v>2932</v>
      </c>
      <c r="E646" s="7"/>
      <c r="F646" s="7">
        <v>1</v>
      </c>
    </row>
    <row r="647" spans="2:6" x14ac:dyDescent="0.25">
      <c r="B647" s="4" t="s">
        <v>1368</v>
      </c>
      <c r="C647" s="7" t="s">
        <v>2929</v>
      </c>
      <c r="D647" s="7" t="s">
        <v>2932</v>
      </c>
      <c r="E647" s="7" t="s">
        <v>2945</v>
      </c>
      <c r="F647" s="7">
        <v>1</v>
      </c>
    </row>
    <row r="648" spans="2:6" x14ac:dyDescent="0.25">
      <c r="B648" s="4" t="s">
        <v>1372</v>
      </c>
      <c r="C648" s="7"/>
      <c r="D648" s="7"/>
      <c r="E648" s="7"/>
      <c r="F648" s="7">
        <v>1</v>
      </c>
    </row>
    <row r="649" spans="2:6" x14ac:dyDescent="0.25">
      <c r="B649" s="4" t="s">
        <v>1375</v>
      </c>
      <c r="C649" s="7"/>
      <c r="D649" s="7"/>
      <c r="E649" s="7"/>
      <c r="F649" s="7">
        <v>1</v>
      </c>
    </row>
    <row r="650" spans="2:6" x14ac:dyDescent="0.25">
      <c r="B650" s="4" t="s">
        <v>1378</v>
      </c>
      <c r="C650" s="7"/>
      <c r="D650" s="7"/>
      <c r="E650" s="7" t="s">
        <v>2946</v>
      </c>
      <c r="F650" s="7">
        <v>1</v>
      </c>
    </row>
    <row r="651" spans="2:6" x14ac:dyDescent="0.25">
      <c r="B651" s="4" t="s">
        <v>1379</v>
      </c>
      <c r="C651" s="7" t="s">
        <v>2929</v>
      </c>
      <c r="D651" s="7"/>
      <c r="E651" s="7"/>
      <c r="F651" s="7">
        <v>1</v>
      </c>
    </row>
    <row r="652" spans="2:6" x14ac:dyDescent="0.25">
      <c r="B652" s="4" t="s">
        <v>1380</v>
      </c>
      <c r="C652" s="7" t="s">
        <v>2929</v>
      </c>
      <c r="D652" s="7"/>
      <c r="E652" s="7"/>
      <c r="F652" s="7">
        <v>1</v>
      </c>
    </row>
    <row r="653" spans="2:6" x14ac:dyDescent="0.25">
      <c r="B653" s="4" t="s">
        <v>1385</v>
      </c>
      <c r="C653" s="7" t="s">
        <v>284</v>
      </c>
      <c r="D653" s="7"/>
      <c r="E653" s="7"/>
      <c r="F653" s="7">
        <v>1</v>
      </c>
    </row>
    <row r="654" spans="2:6" x14ac:dyDescent="0.25">
      <c r="B654" s="4" t="s">
        <v>1386</v>
      </c>
      <c r="C654" s="7" t="s">
        <v>2929</v>
      </c>
      <c r="D654" s="7"/>
      <c r="E654" s="7"/>
      <c r="F654" s="7">
        <v>1</v>
      </c>
    </row>
    <row r="655" spans="2:6" x14ac:dyDescent="0.25">
      <c r="B655" s="4" t="s">
        <v>1387</v>
      </c>
      <c r="C655" s="7" t="s">
        <v>2929</v>
      </c>
      <c r="D655" s="7"/>
      <c r="E655" s="7"/>
      <c r="F655" s="7">
        <v>1</v>
      </c>
    </row>
    <row r="656" spans="2:6" x14ac:dyDescent="0.25">
      <c r="B656" s="4" t="s">
        <v>1391</v>
      </c>
      <c r="C656" s="7" t="s">
        <v>2929</v>
      </c>
      <c r="D656" s="7"/>
      <c r="E656" s="7"/>
      <c r="F656" s="7">
        <v>1</v>
      </c>
    </row>
    <row r="657" spans="2:6" x14ac:dyDescent="0.25">
      <c r="B657" s="4" t="s">
        <v>1392</v>
      </c>
      <c r="C657" s="7" t="s">
        <v>2929</v>
      </c>
      <c r="D657" s="7"/>
      <c r="E657" s="7"/>
      <c r="F657" s="7">
        <v>1</v>
      </c>
    </row>
    <row r="658" spans="2:6" x14ac:dyDescent="0.25">
      <c r="B658" s="4" t="s">
        <v>1393</v>
      </c>
      <c r="C658" s="7" t="s">
        <v>2929</v>
      </c>
      <c r="D658" s="7"/>
      <c r="E658" s="7"/>
      <c r="F658" s="7">
        <v>1</v>
      </c>
    </row>
    <row r="659" spans="2:6" x14ac:dyDescent="0.25">
      <c r="B659" s="4" t="s">
        <v>1394</v>
      </c>
      <c r="C659" s="7" t="s">
        <v>2929</v>
      </c>
      <c r="D659" s="7"/>
      <c r="E659" s="7"/>
      <c r="F659" s="7">
        <v>1</v>
      </c>
    </row>
    <row r="660" spans="2:6" x14ac:dyDescent="0.25">
      <c r="B660" s="4" t="s">
        <v>1395</v>
      </c>
      <c r="C660" s="7" t="s">
        <v>2929</v>
      </c>
      <c r="D660" s="7"/>
      <c r="E660" s="7"/>
      <c r="F660" s="7">
        <v>1</v>
      </c>
    </row>
    <row r="661" spans="2:6" x14ac:dyDescent="0.25">
      <c r="B661" s="4" t="s">
        <v>1397</v>
      </c>
      <c r="C661" s="7" t="s">
        <v>2929</v>
      </c>
      <c r="D661" s="7"/>
      <c r="E661" s="7"/>
      <c r="F661" s="7">
        <v>1</v>
      </c>
    </row>
    <row r="662" spans="2:6" x14ac:dyDescent="0.25">
      <c r="B662" s="4" t="s">
        <v>1398</v>
      </c>
      <c r="C662" s="7"/>
      <c r="D662" s="7"/>
      <c r="E662" s="7"/>
      <c r="F662" s="7">
        <v>1</v>
      </c>
    </row>
    <row r="663" spans="2:6" x14ac:dyDescent="0.25">
      <c r="B663" s="4" t="s">
        <v>1399</v>
      </c>
      <c r="C663" s="7"/>
      <c r="D663" s="7"/>
      <c r="E663" s="7"/>
      <c r="F663" s="7">
        <v>1</v>
      </c>
    </row>
    <row r="664" spans="2:6" x14ac:dyDescent="0.25">
      <c r="B664" s="4" t="s">
        <v>1400</v>
      </c>
      <c r="C664" s="7" t="s">
        <v>2929</v>
      </c>
      <c r="D664" s="7"/>
      <c r="E664" s="7"/>
      <c r="F664" s="7">
        <v>1</v>
      </c>
    </row>
    <row r="665" spans="2:6" x14ac:dyDescent="0.25">
      <c r="B665" s="4" t="s">
        <v>1402</v>
      </c>
      <c r="C665" s="7" t="s">
        <v>286</v>
      </c>
      <c r="D665" s="7"/>
      <c r="E665" s="7" t="s">
        <v>2946</v>
      </c>
      <c r="F665" s="7">
        <v>1</v>
      </c>
    </row>
    <row r="666" spans="2:6" x14ac:dyDescent="0.25">
      <c r="B666" s="4" t="s">
        <v>1403</v>
      </c>
      <c r="C666" s="7" t="s">
        <v>2919</v>
      </c>
      <c r="D666" s="7"/>
      <c r="E666" s="7"/>
      <c r="F666" s="7">
        <v>1</v>
      </c>
    </row>
    <row r="667" spans="2:6" x14ac:dyDescent="0.25">
      <c r="B667" s="4" t="s">
        <v>1404</v>
      </c>
      <c r="C667" s="7" t="s">
        <v>2929</v>
      </c>
      <c r="D667" s="7"/>
      <c r="E667" s="7"/>
      <c r="F667" s="7">
        <v>1</v>
      </c>
    </row>
    <row r="668" spans="2:6" x14ac:dyDescent="0.25">
      <c r="B668" s="4" t="s">
        <v>1405</v>
      </c>
      <c r="C668" s="7" t="s">
        <v>2929</v>
      </c>
      <c r="D668" s="7"/>
      <c r="E668" s="7"/>
      <c r="F668" s="7">
        <v>1</v>
      </c>
    </row>
    <row r="669" spans="2:6" x14ac:dyDescent="0.25">
      <c r="B669" s="4" t="s">
        <v>1406</v>
      </c>
      <c r="C669" s="7" t="s">
        <v>285</v>
      </c>
      <c r="D669" s="7"/>
      <c r="E669" s="7"/>
      <c r="F669" s="7">
        <v>1</v>
      </c>
    </row>
    <row r="670" spans="2:6" x14ac:dyDescent="0.25">
      <c r="B670" s="4" t="s">
        <v>1408</v>
      </c>
      <c r="C670" s="7" t="s">
        <v>2918</v>
      </c>
      <c r="D670" s="7"/>
      <c r="E670" s="7"/>
      <c r="F670" s="7">
        <v>1</v>
      </c>
    </row>
    <row r="671" spans="2:6" x14ac:dyDescent="0.25">
      <c r="B671" s="4" t="s">
        <v>1410</v>
      </c>
      <c r="C671" s="7" t="s">
        <v>2918</v>
      </c>
      <c r="D671" s="7" t="s">
        <v>2932</v>
      </c>
      <c r="E671" s="7"/>
      <c r="F671" s="7">
        <v>1</v>
      </c>
    </row>
    <row r="672" spans="2:6" x14ac:dyDescent="0.25">
      <c r="B672" s="4" t="s">
        <v>1411</v>
      </c>
      <c r="C672" s="7" t="s">
        <v>2920</v>
      </c>
      <c r="D672" s="7"/>
      <c r="E672" s="7"/>
      <c r="F672" s="7">
        <v>1</v>
      </c>
    </row>
    <row r="673" spans="2:6" x14ac:dyDescent="0.25">
      <c r="B673" s="4" t="s">
        <v>1412</v>
      </c>
      <c r="C673" s="7" t="s">
        <v>285</v>
      </c>
      <c r="D673" s="7"/>
      <c r="E673" s="7"/>
      <c r="F673" s="7">
        <v>1</v>
      </c>
    </row>
    <row r="674" spans="2:6" x14ac:dyDescent="0.25">
      <c r="B674" s="4" t="s">
        <v>1413</v>
      </c>
      <c r="C674" s="7" t="s">
        <v>2929</v>
      </c>
      <c r="D674" s="7"/>
      <c r="E674" s="7"/>
      <c r="F674" s="7">
        <v>1</v>
      </c>
    </row>
    <row r="675" spans="2:6" x14ac:dyDescent="0.25">
      <c r="B675" s="4" t="s">
        <v>1414</v>
      </c>
      <c r="C675" s="7" t="s">
        <v>2929</v>
      </c>
      <c r="D675" s="7"/>
      <c r="E675" s="7"/>
      <c r="F675" s="7">
        <v>1</v>
      </c>
    </row>
    <row r="676" spans="2:6" x14ac:dyDescent="0.25">
      <c r="B676" s="4" t="s">
        <v>1415</v>
      </c>
      <c r="C676" s="7" t="s">
        <v>2929</v>
      </c>
      <c r="D676" s="7"/>
      <c r="E676" s="7"/>
      <c r="F676" s="7">
        <v>1</v>
      </c>
    </row>
    <row r="677" spans="2:6" x14ac:dyDescent="0.25">
      <c r="B677" s="4" t="s">
        <v>1417</v>
      </c>
      <c r="C677" s="7" t="s">
        <v>2929</v>
      </c>
      <c r="D677" s="7"/>
      <c r="E677" s="7"/>
      <c r="F677" s="7">
        <v>1</v>
      </c>
    </row>
    <row r="678" spans="2:6" x14ac:dyDescent="0.25">
      <c r="B678" s="4" t="s">
        <v>1418</v>
      </c>
      <c r="C678" s="7" t="s">
        <v>2929</v>
      </c>
      <c r="D678" s="7"/>
      <c r="E678" s="7"/>
      <c r="F678" s="7">
        <v>1</v>
      </c>
    </row>
    <row r="679" spans="2:6" x14ac:dyDescent="0.25">
      <c r="B679" s="4" t="s">
        <v>1419</v>
      </c>
      <c r="C679" s="7" t="s">
        <v>2929</v>
      </c>
      <c r="D679" s="7"/>
      <c r="E679" s="7"/>
      <c r="F679" s="7">
        <v>1</v>
      </c>
    </row>
    <row r="680" spans="2:6" x14ac:dyDescent="0.25">
      <c r="B680" s="4" t="s">
        <v>1420</v>
      </c>
      <c r="C680" s="7" t="s">
        <v>2929</v>
      </c>
      <c r="D680" s="7"/>
      <c r="E680" s="7"/>
      <c r="F680" s="7">
        <v>1</v>
      </c>
    </row>
    <row r="681" spans="2:6" x14ac:dyDescent="0.25">
      <c r="B681" s="4" t="s">
        <v>1423</v>
      </c>
      <c r="C681" s="7" t="s">
        <v>2929</v>
      </c>
      <c r="D681" s="7"/>
      <c r="E681" s="7"/>
      <c r="F681" s="7">
        <v>1</v>
      </c>
    </row>
    <row r="682" spans="2:6" x14ac:dyDescent="0.25">
      <c r="B682" s="4" t="s">
        <v>1424</v>
      </c>
      <c r="C682" s="7" t="s">
        <v>2929</v>
      </c>
      <c r="D682" s="7"/>
      <c r="E682" s="7"/>
      <c r="F682" s="7">
        <v>1</v>
      </c>
    </row>
    <row r="683" spans="2:6" x14ac:dyDescent="0.25">
      <c r="B683" s="4" t="s">
        <v>1425</v>
      </c>
      <c r="C683" s="7" t="s">
        <v>2918</v>
      </c>
      <c r="D683" s="7" t="s">
        <v>2931</v>
      </c>
      <c r="E683" s="7" t="s">
        <v>2946</v>
      </c>
      <c r="F683" s="7">
        <v>1</v>
      </c>
    </row>
    <row r="684" spans="2:6" x14ac:dyDescent="0.25">
      <c r="B684" s="4" t="s">
        <v>1428</v>
      </c>
      <c r="C684" s="7"/>
      <c r="D684" s="7"/>
      <c r="E684" s="7"/>
      <c r="F684" s="7">
        <v>1</v>
      </c>
    </row>
    <row r="685" spans="2:6" x14ac:dyDescent="0.25">
      <c r="B685" s="4" t="s">
        <v>1429</v>
      </c>
      <c r="C685" s="7"/>
      <c r="D685" s="7"/>
      <c r="E685" s="7"/>
      <c r="F685" s="7">
        <v>1</v>
      </c>
    </row>
    <row r="686" spans="2:6" x14ac:dyDescent="0.25">
      <c r="B686" s="4" t="s">
        <v>1430</v>
      </c>
      <c r="C686" s="7" t="s">
        <v>2929</v>
      </c>
      <c r="D686" s="7"/>
      <c r="E686" s="7"/>
      <c r="F686" s="7">
        <v>1</v>
      </c>
    </row>
    <row r="687" spans="2:6" x14ac:dyDescent="0.25">
      <c r="B687" s="4" t="s">
        <v>1432</v>
      </c>
      <c r="C687" s="7" t="s">
        <v>2929</v>
      </c>
      <c r="D687" s="7"/>
      <c r="E687" s="7"/>
      <c r="F687" s="7">
        <v>1</v>
      </c>
    </row>
    <row r="688" spans="2:6" x14ac:dyDescent="0.25">
      <c r="B688" s="4" t="s">
        <v>1433</v>
      </c>
      <c r="C688" s="7" t="s">
        <v>2929</v>
      </c>
      <c r="D688" s="7"/>
      <c r="E688" s="7"/>
      <c r="F688" s="7">
        <v>1</v>
      </c>
    </row>
    <row r="689" spans="2:6" x14ac:dyDescent="0.25">
      <c r="B689" s="4" t="s">
        <v>1434</v>
      </c>
      <c r="C689" s="7" t="s">
        <v>2929</v>
      </c>
      <c r="D689" s="7"/>
      <c r="E689" s="7"/>
      <c r="F689" s="7">
        <v>1</v>
      </c>
    </row>
    <row r="690" spans="2:6" x14ac:dyDescent="0.25">
      <c r="B690" s="4" t="s">
        <v>1435</v>
      </c>
      <c r="C690" s="7" t="s">
        <v>2918</v>
      </c>
      <c r="D690" s="7"/>
      <c r="E690" s="7"/>
      <c r="F690" s="7">
        <v>1</v>
      </c>
    </row>
    <row r="691" spans="2:6" x14ac:dyDescent="0.25">
      <c r="B691" s="4" t="s">
        <v>1436</v>
      </c>
      <c r="C691" s="7" t="s">
        <v>2918</v>
      </c>
      <c r="D691" s="7"/>
      <c r="E691" s="7"/>
      <c r="F691" s="7">
        <v>1</v>
      </c>
    </row>
    <row r="692" spans="2:6" x14ac:dyDescent="0.25">
      <c r="B692" s="4" t="s">
        <v>1437</v>
      </c>
      <c r="C692" s="7" t="s">
        <v>2918</v>
      </c>
      <c r="D692" s="7"/>
      <c r="E692" s="7"/>
      <c r="F692" s="7">
        <v>1</v>
      </c>
    </row>
    <row r="693" spans="2:6" x14ac:dyDescent="0.25">
      <c r="B693" s="4" t="s">
        <v>1439</v>
      </c>
      <c r="C693" s="7" t="s">
        <v>2918</v>
      </c>
      <c r="D693" s="7" t="s">
        <v>2931</v>
      </c>
      <c r="E693" s="7"/>
      <c r="F693" s="7">
        <v>1</v>
      </c>
    </row>
    <row r="694" spans="2:6" x14ac:dyDescent="0.25">
      <c r="B694" s="4" t="s">
        <v>1440</v>
      </c>
      <c r="C694" s="7" t="s">
        <v>2918</v>
      </c>
      <c r="D694" s="7"/>
      <c r="E694" s="7"/>
      <c r="F694" s="7">
        <v>1</v>
      </c>
    </row>
    <row r="695" spans="2:6" x14ac:dyDescent="0.25">
      <c r="B695" s="4" t="s">
        <v>1443</v>
      </c>
      <c r="C695" s="7" t="s">
        <v>2920</v>
      </c>
      <c r="D695" s="7"/>
      <c r="E695" s="7"/>
      <c r="F695" s="7">
        <v>1</v>
      </c>
    </row>
    <row r="696" spans="2:6" x14ac:dyDescent="0.25">
      <c r="B696" s="4" t="s">
        <v>1444</v>
      </c>
      <c r="C696" s="7" t="s">
        <v>284</v>
      </c>
      <c r="D696" s="7"/>
      <c r="E696" s="7"/>
      <c r="F696" s="7">
        <v>1</v>
      </c>
    </row>
    <row r="697" spans="2:6" x14ac:dyDescent="0.25">
      <c r="B697" s="4" t="s">
        <v>1445</v>
      </c>
      <c r="C697" s="7" t="s">
        <v>2929</v>
      </c>
      <c r="D697" s="7"/>
      <c r="E697" s="7"/>
      <c r="F697" s="7">
        <v>1</v>
      </c>
    </row>
    <row r="698" spans="2:6" x14ac:dyDescent="0.25">
      <c r="B698" s="4" t="s">
        <v>1446</v>
      </c>
      <c r="C698" s="7" t="s">
        <v>2921</v>
      </c>
      <c r="D698" s="7"/>
      <c r="E698" s="7"/>
      <c r="F698" s="7">
        <v>1</v>
      </c>
    </row>
    <row r="699" spans="2:6" x14ac:dyDescent="0.25">
      <c r="B699" s="4" t="s">
        <v>1447</v>
      </c>
      <c r="C699" s="7" t="s">
        <v>2922</v>
      </c>
      <c r="D699" s="7" t="s">
        <v>2931</v>
      </c>
      <c r="E699" s="7"/>
      <c r="F699" s="7">
        <v>1</v>
      </c>
    </row>
    <row r="700" spans="2:6" x14ac:dyDescent="0.25">
      <c r="B700" s="4" t="s">
        <v>1448</v>
      </c>
      <c r="C700" s="7" t="s">
        <v>2929</v>
      </c>
      <c r="D700" s="7"/>
      <c r="E700" s="7"/>
      <c r="F700" s="7">
        <v>1</v>
      </c>
    </row>
    <row r="701" spans="2:6" x14ac:dyDescent="0.25">
      <c r="B701" s="4" t="s">
        <v>1449</v>
      </c>
      <c r="C701" s="7" t="s">
        <v>2929</v>
      </c>
      <c r="D701" s="7"/>
      <c r="E701" s="7"/>
      <c r="F701" s="7">
        <v>1</v>
      </c>
    </row>
    <row r="702" spans="2:6" x14ac:dyDescent="0.25">
      <c r="B702" s="4" t="s">
        <v>1452</v>
      </c>
      <c r="C702" s="7" t="s">
        <v>2929</v>
      </c>
      <c r="D702" s="7"/>
      <c r="E702" s="7"/>
      <c r="F702" s="7">
        <v>1</v>
      </c>
    </row>
    <row r="703" spans="2:6" x14ac:dyDescent="0.25">
      <c r="B703" s="4" t="s">
        <v>1453</v>
      </c>
      <c r="C703" s="7" t="s">
        <v>2929</v>
      </c>
      <c r="D703" s="7"/>
      <c r="E703" s="7"/>
      <c r="F703" s="7">
        <v>1</v>
      </c>
    </row>
    <row r="704" spans="2:6" x14ac:dyDescent="0.25">
      <c r="B704" s="4" t="s">
        <v>1454</v>
      </c>
      <c r="C704" s="7" t="s">
        <v>2918</v>
      </c>
      <c r="D704" s="7" t="s">
        <v>2931</v>
      </c>
      <c r="E704" s="7"/>
      <c r="F704" s="7">
        <v>1</v>
      </c>
    </row>
    <row r="705" spans="2:6" x14ac:dyDescent="0.25">
      <c r="B705" s="4" t="s">
        <v>1455</v>
      </c>
      <c r="C705" s="7" t="s">
        <v>2918</v>
      </c>
      <c r="D705" s="7" t="s">
        <v>2931</v>
      </c>
      <c r="E705" s="7"/>
      <c r="F705" s="7">
        <v>1</v>
      </c>
    </row>
    <row r="706" spans="2:6" x14ac:dyDescent="0.25">
      <c r="B706" s="4" t="s">
        <v>1457</v>
      </c>
      <c r="C706" s="7" t="s">
        <v>2920</v>
      </c>
      <c r="D706" s="7"/>
      <c r="E706" s="7"/>
      <c r="F706" s="7">
        <v>1</v>
      </c>
    </row>
    <row r="707" spans="2:6" x14ac:dyDescent="0.25">
      <c r="B707" s="4" t="s">
        <v>1458</v>
      </c>
      <c r="C707" s="7" t="s">
        <v>2929</v>
      </c>
      <c r="D707" s="7" t="s">
        <v>2933</v>
      </c>
      <c r="E707" s="7"/>
      <c r="F707" s="7">
        <v>1</v>
      </c>
    </row>
    <row r="708" spans="2:6" x14ac:dyDescent="0.25">
      <c r="B708" s="4" t="s">
        <v>1459</v>
      </c>
      <c r="C708" s="7" t="s">
        <v>2929</v>
      </c>
      <c r="D708" s="7" t="s">
        <v>2933</v>
      </c>
      <c r="E708" s="7"/>
      <c r="F708" s="7">
        <v>1</v>
      </c>
    </row>
    <row r="709" spans="2:6" x14ac:dyDescent="0.25">
      <c r="B709" s="4" t="s">
        <v>1460</v>
      </c>
      <c r="C709" s="7" t="s">
        <v>2929</v>
      </c>
      <c r="D709" s="7"/>
      <c r="E709" s="7"/>
      <c r="F709" s="7">
        <v>1</v>
      </c>
    </row>
    <row r="710" spans="2:6" x14ac:dyDescent="0.25">
      <c r="B710" s="4" t="s">
        <v>1462</v>
      </c>
      <c r="C710" s="7" t="s">
        <v>2929</v>
      </c>
      <c r="D710" s="7"/>
      <c r="E710" s="7"/>
      <c r="F710" s="7">
        <v>1</v>
      </c>
    </row>
    <row r="711" spans="2:6" x14ac:dyDescent="0.25">
      <c r="B711" s="4" t="s">
        <v>1464</v>
      </c>
      <c r="C711" s="7" t="s">
        <v>2929</v>
      </c>
      <c r="D711" s="7"/>
      <c r="E711" s="7"/>
      <c r="F711" s="7">
        <v>1</v>
      </c>
    </row>
    <row r="712" spans="2:6" x14ac:dyDescent="0.25">
      <c r="B712" s="4" t="s">
        <v>1466</v>
      </c>
      <c r="C712" s="7" t="s">
        <v>2923</v>
      </c>
      <c r="D712" s="7"/>
      <c r="E712" s="7"/>
      <c r="F712" s="7">
        <v>1</v>
      </c>
    </row>
    <row r="713" spans="2:6" x14ac:dyDescent="0.25">
      <c r="B713" s="4" t="s">
        <v>1467</v>
      </c>
      <c r="C713" s="7" t="s">
        <v>2921</v>
      </c>
      <c r="D713" s="7"/>
      <c r="E713" s="7" t="s">
        <v>2946</v>
      </c>
      <c r="F713" s="7">
        <v>1</v>
      </c>
    </row>
    <row r="714" spans="2:6" x14ac:dyDescent="0.25">
      <c r="B714" s="4" t="s">
        <v>1469</v>
      </c>
      <c r="C714" s="7" t="s">
        <v>281</v>
      </c>
      <c r="D714" s="7"/>
      <c r="E714" s="7"/>
      <c r="F714" s="7">
        <v>1</v>
      </c>
    </row>
    <row r="715" spans="2:6" x14ac:dyDescent="0.25">
      <c r="B715" s="4" t="s">
        <v>1470</v>
      </c>
      <c r="C715" s="7" t="s">
        <v>281</v>
      </c>
      <c r="D715" s="7"/>
      <c r="E715" s="7"/>
      <c r="F715" s="7">
        <v>1</v>
      </c>
    </row>
    <row r="716" spans="2:6" x14ac:dyDescent="0.25">
      <c r="B716" s="4" t="s">
        <v>1479</v>
      </c>
      <c r="C716" s="7" t="s">
        <v>2929</v>
      </c>
      <c r="D716" s="7"/>
      <c r="E716" s="7" t="s">
        <v>2946</v>
      </c>
      <c r="F716" s="7">
        <v>1</v>
      </c>
    </row>
    <row r="717" spans="2:6" x14ac:dyDescent="0.25">
      <c r="B717" s="4" t="s">
        <v>1480</v>
      </c>
      <c r="C717" s="7" t="s">
        <v>2929</v>
      </c>
      <c r="D717" s="7"/>
      <c r="E717" s="7"/>
      <c r="F717" s="7">
        <v>1</v>
      </c>
    </row>
    <row r="718" spans="2:6" x14ac:dyDescent="0.25">
      <c r="B718" s="4" t="s">
        <v>1481</v>
      </c>
      <c r="C718" s="7" t="s">
        <v>2929</v>
      </c>
      <c r="D718" s="7"/>
      <c r="E718" s="7"/>
      <c r="F718" s="7">
        <v>1</v>
      </c>
    </row>
    <row r="719" spans="2:6" x14ac:dyDescent="0.25">
      <c r="B719" s="4" t="s">
        <v>1482</v>
      </c>
      <c r="C719" s="7" t="s">
        <v>2929</v>
      </c>
      <c r="D719" s="7"/>
      <c r="E719" s="7" t="s">
        <v>2946</v>
      </c>
      <c r="F719" s="7">
        <v>1</v>
      </c>
    </row>
    <row r="720" spans="2:6" x14ac:dyDescent="0.25">
      <c r="B720" s="4" t="s">
        <v>1485</v>
      </c>
      <c r="C720" s="7" t="s">
        <v>2929</v>
      </c>
      <c r="D720" s="7"/>
      <c r="E720" s="7" t="s">
        <v>2946</v>
      </c>
      <c r="F720" s="7">
        <v>1</v>
      </c>
    </row>
    <row r="721" spans="2:6" x14ac:dyDescent="0.25">
      <c r="B721" s="4" t="s">
        <v>1486</v>
      </c>
      <c r="C721" s="7" t="s">
        <v>2920</v>
      </c>
      <c r="D721" s="7" t="s">
        <v>2933</v>
      </c>
      <c r="E721" s="7"/>
      <c r="F721" s="7">
        <v>1</v>
      </c>
    </row>
    <row r="722" spans="2:6" x14ac:dyDescent="0.25">
      <c r="B722" s="4" t="s">
        <v>1488</v>
      </c>
      <c r="C722" s="7" t="s">
        <v>282</v>
      </c>
      <c r="D722" s="7"/>
      <c r="E722" s="7"/>
      <c r="F722" s="7">
        <v>1</v>
      </c>
    </row>
    <row r="723" spans="2:6" x14ac:dyDescent="0.25">
      <c r="B723" s="4" t="s">
        <v>1491</v>
      </c>
      <c r="C723" s="7" t="s">
        <v>287</v>
      </c>
      <c r="D723" s="7"/>
      <c r="E723" s="7"/>
      <c r="F723" s="7">
        <v>1</v>
      </c>
    </row>
    <row r="724" spans="2:6" x14ac:dyDescent="0.25">
      <c r="B724" s="4" t="s">
        <v>1492</v>
      </c>
      <c r="C724" s="7" t="s">
        <v>282</v>
      </c>
      <c r="D724" s="7"/>
      <c r="E724" s="7"/>
      <c r="F724" s="7">
        <v>1</v>
      </c>
    </row>
    <row r="725" spans="2:6" x14ac:dyDescent="0.25">
      <c r="B725" s="4" t="s">
        <v>1493</v>
      </c>
      <c r="C725" s="7" t="s">
        <v>2924</v>
      </c>
      <c r="D725" s="7"/>
      <c r="E725" s="7"/>
      <c r="F725" s="7">
        <v>1</v>
      </c>
    </row>
    <row r="726" spans="2:6" x14ac:dyDescent="0.25">
      <c r="B726" s="4" t="s">
        <v>1495</v>
      </c>
      <c r="C726" s="7" t="s">
        <v>282</v>
      </c>
      <c r="D726" s="7"/>
      <c r="E726" s="7"/>
      <c r="F726" s="7">
        <v>1</v>
      </c>
    </row>
    <row r="727" spans="2:6" x14ac:dyDescent="0.25">
      <c r="B727" s="4" t="s">
        <v>1496</v>
      </c>
      <c r="C727" s="7"/>
      <c r="D727" s="7"/>
      <c r="E727" s="7"/>
      <c r="F727" s="7">
        <v>1</v>
      </c>
    </row>
    <row r="728" spans="2:6" x14ac:dyDescent="0.25">
      <c r="B728" s="4" t="s">
        <v>1497</v>
      </c>
      <c r="C728" s="7" t="s">
        <v>2918</v>
      </c>
      <c r="D728" s="7" t="s">
        <v>2931</v>
      </c>
      <c r="E728" s="7"/>
      <c r="F728" s="7">
        <v>1</v>
      </c>
    </row>
    <row r="729" spans="2:6" x14ac:dyDescent="0.25">
      <c r="B729" s="4" t="s">
        <v>1498</v>
      </c>
      <c r="C729" s="7" t="s">
        <v>282</v>
      </c>
      <c r="D729" s="7"/>
      <c r="E729" s="7"/>
      <c r="F729" s="7">
        <v>1</v>
      </c>
    </row>
    <row r="730" spans="2:6" x14ac:dyDescent="0.25">
      <c r="B730" s="4" t="s">
        <v>1499</v>
      </c>
      <c r="C730" s="7" t="s">
        <v>2919</v>
      </c>
      <c r="D730" s="7"/>
      <c r="E730" s="7"/>
      <c r="F730" s="7">
        <v>1</v>
      </c>
    </row>
    <row r="731" spans="2:6" x14ac:dyDescent="0.25">
      <c r="B731" s="4" t="s">
        <v>1500</v>
      </c>
      <c r="C731" s="7" t="s">
        <v>282</v>
      </c>
      <c r="D731" s="7"/>
      <c r="E731" s="7"/>
      <c r="F731" s="7">
        <v>1</v>
      </c>
    </row>
    <row r="732" spans="2:6" x14ac:dyDescent="0.25">
      <c r="B732" s="4" t="s">
        <v>1502</v>
      </c>
      <c r="C732" s="7" t="s">
        <v>282</v>
      </c>
      <c r="D732" s="7" t="s">
        <v>1515</v>
      </c>
      <c r="E732" s="7"/>
      <c r="F732" s="7">
        <v>1</v>
      </c>
    </row>
    <row r="733" spans="2:6" x14ac:dyDescent="0.25">
      <c r="B733" s="4" t="s">
        <v>1503</v>
      </c>
      <c r="C733" s="7" t="s">
        <v>287</v>
      </c>
      <c r="D733" s="7" t="s">
        <v>1515</v>
      </c>
      <c r="E733" s="7"/>
      <c r="F733" s="7">
        <v>1</v>
      </c>
    </row>
    <row r="734" spans="2:6" x14ac:dyDescent="0.25">
      <c r="B734" s="4" t="s">
        <v>1504</v>
      </c>
      <c r="C734" s="7" t="s">
        <v>282</v>
      </c>
      <c r="D734" s="7"/>
      <c r="E734" s="7"/>
      <c r="F734" s="7">
        <v>1</v>
      </c>
    </row>
    <row r="735" spans="2:6" x14ac:dyDescent="0.25">
      <c r="B735" s="4" t="s">
        <v>1510</v>
      </c>
      <c r="C735" s="7" t="s">
        <v>282</v>
      </c>
      <c r="D735" s="7" t="s">
        <v>1515</v>
      </c>
      <c r="E735" s="7" t="s">
        <v>2946</v>
      </c>
      <c r="F735" s="7">
        <v>1</v>
      </c>
    </row>
    <row r="736" spans="2:6" x14ac:dyDescent="0.25">
      <c r="B736" s="4" t="s">
        <v>1511</v>
      </c>
      <c r="C736" s="7" t="s">
        <v>282</v>
      </c>
      <c r="D736" s="7"/>
      <c r="E736" s="7"/>
      <c r="F736" s="7">
        <v>1</v>
      </c>
    </row>
    <row r="737" spans="2:6" x14ac:dyDescent="0.25">
      <c r="B737" s="4" t="s">
        <v>1513</v>
      </c>
      <c r="C737" s="7" t="s">
        <v>2925</v>
      </c>
      <c r="D737" s="7" t="s">
        <v>2934</v>
      </c>
      <c r="E737" s="7"/>
      <c r="F737" s="7">
        <v>1</v>
      </c>
    </row>
    <row r="738" spans="2:6" x14ac:dyDescent="0.25">
      <c r="B738" s="4" t="s">
        <v>1515</v>
      </c>
      <c r="C738" s="7"/>
      <c r="D738" s="7" t="s">
        <v>1515</v>
      </c>
      <c r="E738" s="7"/>
      <c r="F738" s="7">
        <v>1</v>
      </c>
    </row>
    <row r="739" spans="2:6" x14ac:dyDescent="0.25">
      <c r="B739" s="4" t="s">
        <v>1516</v>
      </c>
      <c r="C739" s="7"/>
      <c r="D739" s="7" t="s">
        <v>2933</v>
      </c>
      <c r="E739" s="7"/>
      <c r="F739" s="7">
        <v>1</v>
      </c>
    </row>
    <row r="740" spans="2:6" x14ac:dyDescent="0.25">
      <c r="B740" s="4" t="s">
        <v>1520</v>
      </c>
      <c r="C740" s="7" t="s">
        <v>2924</v>
      </c>
      <c r="D740" s="7" t="s">
        <v>1515</v>
      </c>
      <c r="E740" s="7"/>
      <c r="F740" s="7">
        <v>1</v>
      </c>
    </row>
    <row r="741" spans="2:6" x14ac:dyDescent="0.25">
      <c r="B741" s="4" t="s">
        <v>1521</v>
      </c>
      <c r="C741" s="7" t="s">
        <v>282</v>
      </c>
      <c r="D741" s="7" t="s">
        <v>1515</v>
      </c>
      <c r="E741" s="7"/>
      <c r="F741" s="7">
        <v>1</v>
      </c>
    </row>
    <row r="742" spans="2:6" x14ac:dyDescent="0.25">
      <c r="B742" s="4" t="s">
        <v>1522</v>
      </c>
      <c r="C742" s="7"/>
      <c r="D742" s="7" t="s">
        <v>1515</v>
      </c>
      <c r="E742" s="7"/>
      <c r="F742" s="7">
        <v>1</v>
      </c>
    </row>
    <row r="743" spans="2:6" x14ac:dyDescent="0.25">
      <c r="B743" s="4" t="s">
        <v>1523</v>
      </c>
      <c r="C743" s="7"/>
      <c r="D743" s="7" t="s">
        <v>1515</v>
      </c>
      <c r="E743" s="7"/>
      <c r="F743" s="7">
        <v>1</v>
      </c>
    </row>
    <row r="744" spans="2:6" x14ac:dyDescent="0.25">
      <c r="B744" s="4" t="s">
        <v>1527</v>
      </c>
      <c r="C744" s="7" t="s">
        <v>282</v>
      </c>
      <c r="D744" s="7" t="s">
        <v>1515</v>
      </c>
      <c r="E744" s="7"/>
      <c r="F744" s="7">
        <v>1</v>
      </c>
    </row>
    <row r="745" spans="2:6" x14ac:dyDescent="0.25">
      <c r="B745" s="4" t="s">
        <v>1528</v>
      </c>
      <c r="C745" s="7" t="s">
        <v>282</v>
      </c>
      <c r="D745" s="7" t="s">
        <v>1515</v>
      </c>
      <c r="E745" s="7"/>
      <c r="F745" s="7">
        <v>1</v>
      </c>
    </row>
    <row r="746" spans="2:6" x14ac:dyDescent="0.25">
      <c r="B746" s="4" t="s">
        <v>1529</v>
      </c>
      <c r="C746" s="7"/>
      <c r="D746" s="7" t="s">
        <v>1515</v>
      </c>
      <c r="E746" s="7"/>
      <c r="F746" s="7">
        <v>1</v>
      </c>
    </row>
    <row r="747" spans="2:6" x14ac:dyDescent="0.25">
      <c r="B747" s="4" t="s">
        <v>1530</v>
      </c>
      <c r="C747" s="7"/>
      <c r="D747" s="7" t="s">
        <v>1515</v>
      </c>
      <c r="E747" s="7"/>
      <c r="F747" s="7">
        <v>1</v>
      </c>
    </row>
    <row r="748" spans="2:6" x14ac:dyDescent="0.25">
      <c r="B748" s="4" t="s">
        <v>1531</v>
      </c>
      <c r="C748" s="7"/>
      <c r="D748" s="7" t="s">
        <v>1515</v>
      </c>
      <c r="E748" s="7"/>
      <c r="F748" s="7">
        <v>1</v>
      </c>
    </row>
    <row r="749" spans="2:6" x14ac:dyDescent="0.25">
      <c r="B749" s="4" t="s">
        <v>1533</v>
      </c>
      <c r="C749" s="7"/>
      <c r="D749" s="7" t="s">
        <v>1515</v>
      </c>
      <c r="E749" s="7"/>
      <c r="F749" s="7">
        <v>1</v>
      </c>
    </row>
    <row r="750" spans="2:6" x14ac:dyDescent="0.25">
      <c r="B750" s="4" t="s">
        <v>1534</v>
      </c>
      <c r="C750" s="7" t="s">
        <v>282</v>
      </c>
      <c r="D750" s="7" t="s">
        <v>1515</v>
      </c>
      <c r="E750" s="7"/>
      <c r="F750" s="7">
        <v>1</v>
      </c>
    </row>
    <row r="751" spans="2:6" x14ac:dyDescent="0.25">
      <c r="B751" s="4" t="s">
        <v>1535</v>
      </c>
      <c r="C751" s="7" t="s">
        <v>282</v>
      </c>
      <c r="D751" s="7" t="s">
        <v>1515</v>
      </c>
      <c r="E751" s="7"/>
      <c r="F751" s="7">
        <v>1</v>
      </c>
    </row>
    <row r="752" spans="2:6" x14ac:dyDescent="0.25">
      <c r="B752" s="4" t="s">
        <v>1536</v>
      </c>
      <c r="C752" s="7"/>
      <c r="D752" s="7" t="s">
        <v>1515</v>
      </c>
      <c r="E752" s="7"/>
      <c r="F752" s="7">
        <v>1</v>
      </c>
    </row>
    <row r="753" spans="2:6" x14ac:dyDescent="0.25">
      <c r="B753" s="4" t="s">
        <v>1537</v>
      </c>
      <c r="C753" s="7" t="s">
        <v>282</v>
      </c>
      <c r="D753" s="7" t="s">
        <v>1515</v>
      </c>
      <c r="E753" s="7"/>
      <c r="F753" s="7">
        <v>1</v>
      </c>
    </row>
    <row r="754" spans="2:6" x14ac:dyDescent="0.25">
      <c r="B754" s="4" t="s">
        <v>1539</v>
      </c>
      <c r="C754" s="7" t="s">
        <v>282</v>
      </c>
      <c r="D754" s="7"/>
      <c r="E754" s="7"/>
      <c r="F754" s="7">
        <v>1</v>
      </c>
    </row>
    <row r="755" spans="2:6" x14ac:dyDescent="0.25">
      <c r="B755" s="4" t="s">
        <v>1540</v>
      </c>
      <c r="C755" s="7" t="s">
        <v>282</v>
      </c>
      <c r="D755" s="7" t="s">
        <v>2931</v>
      </c>
      <c r="E755" s="7"/>
      <c r="F755" s="7">
        <v>1</v>
      </c>
    </row>
    <row r="756" spans="2:6" x14ac:dyDescent="0.25">
      <c r="B756" s="4" t="s">
        <v>1543</v>
      </c>
      <c r="C756" s="7" t="s">
        <v>282</v>
      </c>
      <c r="D756" s="7" t="s">
        <v>2933</v>
      </c>
      <c r="E756" s="7"/>
      <c r="F756" s="7">
        <v>1</v>
      </c>
    </row>
    <row r="757" spans="2:6" x14ac:dyDescent="0.25">
      <c r="B757" s="4" t="s">
        <v>1547</v>
      </c>
      <c r="C757" s="7" t="s">
        <v>282</v>
      </c>
      <c r="D757" s="7" t="s">
        <v>2931</v>
      </c>
      <c r="E757" s="7"/>
      <c r="F757" s="7">
        <v>1</v>
      </c>
    </row>
    <row r="758" spans="2:6" x14ac:dyDescent="0.25">
      <c r="B758" s="4" t="s">
        <v>1548</v>
      </c>
      <c r="C758" s="7" t="s">
        <v>282</v>
      </c>
      <c r="D758" s="7" t="s">
        <v>2931</v>
      </c>
      <c r="E758" s="7"/>
      <c r="F758" s="7">
        <v>1</v>
      </c>
    </row>
    <row r="759" spans="2:6" x14ac:dyDescent="0.25">
      <c r="B759" s="4" t="s">
        <v>1549</v>
      </c>
      <c r="C759" s="7"/>
      <c r="D759" s="7"/>
      <c r="E759" s="7"/>
      <c r="F759" s="7">
        <v>1</v>
      </c>
    </row>
    <row r="760" spans="2:6" x14ac:dyDescent="0.25">
      <c r="B760" s="4" t="s">
        <v>1550</v>
      </c>
      <c r="C760" s="7"/>
      <c r="D760" s="7"/>
      <c r="E760" s="7"/>
      <c r="F760" s="7">
        <v>1</v>
      </c>
    </row>
    <row r="761" spans="2:6" x14ac:dyDescent="0.25">
      <c r="B761" s="4" t="s">
        <v>1551</v>
      </c>
      <c r="C761" s="7"/>
      <c r="D761" s="7"/>
      <c r="E761" s="7"/>
      <c r="F761" s="7">
        <v>1</v>
      </c>
    </row>
    <row r="762" spans="2:6" x14ac:dyDescent="0.25">
      <c r="B762" s="4" t="s">
        <v>1555</v>
      </c>
      <c r="C762" s="7" t="s">
        <v>282</v>
      </c>
      <c r="D762" s="7" t="s">
        <v>1515</v>
      </c>
      <c r="E762" s="7"/>
      <c r="F762" s="7">
        <v>1</v>
      </c>
    </row>
    <row r="763" spans="2:6" x14ac:dyDescent="0.25">
      <c r="B763" s="4" t="s">
        <v>1556</v>
      </c>
      <c r="C763" s="7" t="s">
        <v>282</v>
      </c>
      <c r="D763" s="7"/>
      <c r="E763" s="7"/>
      <c r="F763" s="7">
        <v>1</v>
      </c>
    </row>
    <row r="764" spans="2:6" x14ac:dyDescent="0.25">
      <c r="B764" s="4" t="s">
        <v>1557</v>
      </c>
      <c r="C764" s="7" t="s">
        <v>287</v>
      </c>
      <c r="D764" s="7" t="s">
        <v>2933</v>
      </c>
      <c r="E764" s="7"/>
      <c r="F764" s="7">
        <v>1</v>
      </c>
    </row>
    <row r="765" spans="2:6" x14ac:dyDescent="0.25">
      <c r="B765" s="4" t="s">
        <v>1561</v>
      </c>
      <c r="C765" s="7"/>
      <c r="D765" s="7"/>
      <c r="E765" s="7"/>
      <c r="F765" s="7">
        <v>1</v>
      </c>
    </row>
    <row r="766" spans="2:6" x14ac:dyDescent="0.25">
      <c r="B766" s="4" t="s">
        <v>1563</v>
      </c>
      <c r="C766" s="7" t="s">
        <v>2918</v>
      </c>
      <c r="D766" s="7"/>
      <c r="E766" s="7"/>
      <c r="F766" s="7">
        <v>1</v>
      </c>
    </row>
    <row r="767" spans="2:6" x14ac:dyDescent="0.25">
      <c r="B767" s="4" t="s">
        <v>1568</v>
      </c>
      <c r="C767" s="7"/>
      <c r="D767" s="7"/>
      <c r="E767" s="7"/>
      <c r="F767" s="7">
        <v>1</v>
      </c>
    </row>
    <row r="768" spans="2:6" x14ac:dyDescent="0.25">
      <c r="B768" s="4" t="s">
        <v>1570</v>
      </c>
      <c r="C768" s="7" t="s">
        <v>282</v>
      </c>
      <c r="D768" s="7"/>
      <c r="E768" s="7"/>
      <c r="F768" s="7">
        <v>1</v>
      </c>
    </row>
    <row r="769" spans="2:6" x14ac:dyDescent="0.25">
      <c r="B769" s="4" t="s">
        <v>1571</v>
      </c>
      <c r="C769" s="7"/>
      <c r="D769" s="7"/>
      <c r="E769" s="7"/>
      <c r="F769" s="7">
        <v>1</v>
      </c>
    </row>
    <row r="770" spans="2:6" x14ac:dyDescent="0.25">
      <c r="B770" s="4" t="s">
        <v>1573</v>
      </c>
      <c r="C770" s="7"/>
      <c r="D770" s="7"/>
      <c r="E770" s="7"/>
      <c r="F770" s="7">
        <v>1</v>
      </c>
    </row>
    <row r="771" spans="2:6" x14ac:dyDescent="0.25">
      <c r="B771" s="4" t="s">
        <v>1574</v>
      </c>
      <c r="C771" s="7"/>
      <c r="D771" s="7"/>
      <c r="E771" s="7"/>
      <c r="F771" s="7">
        <v>1</v>
      </c>
    </row>
    <row r="772" spans="2:6" x14ac:dyDescent="0.25">
      <c r="B772" s="4" t="s">
        <v>1575</v>
      </c>
      <c r="C772" s="7"/>
      <c r="D772" s="7" t="s">
        <v>2932</v>
      </c>
      <c r="E772" s="7"/>
      <c r="F772" s="7">
        <v>1</v>
      </c>
    </row>
    <row r="773" spans="2:6" x14ac:dyDescent="0.25">
      <c r="B773" s="4" t="s">
        <v>1576</v>
      </c>
      <c r="C773" s="7"/>
      <c r="D773" s="7"/>
      <c r="E773" s="7"/>
      <c r="F773" s="7">
        <v>1</v>
      </c>
    </row>
    <row r="774" spans="2:6" x14ac:dyDescent="0.25">
      <c r="B774" s="4" t="s">
        <v>1577</v>
      </c>
      <c r="C774" s="7"/>
      <c r="D774" s="7"/>
      <c r="E774" s="7"/>
      <c r="F774" s="7">
        <v>1</v>
      </c>
    </row>
    <row r="775" spans="2:6" x14ac:dyDescent="0.25">
      <c r="B775" s="4" t="s">
        <v>1578</v>
      </c>
      <c r="C775" s="7"/>
      <c r="D775" s="7" t="s">
        <v>2932</v>
      </c>
      <c r="E775" s="7"/>
      <c r="F775" s="7">
        <v>1</v>
      </c>
    </row>
    <row r="776" spans="2:6" x14ac:dyDescent="0.25">
      <c r="B776" s="4" t="s">
        <v>1580</v>
      </c>
      <c r="C776" s="7"/>
      <c r="D776" s="7"/>
      <c r="E776" s="7"/>
      <c r="F776" s="7">
        <v>1</v>
      </c>
    </row>
    <row r="777" spans="2:6" x14ac:dyDescent="0.25">
      <c r="B777" s="4" t="s">
        <v>1581</v>
      </c>
      <c r="C777" s="7"/>
      <c r="D777" s="7"/>
      <c r="E777" s="7"/>
      <c r="F777" s="7">
        <v>1</v>
      </c>
    </row>
    <row r="778" spans="2:6" x14ac:dyDescent="0.25">
      <c r="B778" s="4" t="s">
        <v>1583</v>
      </c>
      <c r="C778" s="7"/>
      <c r="D778" s="7"/>
      <c r="E778" s="7"/>
      <c r="F778" s="7">
        <v>1</v>
      </c>
    </row>
    <row r="779" spans="2:6" x14ac:dyDescent="0.25">
      <c r="B779" s="4" t="s">
        <v>1585</v>
      </c>
      <c r="C779" s="7"/>
      <c r="D779" s="7"/>
      <c r="E779" s="7"/>
      <c r="F779" s="7">
        <v>1</v>
      </c>
    </row>
    <row r="780" spans="2:6" x14ac:dyDescent="0.25">
      <c r="B780" s="4" t="s">
        <v>1586</v>
      </c>
      <c r="C780" s="7"/>
      <c r="D780" s="7"/>
      <c r="E780" s="7"/>
      <c r="F780" s="7">
        <v>1</v>
      </c>
    </row>
    <row r="781" spans="2:6" x14ac:dyDescent="0.25">
      <c r="B781" s="4" t="s">
        <v>1587</v>
      </c>
      <c r="C781" s="7"/>
      <c r="D781" s="7"/>
      <c r="E781" s="7"/>
      <c r="F781" s="7">
        <v>1</v>
      </c>
    </row>
    <row r="782" spans="2:6" x14ac:dyDescent="0.25">
      <c r="B782" s="4" t="s">
        <v>1589</v>
      </c>
      <c r="C782" s="7"/>
      <c r="D782" s="7"/>
      <c r="E782" s="7"/>
      <c r="F782" s="7">
        <v>1</v>
      </c>
    </row>
    <row r="783" spans="2:6" x14ac:dyDescent="0.25">
      <c r="B783" s="4" t="s">
        <v>1591</v>
      </c>
      <c r="C783" s="7"/>
      <c r="D783" s="7"/>
      <c r="E783" s="7"/>
      <c r="F783" s="7">
        <v>1</v>
      </c>
    </row>
    <row r="784" spans="2:6" x14ac:dyDescent="0.25">
      <c r="B784" s="4" t="s">
        <v>1593</v>
      </c>
      <c r="C784" s="7" t="s">
        <v>282</v>
      </c>
      <c r="D784" s="7"/>
      <c r="E784" s="7"/>
      <c r="F784" s="7">
        <v>1</v>
      </c>
    </row>
    <row r="785" spans="2:6" x14ac:dyDescent="0.25">
      <c r="B785" s="4" t="s">
        <v>1594</v>
      </c>
      <c r="C785" s="7"/>
      <c r="D785" s="7"/>
      <c r="E785" s="7"/>
      <c r="F785" s="7">
        <v>1</v>
      </c>
    </row>
    <row r="786" spans="2:6" x14ac:dyDescent="0.25">
      <c r="B786" s="4" t="s">
        <v>1595</v>
      </c>
      <c r="C786" s="7" t="s">
        <v>282</v>
      </c>
      <c r="D786" s="7"/>
      <c r="E786" s="7"/>
      <c r="F786" s="7">
        <v>1</v>
      </c>
    </row>
    <row r="787" spans="2:6" x14ac:dyDescent="0.25">
      <c r="B787" s="4" t="s">
        <v>1596</v>
      </c>
      <c r="C787" s="7"/>
      <c r="D787" s="7"/>
      <c r="E787" s="7"/>
      <c r="F787" s="7">
        <v>1</v>
      </c>
    </row>
    <row r="788" spans="2:6" x14ac:dyDescent="0.25">
      <c r="B788" s="4" t="s">
        <v>1598</v>
      </c>
      <c r="C788" s="7"/>
      <c r="D788" s="7"/>
      <c r="E788" s="7"/>
      <c r="F788" s="7">
        <v>1</v>
      </c>
    </row>
    <row r="789" spans="2:6" x14ac:dyDescent="0.25">
      <c r="B789" s="4" t="s">
        <v>1599</v>
      </c>
      <c r="C789" s="7"/>
      <c r="D789" s="7"/>
      <c r="E789" s="7"/>
      <c r="F789" s="7">
        <v>1</v>
      </c>
    </row>
    <row r="790" spans="2:6" x14ac:dyDescent="0.25">
      <c r="B790" s="4" t="s">
        <v>1600</v>
      </c>
      <c r="C790" s="7"/>
      <c r="D790" s="7"/>
      <c r="E790" s="7"/>
      <c r="F790" s="7">
        <v>1</v>
      </c>
    </row>
    <row r="791" spans="2:6" x14ac:dyDescent="0.25">
      <c r="B791" s="4" t="s">
        <v>1601</v>
      </c>
      <c r="C791" s="7"/>
      <c r="D791" s="7"/>
      <c r="E791" s="7"/>
      <c r="F791" s="7">
        <v>1</v>
      </c>
    </row>
    <row r="792" spans="2:6" x14ac:dyDescent="0.25">
      <c r="B792" s="4" t="s">
        <v>1602</v>
      </c>
      <c r="C792" s="7"/>
      <c r="D792" s="7"/>
      <c r="E792" s="7"/>
      <c r="F792" s="7">
        <v>1</v>
      </c>
    </row>
    <row r="793" spans="2:6" x14ac:dyDescent="0.25">
      <c r="B793" s="4" t="s">
        <v>1603</v>
      </c>
      <c r="C793" s="7"/>
      <c r="D793" s="7" t="s">
        <v>2934</v>
      </c>
      <c r="E793" s="7"/>
      <c r="F793" s="7">
        <v>1</v>
      </c>
    </row>
    <row r="794" spans="2:6" x14ac:dyDescent="0.25">
      <c r="B794" s="4" t="s">
        <v>1605</v>
      </c>
      <c r="C794" s="7" t="s">
        <v>282</v>
      </c>
      <c r="D794" s="7" t="s">
        <v>2934</v>
      </c>
      <c r="E794" s="7"/>
      <c r="F794" s="7">
        <v>1</v>
      </c>
    </row>
    <row r="795" spans="2:6" x14ac:dyDescent="0.25">
      <c r="B795" s="4" t="s">
        <v>1606</v>
      </c>
      <c r="C795" s="7"/>
      <c r="D795" s="7" t="s">
        <v>2934</v>
      </c>
      <c r="E795" s="7"/>
      <c r="F795" s="7">
        <v>1</v>
      </c>
    </row>
    <row r="796" spans="2:6" x14ac:dyDescent="0.25">
      <c r="B796" s="4" t="s">
        <v>1607</v>
      </c>
      <c r="C796" s="7"/>
      <c r="D796" s="7" t="s">
        <v>2934</v>
      </c>
      <c r="E796" s="7"/>
      <c r="F796" s="7">
        <v>1</v>
      </c>
    </row>
    <row r="797" spans="2:6" x14ac:dyDescent="0.25">
      <c r="B797" s="4" t="s">
        <v>1608</v>
      </c>
      <c r="C797" s="7"/>
      <c r="D797" s="7" t="s">
        <v>2934</v>
      </c>
      <c r="E797" s="7"/>
      <c r="F797" s="7">
        <v>1</v>
      </c>
    </row>
    <row r="798" spans="2:6" x14ac:dyDescent="0.25">
      <c r="B798" s="4" t="s">
        <v>1609</v>
      </c>
      <c r="C798" s="7" t="s">
        <v>282</v>
      </c>
      <c r="D798" s="7" t="s">
        <v>2934</v>
      </c>
      <c r="E798" s="7"/>
      <c r="F798" s="7">
        <v>1</v>
      </c>
    </row>
    <row r="799" spans="2:6" x14ac:dyDescent="0.25">
      <c r="B799" s="4" t="s">
        <v>1610</v>
      </c>
      <c r="C799" s="7"/>
      <c r="D799" s="7" t="s">
        <v>2934</v>
      </c>
      <c r="E799" s="7"/>
      <c r="F799" s="7">
        <v>1</v>
      </c>
    </row>
    <row r="800" spans="2:6" x14ac:dyDescent="0.25">
      <c r="B800" s="4" t="s">
        <v>1613</v>
      </c>
      <c r="C800" s="7" t="s">
        <v>282</v>
      </c>
      <c r="D800" s="7" t="s">
        <v>2934</v>
      </c>
      <c r="E800" s="7"/>
      <c r="F800" s="7">
        <v>1</v>
      </c>
    </row>
    <row r="801" spans="2:6" x14ac:dyDescent="0.25">
      <c r="B801" s="4" t="s">
        <v>1614</v>
      </c>
      <c r="C801" s="7" t="s">
        <v>282</v>
      </c>
      <c r="D801" s="7" t="s">
        <v>2934</v>
      </c>
      <c r="E801" s="7"/>
      <c r="F801" s="7">
        <v>1</v>
      </c>
    </row>
    <row r="802" spans="2:6" x14ac:dyDescent="0.25">
      <c r="B802" s="4" t="s">
        <v>1616</v>
      </c>
      <c r="C802" s="7" t="s">
        <v>282</v>
      </c>
      <c r="D802" s="7" t="s">
        <v>2934</v>
      </c>
      <c r="E802" s="7"/>
      <c r="F802" s="7">
        <v>1</v>
      </c>
    </row>
    <row r="803" spans="2:6" x14ac:dyDescent="0.25">
      <c r="B803" s="4" t="s">
        <v>1617</v>
      </c>
      <c r="C803" s="7" t="s">
        <v>282</v>
      </c>
      <c r="D803" s="7" t="s">
        <v>2934</v>
      </c>
      <c r="E803" s="7"/>
      <c r="F803" s="7">
        <v>1</v>
      </c>
    </row>
    <row r="804" spans="2:6" x14ac:dyDescent="0.25">
      <c r="B804" s="4" t="s">
        <v>1618</v>
      </c>
      <c r="C804" s="7" t="s">
        <v>282</v>
      </c>
      <c r="D804" s="7" t="s">
        <v>2934</v>
      </c>
      <c r="E804" s="7"/>
      <c r="F804" s="7">
        <v>1</v>
      </c>
    </row>
    <row r="805" spans="2:6" x14ac:dyDescent="0.25">
      <c r="B805" s="4" t="s">
        <v>1619</v>
      </c>
      <c r="C805" s="7" t="s">
        <v>282</v>
      </c>
      <c r="D805" s="7" t="s">
        <v>2934</v>
      </c>
      <c r="E805" s="7"/>
      <c r="F805" s="7">
        <v>1</v>
      </c>
    </row>
    <row r="806" spans="2:6" x14ac:dyDescent="0.25">
      <c r="B806" s="4" t="s">
        <v>1620</v>
      </c>
      <c r="C806" s="7"/>
      <c r="D806" s="7"/>
      <c r="E806" s="7"/>
      <c r="F806" s="7">
        <v>1</v>
      </c>
    </row>
    <row r="807" spans="2:6" x14ac:dyDescent="0.25">
      <c r="B807" s="4" t="s">
        <v>1621</v>
      </c>
      <c r="C807" s="7"/>
      <c r="D807" s="7" t="s">
        <v>2933</v>
      </c>
      <c r="E807" s="7"/>
      <c r="F807" s="7">
        <v>1</v>
      </c>
    </row>
    <row r="808" spans="2:6" x14ac:dyDescent="0.25">
      <c r="B808" s="4" t="s">
        <v>1622</v>
      </c>
      <c r="C808" s="7"/>
      <c r="D808" s="7" t="s">
        <v>2931</v>
      </c>
      <c r="E808" s="7"/>
      <c r="F808" s="7">
        <v>1</v>
      </c>
    </row>
    <row r="809" spans="2:6" x14ac:dyDescent="0.25">
      <c r="B809" s="4" t="s">
        <v>1623</v>
      </c>
      <c r="C809" s="7"/>
      <c r="D809" s="7"/>
      <c r="E809" s="7"/>
      <c r="F809" s="7">
        <v>1</v>
      </c>
    </row>
    <row r="810" spans="2:6" x14ac:dyDescent="0.25">
      <c r="B810" s="4" t="s">
        <v>1625</v>
      </c>
      <c r="C810" s="7"/>
      <c r="D810" s="7"/>
      <c r="E810" s="7"/>
      <c r="F810" s="7">
        <v>1</v>
      </c>
    </row>
    <row r="811" spans="2:6" x14ac:dyDescent="0.25">
      <c r="B811" s="4" t="s">
        <v>1626</v>
      </c>
      <c r="C811" s="7"/>
      <c r="D811" s="7"/>
      <c r="E811" s="7"/>
      <c r="F811" s="7">
        <v>1</v>
      </c>
    </row>
    <row r="812" spans="2:6" x14ac:dyDescent="0.25">
      <c r="B812" s="4" t="s">
        <v>1627</v>
      </c>
      <c r="C812" s="7"/>
      <c r="D812" s="7"/>
      <c r="E812" s="7"/>
      <c r="F812" s="7">
        <v>1</v>
      </c>
    </row>
    <row r="813" spans="2:6" x14ac:dyDescent="0.25">
      <c r="B813" s="4" t="s">
        <v>1628</v>
      </c>
      <c r="C813" s="7"/>
      <c r="D813" s="7" t="s">
        <v>2931</v>
      </c>
      <c r="E813" s="7"/>
      <c r="F813" s="7">
        <v>1</v>
      </c>
    </row>
    <row r="814" spans="2:6" x14ac:dyDescent="0.25">
      <c r="B814" s="4" t="s">
        <v>1629</v>
      </c>
      <c r="C814" s="7"/>
      <c r="D814" s="7"/>
      <c r="E814" s="7"/>
      <c r="F814" s="7">
        <v>1</v>
      </c>
    </row>
    <row r="815" spans="2:6" x14ac:dyDescent="0.25">
      <c r="B815" s="4" t="s">
        <v>1630</v>
      </c>
      <c r="C815" s="7"/>
      <c r="D815" s="7"/>
      <c r="E815" s="7"/>
      <c r="F815" s="7">
        <v>1</v>
      </c>
    </row>
    <row r="816" spans="2:6" x14ac:dyDescent="0.25">
      <c r="B816" s="4" t="s">
        <v>1631</v>
      </c>
      <c r="C816" s="7" t="s">
        <v>282</v>
      </c>
      <c r="D816" s="7"/>
      <c r="E816" s="7"/>
      <c r="F816" s="7">
        <v>1</v>
      </c>
    </row>
    <row r="817" spans="2:6" x14ac:dyDescent="0.25">
      <c r="B817" s="4" t="s">
        <v>1632</v>
      </c>
      <c r="C817" s="7"/>
      <c r="D817" s="7"/>
      <c r="E817" s="7"/>
      <c r="F817" s="7">
        <v>1</v>
      </c>
    </row>
    <row r="818" spans="2:6" x14ac:dyDescent="0.25">
      <c r="B818" s="4" t="s">
        <v>1633</v>
      </c>
      <c r="C818" s="7"/>
      <c r="D818" s="7"/>
      <c r="E818" s="7"/>
      <c r="F818" s="7">
        <v>1</v>
      </c>
    </row>
    <row r="819" spans="2:6" x14ac:dyDescent="0.25">
      <c r="B819" s="4" t="s">
        <v>1634</v>
      </c>
      <c r="C819" s="7"/>
      <c r="D819" s="7"/>
      <c r="E819" s="7"/>
      <c r="F819" s="7">
        <v>1</v>
      </c>
    </row>
    <row r="820" spans="2:6" x14ac:dyDescent="0.25">
      <c r="B820" s="4" t="s">
        <v>1635</v>
      </c>
      <c r="C820" s="7"/>
      <c r="D820" s="7"/>
      <c r="E820" s="7"/>
      <c r="F820" s="7">
        <v>1</v>
      </c>
    </row>
    <row r="821" spans="2:6" x14ac:dyDescent="0.25">
      <c r="B821" s="4" t="s">
        <v>1636</v>
      </c>
      <c r="C821" s="7"/>
      <c r="D821" s="7"/>
      <c r="E821" s="7"/>
      <c r="F821" s="7">
        <v>1</v>
      </c>
    </row>
    <row r="822" spans="2:6" x14ac:dyDescent="0.25">
      <c r="B822" s="4" t="s">
        <v>1640</v>
      </c>
      <c r="C822" s="7"/>
      <c r="D822" s="7" t="s">
        <v>2931</v>
      </c>
      <c r="E822" s="7"/>
      <c r="F822" s="7">
        <v>1</v>
      </c>
    </row>
    <row r="823" spans="2:6" x14ac:dyDescent="0.25">
      <c r="B823" s="4" t="s">
        <v>1643</v>
      </c>
      <c r="C823" s="7"/>
      <c r="D823" s="7"/>
      <c r="E823" s="7"/>
      <c r="F823" s="7">
        <v>1</v>
      </c>
    </row>
    <row r="824" spans="2:6" x14ac:dyDescent="0.25">
      <c r="B824" s="4" t="s">
        <v>1644</v>
      </c>
      <c r="C824" s="7"/>
      <c r="D824" s="7"/>
      <c r="E824" s="7"/>
      <c r="F824" s="7">
        <v>1</v>
      </c>
    </row>
    <row r="825" spans="2:6" x14ac:dyDescent="0.25">
      <c r="B825" s="4" t="s">
        <v>1645</v>
      </c>
      <c r="C825" s="7"/>
      <c r="D825" s="7"/>
      <c r="E825" s="7"/>
      <c r="F825" s="7">
        <v>1</v>
      </c>
    </row>
    <row r="826" spans="2:6" x14ac:dyDescent="0.25">
      <c r="B826" s="4" t="s">
        <v>1648</v>
      </c>
      <c r="C826" s="7"/>
      <c r="D826" s="7"/>
      <c r="E826" s="7"/>
      <c r="F826" s="7">
        <v>1</v>
      </c>
    </row>
    <row r="827" spans="2:6" x14ac:dyDescent="0.25">
      <c r="B827" s="4" t="s">
        <v>1649</v>
      </c>
      <c r="C827" s="7"/>
      <c r="D827" s="7"/>
      <c r="E827" s="7"/>
      <c r="F827" s="7">
        <v>1</v>
      </c>
    </row>
    <row r="828" spans="2:6" x14ac:dyDescent="0.25">
      <c r="B828" s="4" t="s">
        <v>1650</v>
      </c>
      <c r="C828" s="7"/>
      <c r="D828" s="7"/>
      <c r="E828" s="7"/>
      <c r="F828" s="7">
        <v>1</v>
      </c>
    </row>
    <row r="829" spans="2:6" x14ac:dyDescent="0.25">
      <c r="B829" s="4" t="s">
        <v>1651</v>
      </c>
      <c r="C829" s="7"/>
      <c r="D829" s="7"/>
      <c r="E829" s="7"/>
      <c r="F829" s="7">
        <v>1</v>
      </c>
    </row>
    <row r="830" spans="2:6" x14ac:dyDescent="0.25">
      <c r="B830" s="4" t="s">
        <v>1653</v>
      </c>
      <c r="C830" s="7"/>
      <c r="D830" s="7"/>
      <c r="E830" s="7"/>
      <c r="F830" s="7">
        <v>1</v>
      </c>
    </row>
    <row r="831" spans="2:6" x14ac:dyDescent="0.25">
      <c r="B831" s="4" t="s">
        <v>1656</v>
      </c>
      <c r="C831" s="7" t="s">
        <v>282</v>
      </c>
      <c r="D831" s="7"/>
      <c r="E831" s="7"/>
      <c r="F831" s="7">
        <v>1</v>
      </c>
    </row>
    <row r="832" spans="2:6" x14ac:dyDescent="0.25">
      <c r="B832" s="4" t="s">
        <v>1657</v>
      </c>
      <c r="C832" s="7"/>
      <c r="D832" s="7"/>
      <c r="E832" s="7"/>
      <c r="F832" s="7">
        <v>1</v>
      </c>
    </row>
    <row r="833" spans="2:6" x14ac:dyDescent="0.25">
      <c r="B833" s="4" t="s">
        <v>1658</v>
      </c>
      <c r="C833" s="7"/>
      <c r="D833" s="7"/>
      <c r="E833" s="7"/>
      <c r="F833" s="7">
        <v>1</v>
      </c>
    </row>
    <row r="834" spans="2:6" x14ac:dyDescent="0.25">
      <c r="B834" s="4" t="s">
        <v>1660</v>
      </c>
      <c r="C834" s="7"/>
      <c r="D834" s="7"/>
      <c r="E834" s="7"/>
      <c r="F834" s="7">
        <v>1</v>
      </c>
    </row>
    <row r="835" spans="2:6" x14ac:dyDescent="0.25">
      <c r="B835" s="4" t="s">
        <v>1661</v>
      </c>
      <c r="C835" s="7"/>
      <c r="D835" s="7"/>
      <c r="E835" s="7"/>
      <c r="F835" s="7">
        <v>1</v>
      </c>
    </row>
    <row r="836" spans="2:6" x14ac:dyDescent="0.25">
      <c r="B836" s="4" t="s">
        <v>1662</v>
      </c>
      <c r="C836" s="7"/>
      <c r="D836" s="7"/>
      <c r="E836" s="7"/>
      <c r="F836" s="7">
        <v>1</v>
      </c>
    </row>
    <row r="837" spans="2:6" x14ac:dyDescent="0.25">
      <c r="B837" s="4" t="s">
        <v>1663</v>
      </c>
      <c r="C837" s="7"/>
      <c r="D837" s="7" t="s">
        <v>2932</v>
      </c>
      <c r="E837" s="7"/>
      <c r="F837" s="7">
        <v>1</v>
      </c>
    </row>
    <row r="838" spans="2:6" x14ac:dyDescent="0.25">
      <c r="B838" s="4" t="s">
        <v>1666</v>
      </c>
      <c r="C838" s="7"/>
      <c r="D838" s="7"/>
      <c r="E838" s="7"/>
      <c r="F838" s="7">
        <v>1</v>
      </c>
    </row>
    <row r="839" spans="2:6" x14ac:dyDescent="0.25">
      <c r="B839" s="4" t="s">
        <v>1667</v>
      </c>
      <c r="C839" s="7"/>
      <c r="D839" s="7"/>
      <c r="E839" s="7"/>
      <c r="F839" s="7">
        <v>1</v>
      </c>
    </row>
    <row r="840" spans="2:6" x14ac:dyDescent="0.25">
      <c r="B840" s="4" t="s">
        <v>1668</v>
      </c>
      <c r="C840" s="7" t="s">
        <v>282</v>
      </c>
      <c r="D840" s="7"/>
      <c r="E840" s="7"/>
      <c r="F840" s="7">
        <v>1</v>
      </c>
    </row>
    <row r="841" spans="2:6" x14ac:dyDescent="0.25">
      <c r="B841" s="4" t="s">
        <v>1669</v>
      </c>
      <c r="C841" s="7"/>
      <c r="D841" s="7"/>
      <c r="E841" s="7"/>
      <c r="F841" s="7">
        <v>1</v>
      </c>
    </row>
    <row r="842" spans="2:6" x14ac:dyDescent="0.25">
      <c r="B842" s="4" t="s">
        <v>1670</v>
      </c>
      <c r="C842" s="7"/>
      <c r="D842" s="7"/>
      <c r="E842" s="7"/>
      <c r="F842" s="7">
        <v>1</v>
      </c>
    </row>
    <row r="843" spans="2:6" x14ac:dyDescent="0.25">
      <c r="B843" s="4" t="s">
        <v>1671</v>
      </c>
      <c r="C843" s="7"/>
      <c r="D843" s="7"/>
      <c r="E843" s="7"/>
      <c r="F843" s="7">
        <v>1</v>
      </c>
    </row>
    <row r="844" spans="2:6" x14ac:dyDescent="0.25">
      <c r="B844" s="4" t="s">
        <v>1672</v>
      </c>
      <c r="C844" s="7"/>
      <c r="D844" s="7"/>
      <c r="E844" s="7"/>
      <c r="F844" s="7">
        <v>1</v>
      </c>
    </row>
    <row r="845" spans="2:6" x14ac:dyDescent="0.25">
      <c r="B845" s="4" t="s">
        <v>1673</v>
      </c>
      <c r="C845" s="7"/>
      <c r="D845" s="7"/>
      <c r="E845" s="7"/>
      <c r="F845" s="7">
        <v>1</v>
      </c>
    </row>
    <row r="846" spans="2:6" x14ac:dyDescent="0.25">
      <c r="B846" s="4" t="s">
        <v>1677</v>
      </c>
      <c r="C846" s="7"/>
      <c r="D846" s="7"/>
      <c r="E846" s="7"/>
      <c r="F846" s="7">
        <v>1</v>
      </c>
    </row>
    <row r="847" spans="2:6" x14ac:dyDescent="0.25">
      <c r="B847" s="4" t="s">
        <v>1680</v>
      </c>
      <c r="C847" s="7"/>
      <c r="D847" s="7"/>
      <c r="E847" s="7"/>
      <c r="F847" s="7">
        <v>1</v>
      </c>
    </row>
    <row r="848" spans="2:6" x14ac:dyDescent="0.25">
      <c r="B848" s="4" t="s">
        <v>1681</v>
      </c>
      <c r="C848" s="7"/>
      <c r="D848" s="7"/>
      <c r="E848" s="7"/>
      <c r="F848" s="7">
        <v>1</v>
      </c>
    </row>
    <row r="849" spans="2:6" x14ac:dyDescent="0.25">
      <c r="B849" s="4" t="s">
        <v>1682</v>
      </c>
      <c r="C849" s="7"/>
      <c r="D849" s="7"/>
      <c r="E849" s="7"/>
      <c r="F849" s="7">
        <v>1</v>
      </c>
    </row>
    <row r="850" spans="2:6" x14ac:dyDescent="0.25">
      <c r="B850" s="4" t="s">
        <v>1683</v>
      </c>
      <c r="C850" s="7"/>
      <c r="D850" s="7"/>
      <c r="E850" s="7"/>
      <c r="F850" s="7">
        <v>1</v>
      </c>
    </row>
    <row r="851" spans="2:6" x14ac:dyDescent="0.25">
      <c r="B851" s="4" t="s">
        <v>1684</v>
      </c>
      <c r="C851" s="7"/>
      <c r="D851" s="7" t="s">
        <v>2933</v>
      </c>
      <c r="E851" s="7"/>
      <c r="F851" s="7">
        <v>1</v>
      </c>
    </row>
    <row r="852" spans="2:6" x14ac:dyDescent="0.25">
      <c r="B852" s="4" t="s">
        <v>1687</v>
      </c>
      <c r="C852" s="7"/>
      <c r="D852" s="7" t="s">
        <v>2933</v>
      </c>
      <c r="E852" s="7"/>
      <c r="F852" s="7">
        <v>1</v>
      </c>
    </row>
    <row r="853" spans="2:6" x14ac:dyDescent="0.25">
      <c r="B853" s="4" t="s">
        <v>1689</v>
      </c>
      <c r="C853" s="7"/>
      <c r="D853" s="7"/>
      <c r="E853" s="7"/>
      <c r="F853" s="7">
        <v>1</v>
      </c>
    </row>
    <row r="854" spans="2:6" x14ac:dyDescent="0.25">
      <c r="B854" s="4" t="s">
        <v>1692</v>
      </c>
      <c r="C854" s="7"/>
      <c r="D854" s="7" t="s">
        <v>2933</v>
      </c>
      <c r="E854" s="7"/>
      <c r="F854" s="7">
        <v>1</v>
      </c>
    </row>
    <row r="855" spans="2:6" x14ac:dyDescent="0.25">
      <c r="B855" s="4" t="s">
        <v>1693</v>
      </c>
      <c r="C855" s="7"/>
      <c r="D855" s="7"/>
      <c r="E855" s="7"/>
      <c r="F855" s="7">
        <v>1</v>
      </c>
    </row>
    <row r="856" spans="2:6" x14ac:dyDescent="0.25">
      <c r="B856" s="4" t="s">
        <v>1694</v>
      </c>
      <c r="C856" s="7"/>
      <c r="D856" s="7"/>
      <c r="E856" s="7"/>
      <c r="F856" s="7">
        <v>1</v>
      </c>
    </row>
    <row r="857" spans="2:6" x14ac:dyDescent="0.25">
      <c r="B857" s="4" t="s">
        <v>1695</v>
      </c>
      <c r="C857" s="7"/>
      <c r="D857" s="7"/>
      <c r="E857" s="7"/>
      <c r="F857" s="7">
        <v>1</v>
      </c>
    </row>
    <row r="858" spans="2:6" x14ac:dyDescent="0.25">
      <c r="B858" s="4" t="s">
        <v>1696</v>
      </c>
      <c r="C858" s="7"/>
      <c r="D858" s="7"/>
      <c r="E858" s="7"/>
      <c r="F858" s="7">
        <v>1</v>
      </c>
    </row>
    <row r="859" spans="2:6" x14ac:dyDescent="0.25">
      <c r="B859" s="4" t="s">
        <v>1697</v>
      </c>
      <c r="C859" s="7"/>
      <c r="D859" s="7"/>
      <c r="E859" s="7"/>
      <c r="F859" s="7">
        <v>1</v>
      </c>
    </row>
    <row r="860" spans="2:6" x14ac:dyDescent="0.25">
      <c r="B860" s="4" t="s">
        <v>1698</v>
      </c>
      <c r="C860" s="7"/>
      <c r="D860" s="7"/>
      <c r="E860" s="7"/>
      <c r="F860" s="7">
        <v>1</v>
      </c>
    </row>
    <row r="861" spans="2:6" x14ac:dyDescent="0.25">
      <c r="B861" s="4" t="s">
        <v>1701</v>
      </c>
      <c r="C861" s="7"/>
      <c r="D861" s="7"/>
      <c r="E861" s="7"/>
      <c r="F861" s="7">
        <v>1</v>
      </c>
    </row>
    <row r="862" spans="2:6" x14ac:dyDescent="0.25">
      <c r="B862" s="4" t="s">
        <v>1702</v>
      </c>
      <c r="C862" s="7"/>
      <c r="D862" s="7"/>
      <c r="E862" s="7"/>
      <c r="F862" s="7">
        <v>1</v>
      </c>
    </row>
    <row r="863" spans="2:6" x14ac:dyDescent="0.25">
      <c r="B863" s="4" t="s">
        <v>1705</v>
      </c>
      <c r="C863" s="7"/>
      <c r="D863" s="7"/>
      <c r="E863" s="7"/>
      <c r="F863" s="7">
        <v>1</v>
      </c>
    </row>
    <row r="864" spans="2:6" x14ac:dyDescent="0.25">
      <c r="B864" s="4" t="s">
        <v>1706</v>
      </c>
      <c r="C864" s="7"/>
      <c r="D864" s="7"/>
      <c r="E864" s="7"/>
      <c r="F864" s="7">
        <v>1</v>
      </c>
    </row>
    <row r="865" spans="2:6" x14ac:dyDescent="0.25">
      <c r="B865" s="4" t="s">
        <v>1707</v>
      </c>
      <c r="C865" s="7"/>
      <c r="D865" s="7"/>
      <c r="E865" s="7"/>
      <c r="F865" s="7">
        <v>1</v>
      </c>
    </row>
    <row r="866" spans="2:6" x14ac:dyDescent="0.25">
      <c r="B866" s="4" t="s">
        <v>1708</v>
      </c>
      <c r="C866" s="7"/>
      <c r="D866" s="7" t="s">
        <v>2933</v>
      </c>
      <c r="E866" s="7" t="s">
        <v>2946</v>
      </c>
      <c r="F866" s="7">
        <v>1</v>
      </c>
    </row>
    <row r="867" spans="2:6" x14ac:dyDescent="0.25">
      <c r="B867" s="4" t="s">
        <v>1709</v>
      </c>
      <c r="C867" s="7"/>
      <c r="D867" s="7"/>
      <c r="E867" s="7"/>
      <c r="F867" s="7">
        <v>1</v>
      </c>
    </row>
    <row r="868" spans="2:6" x14ac:dyDescent="0.25">
      <c r="B868" s="4" t="s">
        <v>1710</v>
      </c>
      <c r="C868" s="7"/>
      <c r="D868" s="7"/>
      <c r="E868" s="7"/>
      <c r="F868" s="7">
        <v>1</v>
      </c>
    </row>
    <row r="869" spans="2:6" x14ac:dyDescent="0.25">
      <c r="B869" s="4" t="s">
        <v>1711</v>
      </c>
      <c r="C869" s="7"/>
      <c r="D869" s="7"/>
      <c r="E869" s="7"/>
      <c r="F869" s="7">
        <v>1</v>
      </c>
    </row>
    <row r="870" spans="2:6" x14ac:dyDescent="0.25">
      <c r="B870" s="4" t="s">
        <v>1713</v>
      </c>
      <c r="C870" s="7"/>
      <c r="D870" s="7"/>
      <c r="E870" s="7"/>
      <c r="F870" s="7">
        <v>1</v>
      </c>
    </row>
    <row r="871" spans="2:6" x14ac:dyDescent="0.25">
      <c r="B871" s="4" t="s">
        <v>1714</v>
      </c>
      <c r="C871" s="7"/>
      <c r="D871" s="7"/>
      <c r="E871" s="7"/>
      <c r="F871" s="7">
        <v>1</v>
      </c>
    </row>
    <row r="872" spans="2:6" x14ac:dyDescent="0.25">
      <c r="B872" s="4" t="s">
        <v>1717</v>
      </c>
      <c r="C872" s="7"/>
      <c r="D872" s="7" t="s">
        <v>2932</v>
      </c>
      <c r="E872" s="7"/>
      <c r="F872" s="7">
        <v>1</v>
      </c>
    </row>
    <row r="873" spans="2:6" x14ac:dyDescent="0.25">
      <c r="B873" s="4" t="s">
        <v>1719</v>
      </c>
      <c r="C873" s="7"/>
      <c r="D873" s="7" t="s">
        <v>2933</v>
      </c>
      <c r="E873" s="7"/>
      <c r="F873" s="7">
        <v>1</v>
      </c>
    </row>
    <row r="874" spans="2:6" x14ac:dyDescent="0.25">
      <c r="B874" s="4" t="s">
        <v>1720</v>
      </c>
      <c r="C874" s="7"/>
      <c r="D874" s="7" t="s">
        <v>2933</v>
      </c>
      <c r="E874" s="7"/>
      <c r="F874" s="7">
        <v>1</v>
      </c>
    </row>
    <row r="875" spans="2:6" x14ac:dyDescent="0.25">
      <c r="B875" s="4" t="s">
        <v>1721</v>
      </c>
      <c r="C875" s="7"/>
      <c r="D875" s="7" t="s">
        <v>2931</v>
      </c>
      <c r="E875" s="7"/>
      <c r="F875" s="7">
        <v>1</v>
      </c>
    </row>
    <row r="876" spans="2:6" x14ac:dyDescent="0.25">
      <c r="B876" s="4" t="s">
        <v>1722</v>
      </c>
      <c r="C876" s="7"/>
      <c r="D876" s="7"/>
      <c r="E876" s="7"/>
      <c r="F876" s="7">
        <v>1</v>
      </c>
    </row>
    <row r="877" spans="2:6" x14ac:dyDescent="0.25">
      <c r="B877" s="4" t="s">
        <v>1723</v>
      </c>
      <c r="C877" s="7"/>
      <c r="D877" s="7"/>
      <c r="E877" s="7"/>
      <c r="F877" s="7">
        <v>1</v>
      </c>
    </row>
    <row r="878" spans="2:6" x14ac:dyDescent="0.25">
      <c r="B878" s="4" t="s">
        <v>1724</v>
      </c>
      <c r="C878" s="7"/>
      <c r="D878" s="7"/>
      <c r="E878" s="7"/>
      <c r="F878" s="7">
        <v>1</v>
      </c>
    </row>
    <row r="879" spans="2:6" x14ac:dyDescent="0.25">
      <c r="B879" s="4" t="s">
        <v>1726</v>
      </c>
      <c r="C879" s="7"/>
      <c r="D879" s="7" t="s">
        <v>2931</v>
      </c>
      <c r="E879" s="7"/>
      <c r="F879" s="7">
        <v>1</v>
      </c>
    </row>
    <row r="880" spans="2:6" x14ac:dyDescent="0.25">
      <c r="B880" s="4" t="s">
        <v>1727</v>
      </c>
      <c r="C880" s="7"/>
      <c r="D880" s="7"/>
      <c r="E880" s="7"/>
      <c r="F880" s="7">
        <v>1</v>
      </c>
    </row>
    <row r="881" spans="2:6" x14ac:dyDescent="0.25">
      <c r="B881" s="4" t="s">
        <v>1729</v>
      </c>
      <c r="C881" s="7"/>
      <c r="D881" s="7" t="s">
        <v>2931</v>
      </c>
      <c r="E881" s="7"/>
      <c r="F881" s="7">
        <v>1</v>
      </c>
    </row>
    <row r="882" spans="2:6" x14ac:dyDescent="0.25">
      <c r="B882" s="4" t="s">
        <v>1730</v>
      </c>
      <c r="C882" s="7"/>
      <c r="D882" s="7" t="s">
        <v>2931</v>
      </c>
      <c r="E882" s="7"/>
      <c r="F882" s="7">
        <v>1</v>
      </c>
    </row>
    <row r="883" spans="2:6" x14ac:dyDescent="0.25">
      <c r="B883" s="4" t="s">
        <v>1731</v>
      </c>
      <c r="C883" s="7"/>
      <c r="D883" s="7" t="s">
        <v>2933</v>
      </c>
      <c r="E883" s="7"/>
      <c r="F883" s="7">
        <v>1</v>
      </c>
    </row>
    <row r="884" spans="2:6" x14ac:dyDescent="0.25">
      <c r="B884" s="4" t="s">
        <v>1732</v>
      </c>
      <c r="C884" s="7"/>
      <c r="D884" s="7" t="s">
        <v>2933</v>
      </c>
      <c r="E884" s="7"/>
      <c r="F884" s="7">
        <v>1</v>
      </c>
    </row>
    <row r="885" spans="2:6" x14ac:dyDescent="0.25">
      <c r="B885" s="4" t="s">
        <v>1733</v>
      </c>
      <c r="C885" s="7" t="s">
        <v>282</v>
      </c>
      <c r="D885" s="7" t="s">
        <v>2933</v>
      </c>
      <c r="E885" s="7"/>
      <c r="F885" s="7">
        <v>1</v>
      </c>
    </row>
    <row r="886" spans="2:6" x14ac:dyDescent="0.25">
      <c r="B886" s="4" t="s">
        <v>1736</v>
      </c>
      <c r="C886" s="7"/>
      <c r="D886" s="7" t="s">
        <v>2933</v>
      </c>
      <c r="E886" s="7" t="s">
        <v>2946</v>
      </c>
      <c r="F886" s="7">
        <v>1</v>
      </c>
    </row>
    <row r="887" spans="2:6" x14ac:dyDescent="0.25">
      <c r="B887" s="4" t="s">
        <v>1737</v>
      </c>
      <c r="C887" s="7" t="s">
        <v>282</v>
      </c>
      <c r="D887" s="7" t="s">
        <v>2933</v>
      </c>
      <c r="E887" s="7"/>
      <c r="F887" s="7">
        <v>1</v>
      </c>
    </row>
    <row r="888" spans="2:6" x14ac:dyDescent="0.25">
      <c r="B888" s="4" t="s">
        <v>1738</v>
      </c>
      <c r="C888" s="7"/>
      <c r="D888" s="7" t="s">
        <v>2933</v>
      </c>
      <c r="E888" s="7"/>
      <c r="F888" s="7">
        <v>1</v>
      </c>
    </row>
    <row r="889" spans="2:6" x14ac:dyDescent="0.25">
      <c r="B889" s="4" t="s">
        <v>1739</v>
      </c>
      <c r="C889" s="7" t="s">
        <v>282</v>
      </c>
      <c r="D889" s="7" t="s">
        <v>2933</v>
      </c>
      <c r="E889" s="7"/>
      <c r="F889" s="7">
        <v>1</v>
      </c>
    </row>
    <row r="890" spans="2:6" x14ac:dyDescent="0.25">
      <c r="B890" s="4" t="s">
        <v>1740</v>
      </c>
      <c r="C890" s="7"/>
      <c r="D890" s="7" t="s">
        <v>2933</v>
      </c>
      <c r="E890" s="7"/>
      <c r="F890" s="7">
        <v>1</v>
      </c>
    </row>
    <row r="891" spans="2:6" x14ac:dyDescent="0.25">
      <c r="B891" s="4" t="s">
        <v>1742</v>
      </c>
      <c r="C891" s="7"/>
      <c r="D891" s="7" t="s">
        <v>2933</v>
      </c>
      <c r="E891" s="7" t="s">
        <v>2946</v>
      </c>
      <c r="F891" s="7">
        <v>1</v>
      </c>
    </row>
    <row r="892" spans="2:6" x14ac:dyDescent="0.25">
      <c r="B892" s="4" t="s">
        <v>1743</v>
      </c>
      <c r="C892" s="7"/>
      <c r="D892" s="7" t="s">
        <v>2933</v>
      </c>
      <c r="E892" s="7"/>
      <c r="F892" s="7">
        <v>1</v>
      </c>
    </row>
    <row r="893" spans="2:6" x14ac:dyDescent="0.25">
      <c r="B893" s="4" t="s">
        <v>1744</v>
      </c>
      <c r="C893" s="7"/>
      <c r="D893" s="7" t="s">
        <v>2933</v>
      </c>
      <c r="E893" s="7"/>
      <c r="F893" s="7">
        <v>1</v>
      </c>
    </row>
    <row r="894" spans="2:6" x14ac:dyDescent="0.25">
      <c r="B894" s="4" t="s">
        <v>1747</v>
      </c>
      <c r="C894" s="7"/>
      <c r="D894" s="7" t="s">
        <v>2933</v>
      </c>
      <c r="E894" s="7"/>
      <c r="F894" s="7">
        <v>1</v>
      </c>
    </row>
    <row r="895" spans="2:6" x14ac:dyDescent="0.25">
      <c r="B895" s="4" t="s">
        <v>1749</v>
      </c>
      <c r="C895" s="7"/>
      <c r="D895" s="7" t="s">
        <v>2933</v>
      </c>
      <c r="E895" s="7"/>
      <c r="F895" s="7">
        <v>1</v>
      </c>
    </row>
    <row r="896" spans="2:6" x14ac:dyDescent="0.25">
      <c r="B896" s="4" t="s">
        <v>1751</v>
      </c>
      <c r="C896" s="7"/>
      <c r="D896" s="7" t="s">
        <v>2931</v>
      </c>
      <c r="E896" s="7" t="s">
        <v>2946</v>
      </c>
      <c r="F896" s="7">
        <v>1</v>
      </c>
    </row>
    <row r="897" spans="2:6" x14ac:dyDescent="0.25">
      <c r="B897" s="4" t="s">
        <v>1752</v>
      </c>
      <c r="C897" s="7"/>
      <c r="D897" s="7" t="s">
        <v>2931</v>
      </c>
      <c r="E897" s="7" t="s">
        <v>2946</v>
      </c>
      <c r="F897" s="7">
        <v>1</v>
      </c>
    </row>
    <row r="898" spans="2:6" x14ac:dyDescent="0.25">
      <c r="B898" s="4" t="s">
        <v>1753</v>
      </c>
      <c r="C898" s="7"/>
      <c r="D898" s="7" t="s">
        <v>2933</v>
      </c>
      <c r="E898" s="7"/>
      <c r="F898" s="7">
        <v>1</v>
      </c>
    </row>
    <row r="899" spans="2:6" x14ac:dyDescent="0.25">
      <c r="B899" s="4" t="s">
        <v>1756</v>
      </c>
      <c r="C899" s="7"/>
      <c r="D899" s="7" t="s">
        <v>2933</v>
      </c>
      <c r="E899" s="7"/>
      <c r="F899" s="7">
        <v>1</v>
      </c>
    </row>
    <row r="900" spans="2:6" x14ac:dyDescent="0.25">
      <c r="B900" s="4" t="s">
        <v>1757</v>
      </c>
      <c r="C900" s="7"/>
      <c r="D900" s="7" t="s">
        <v>2933</v>
      </c>
      <c r="E900" s="7"/>
      <c r="F900" s="7">
        <v>1</v>
      </c>
    </row>
    <row r="901" spans="2:6" x14ac:dyDescent="0.25">
      <c r="B901" s="4" t="s">
        <v>1758</v>
      </c>
      <c r="C901" s="7"/>
      <c r="D901" s="7" t="s">
        <v>2933</v>
      </c>
      <c r="E901" s="7"/>
      <c r="F901" s="7">
        <v>1</v>
      </c>
    </row>
    <row r="902" spans="2:6" x14ac:dyDescent="0.25">
      <c r="B902" s="4" t="s">
        <v>1760</v>
      </c>
      <c r="C902" s="7"/>
      <c r="D902" s="7" t="s">
        <v>2933</v>
      </c>
      <c r="E902" s="7"/>
      <c r="F902" s="7">
        <v>1</v>
      </c>
    </row>
    <row r="903" spans="2:6" x14ac:dyDescent="0.25">
      <c r="B903" s="4" t="s">
        <v>1763</v>
      </c>
      <c r="C903" s="7"/>
      <c r="D903" s="7" t="s">
        <v>2933</v>
      </c>
      <c r="E903" s="7"/>
      <c r="F903" s="7">
        <v>1</v>
      </c>
    </row>
    <row r="904" spans="2:6" x14ac:dyDescent="0.25">
      <c r="B904" s="4" t="s">
        <v>1766</v>
      </c>
      <c r="C904" s="7"/>
      <c r="D904" s="7" t="s">
        <v>2933</v>
      </c>
      <c r="E904" s="7"/>
      <c r="F904" s="7">
        <v>1</v>
      </c>
    </row>
    <row r="905" spans="2:6" x14ac:dyDescent="0.25">
      <c r="B905" s="4" t="s">
        <v>1768</v>
      </c>
      <c r="C905" s="7" t="s">
        <v>282</v>
      </c>
      <c r="D905" s="7" t="s">
        <v>2933</v>
      </c>
      <c r="E905" s="7"/>
      <c r="F905" s="7">
        <v>1</v>
      </c>
    </row>
    <row r="906" spans="2:6" x14ac:dyDescent="0.25">
      <c r="B906" s="4" t="s">
        <v>1769</v>
      </c>
      <c r="C906" s="7"/>
      <c r="D906" s="7" t="s">
        <v>2933</v>
      </c>
      <c r="E906" s="7" t="s">
        <v>2946</v>
      </c>
      <c r="F906" s="7">
        <v>1</v>
      </c>
    </row>
    <row r="907" spans="2:6" x14ac:dyDescent="0.25">
      <c r="B907" s="4" t="s">
        <v>1771</v>
      </c>
      <c r="C907" s="7"/>
      <c r="D907" s="7" t="s">
        <v>2933</v>
      </c>
      <c r="E907" s="7" t="s">
        <v>2946</v>
      </c>
      <c r="F907" s="7">
        <v>1</v>
      </c>
    </row>
    <row r="908" spans="2:6" x14ac:dyDescent="0.25">
      <c r="B908" s="4" t="s">
        <v>1772</v>
      </c>
      <c r="C908" s="7"/>
      <c r="D908" s="7" t="s">
        <v>2933</v>
      </c>
      <c r="E908" s="7" t="s">
        <v>2946</v>
      </c>
      <c r="F908" s="7">
        <v>1</v>
      </c>
    </row>
    <row r="909" spans="2:6" x14ac:dyDescent="0.25">
      <c r="B909" s="4" t="s">
        <v>1773</v>
      </c>
      <c r="C909" s="7"/>
      <c r="D909" s="7" t="s">
        <v>2933</v>
      </c>
      <c r="E909" s="7"/>
      <c r="F909" s="7">
        <v>1</v>
      </c>
    </row>
    <row r="910" spans="2:6" x14ac:dyDescent="0.25">
      <c r="B910" s="4" t="s">
        <v>1775</v>
      </c>
      <c r="C910" s="7"/>
      <c r="D910" s="7" t="s">
        <v>2933</v>
      </c>
      <c r="E910" s="7" t="s">
        <v>2946</v>
      </c>
      <c r="F910" s="7">
        <v>1</v>
      </c>
    </row>
    <row r="911" spans="2:6" x14ac:dyDescent="0.25">
      <c r="B911" s="4" t="s">
        <v>1776</v>
      </c>
      <c r="C911" s="7"/>
      <c r="D911" s="7" t="s">
        <v>2933</v>
      </c>
      <c r="E911" s="7" t="s">
        <v>2946</v>
      </c>
      <c r="F911" s="7">
        <v>1</v>
      </c>
    </row>
    <row r="912" spans="2:6" x14ac:dyDescent="0.25">
      <c r="B912" s="4" t="s">
        <v>1777</v>
      </c>
      <c r="C912" s="7"/>
      <c r="D912" s="7" t="s">
        <v>2933</v>
      </c>
      <c r="E912" s="7" t="s">
        <v>2946</v>
      </c>
      <c r="F912" s="7">
        <v>1</v>
      </c>
    </row>
    <row r="913" spans="2:6" x14ac:dyDescent="0.25">
      <c r="B913" s="4" t="s">
        <v>1778</v>
      </c>
      <c r="C913" s="7" t="s">
        <v>282</v>
      </c>
      <c r="D913" s="7" t="s">
        <v>2933</v>
      </c>
      <c r="E913" s="7"/>
      <c r="F913" s="7">
        <v>1</v>
      </c>
    </row>
    <row r="914" spans="2:6" x14ac:dyDescent="0.25">
      <c r="B914" s="4" t="s">
        <v>1779</v>
      </c>
      <c r="C914" s="7"/>
      <c r="D914" s="7" t="s">
        <v>2933</v>
      </c>
      <c r="E914" s="7"/>
      <c r="F914" s="7">
        <v>1</v>
      </c>
    </row>
    <row r="915" spans="2:6" x14ac:dyDescent="0.25">
      <c r="B915" s="4" t="s">
        <v>1780</v>
      </c>
      <c r="C915" s="7"/>
      <c r="D915" s="7" t="s">
        <v>2933</v>
      </c>
      <c r="E915" s="7"/>
      <c r="F915" s="7">
        <v>1</v>
      </c>
    </row>
    <row r="916" spans="2:6" x14ac:dyDescent="0.25">
      <c r="B916" s="4" t="s">
        <v>1781</v>
      </c>
      <c r="C916" s="7" t="s">
        <v>282</v>
      </c>
      <c r="D916" s="7" t="s">
        <v>2933</v>
      </c>
      <c r="E916" s="7"/>
      <c r="F916" s="7">
        <v>1</v>
      </c>
    </row>
    <row r="917" spans="2:6" x14ac:dyDescent="0.25">
      <c r="B917" s="4" t="s">
        <v>1782</v>
      </c>
      <c r="C917" s="7"/>
      <c r="D917" s="7" t="s">
        <v>2933</v>
      </c>
      <c r="E917" s="7"/>
      <c r="F917" s="7">
        <v>1</v>
      </c>
    </row>
    <row r="918" spans="2:6" x14ac:dyDescent="0.25">
      <c r="B918" s="4" t="s">
        <v>1784</v>
      </c>
      <c r="C918" s="7" t="s">
        <v>282</v>
      </c>
      <c r="D918" s="7" t="s">
        <v>2933</v>
      </c>
      <c r="E918" s="7"/>
      <c r="F918" s="7">
        <v>1</v>
      </c>
    </row>
    <row r="919" spans="2:6" x14ac:dyDescent="0.25">
      <c r="B919" s="4" t="s">
        <v>1787</v>
      </c>
      <c r="C919" s="7"/>
      <c r="D919" s="7" t="s">
        <v>2933</v>
      </c>
      <c r="E919" s="7"/>
      <c r="F919" s="7">
        <v>1</v>
      </c>
    </row>
    <row r="920" spans="2:6" x14ac:dyDescent="0.25">
      <c r="B920" s="4" t="s">
        <v>1790</v>
      </c>
      <c r="C920" s="7"/>
      <c r="D920" s="7" t="s">
        <v>2933</v>
      </c>
      <c r="E920" s="7"/>
      <c r="F920" s="7">
        <v>1</v>
      </c>
    </row>
    <row r="921" spans="2:6" x14ac:dyDescent="0.25">
      <c r="B921" s="4" t="s">
        <v>1791</v>
      </c>
      <c r="C921" s="7"/>
      <c r="D921" s="7"/>
      <c r="E921" s="7"/>
      <c r="F921" s="7">
        <v>1</v>
      </c>
    </row>
    <row r="922" spans="2:6" x14ac:dyDescent="0.25">
      <c r="B922" s="4" t="s">
        <v>1793</v>
      </c>
      <c r="C922" s="7"/>
      <c r="D922" s="7"/>
      <c r="E922" s="7"/>
      <c r="F922" s="7">
        <v>1</v>
      </c>
    </row>
    <row r="923" spans="2:6" x14ac:dyDescent="0.25">
      <c r="B923" s="4" t="s">
        <v>1794</v>
      </c>
      <c r="C923" s="7"/>
      <c r="D923" s="7"/>
      <c r="E923" s="7"/>
      <c r="F923" s="7">
        <v>1</v>
      </c>
    </row>
    <row r="924" spans="2:6" x14ac:dyDescent="0.25">
      <c r="B924" s="4" t="s">
        <v>1795</v>
      </c>
      <c r="C924" s="7"/>
      <c r="D924" s="7"/>
      <c r="E924" s="7"/>
      <c r="F924" s="7">
        <v>1</v>
      </c>
    </row>
    <row r="925" spans="2:6" x14ac:dyDescent="0.25">
      <c r="B925" s="4" t="s">
        <v>1798</v>
      </c>
      <c r="C925" s="7"/>
      <c r="D925" s="7"/>
      <c r="E925" s="7"/>
      <c r="F925" s="7">
        <v>1</v>
      </c>
    </row>
    <row r="926" spans="2:6" x14ac:dyDescent="0.25">
      <c r="B926" s="4" t="s">
        <v>1799</v>
      </c>
      <c r="C926" s="7"/>
      <c r="D926" s="7"/>
      <c r="E926" s="7"/>
      <c r="F926" s="7">
        <v>1</v>
      </c>
    </row>
    <row r="927" spans="2:6" x14ac:dyDescent="0.25">
      <c r="B927" s="4" t="s">
        <v>1800</v>
      </c>
      <c r="C927" s="7"/>
      <c r="D927" s="7"/>
      <c r="E927" s="7"/>
      <c r="F927" s="7">
        <v>1</v>
      </c>
    </row>
    <row r="928" spans="2:6" x14ac:dyDescent="0.25">
      <c r="B928" s="4" t="s">
        <v>1801</v>
      </c>
      <c r="C928" s="7"/>
      <c r="D928" s="7"/>
      <c r="E928" s="7"/>
      <c r="F928" s="7">
        <v>1</v>
      </c>
    </row>
    <row r="929" spans="2:6" x14ac:dyDescent="0.25">
      <c r="B929" s="4" t="s">
        <v>1802</v>
      </c>
      <c r="C929" s="7"/>
      <c r="D929" s="7"/>
      <c r="E929" s="7"/>
      <c r="F929" s="7">
        <v>1</v>
      </c>
    </row>
    <row r="930" spans="2:6" x14ac:dyDescent="0.25">
      <c r="B930" s="4" t="s">
        <v>1803</v>
      </c>
      <c r="C930" s="7"/>
      <c r="D930" s="7" t="s">
        <v>2931</v>
      </c>
      <c r="E930" s="7" t="s">
        <v>2946</v>
      </c>
      <c r="F930" s="7">
        <v>1</v>
      </c>
    </row>
    <row r="931" spans="2:6" x14ac:dyDescent="0.25">
      <c r="B931" s="4" t="s">
        <v>1804</v>
      </c>
      <c r="C931" s="7"/>
      <c r="D931" s="7" t="s">
        <v>2931</v>
      </c>
      <c r="E931" s="7" t="s">
        <v>2946</v>
      </c>
      <c r="F931" s="7">
        <v>1</v>
      </c>
    </row>
    <row r="932" spans="2:6" x14ac:dyDescent="0.25">
      <c r="B932" s="4" t="s">
        <v>1806</v>
      </c>
      <c r="C932" s="7"/>
      <c r="D932" s="7"/>
      <c r="E932" s="7"/>
      <c r="F932" s="7">
        <v>1</v>
      </c>
    </row>
    <row r="933" spans="2:6" x14ac:dyDescent="0.25">
      <c r="B933" s="4" t="s">
        <v>1807</v>
      </c>
      <c r="C933" s="7"/>
      <c r="D933" s="7"/>
      <c r="E933" s="7"/>
      <c r="F933" s="7">
        <v>1</v>
      </c>
    </row>
    <row r="934" spans="2:6" x14ac:dyDescent="0.25">
      <c r="B934" s="4" t="s">
        <v>1808</v>
      </c>
      <c r="C934" s="7"/>
      <c r="D934" s="7"/>
      <c r="E934" s="7"/>
      <c r="F934" s="7">
        <v>1</v>
      </c>
    </row>
    <row r="935" spans="2:6" x14ac:dyDescent="0.25">
      <c r="B935" s="4" t="s">
        <v>1811</v>
      </c>
      <c r="C935" s="7"/>
      <c r="D935" s="7"/>
      <c r="E935" s="7"/>
      <c r="F935" s="7">
        <v>1</v>
      </c>
    </row>
    <row r="936" spans="2:6" x14ac:dyDescent="0.25">
      <c r="B936" s="4" t="s">
        <v>1812</v>
      </c>
      <c r="C936" s="7"/>
      <c r="D936" s="7"/>
      <c r="E936" s="7"/>
      <c r="F936" s="7">
        <v>1</v>
      </c>
    </row>
    <row r="937" spans="2:6" x14ac:dyDescent="0.25">
      <c r="B937" s="4" t="s">
        <v>1813</v>
      </c>
      <c r="C937" s="7"/>
      <c r="D937" s="7"/>
      <c r="E937" s="7"/>
      <c r="F937" s="7">
        <v>1</v>
      </c>
    </row>
    <row r="938" spans="2:6" x14ac:dyDescent="0.25">
      <c r="B938" s="4" t="s">
        <v>1815</v>
      </c>
      <c r="C938" s="7"/>
      <c r="D938" s="7"/>
      <c r="E938" s="7"/>
      <c r="F938" s="7">
        <v>1</v>
      </c>
    </row>
    <row r="939" spans="2:6" x14ac:dyDescent="0.25">
      <c r="B939" s="4" t="s">
        <v>1816</v>
      </c>
      <c r="C939" s="7"/>
      <c r="D939" s="7"/>
      <c r="E939" s="7"/>
      <c r="F939" s="7">
        <v>1</v>
      </c>
    </row>
    <row r="940" spans="2:6" x14ac:dyDescent="0.25">
      <c r="B940" s="4" t="s">
        <v>1820</v>
      </c>
      <c r="C940" s="7"/>
      <c r="D940" s="7"/>
      <c r="E940" s="7"/>
      <c r="F940" s="7">
        <v>1</v>
      </c>
    </row>
    <row r="941" spans="2:6" x14ac:dyDescent="0.25">
      <c r="B941" s="4" t="s">
        <v>1821</v>
      </c>
      <c r="C941" s="7"/>
      <c r="D941" s="7"/>
      <c r="E941" s="7"/>
      <c r="F941" s="7">
        <v>1</v>
      </c>
    </row>
    <row r="942" spans="2:6" x14ac:dyDescent="0.25">
      <c r="B942" s="4" t="s">
        <v>1822</v>
      </c>
      <c r="C942" s="7"/>
      <c r="D942" s="7"/>
      <c r="E942" s="7"/>
      <c r="F942" s="7">
        <v>1</v>
      </c>
    </row>
    <row r="943" spans="2:6" x14ac:dyDescent="0.25">
      <c r="B943" s="4" t="s">
        <v>1825</v>
      </c>
      <c r="C943" s="7" t="s">
        <v>282</v>
      </c>
      <c r="D943" s="7"/>
      <c r="E943" s="7"/>
      <c r="F943" s="7">
        <v>1</v>
      </c>
    </row>
    <row r="944" spans="2:6" x14ac:dyDescent="0.25">
      <c r="B944" s="4" t="s">
        <v>1827</v>
      </c>
      <c r="C944" s="7"/>
      <c r="D944" s="7"/>
      <c r="E944" s="7"/>
      <c r="F944" s="7">
        <v>1</v>
      </c>
    </row>
    <row r="945" spans="2:6" x14ac:dyDescent="0.25">
      <c r="B945" s="4" t="s">
        <v>1829</v>
      </c>
      <c r="C945" s="7"/>
      <c r="D945" s="7"/>
      <c r="E945" s="7"/>
      <c r="F945" s="7">
        <v>1</v>
      </c>
    </row>
    <row r="946" spans="2:6" x14ac:dyDescent="0.25">
      <c r="B946" s="4" t="s">
        <v>1830</v>
      </c>
      <c r="C946" s="7"/>
      <c r="D946" s="7"/>
      <c r="E946" s="7"/>
      <c r="F946" s="7">
        <v>1</v>
      </c>
    </row>
    <row r="947" spans="2:6" x14ac:dyDescent="0.25">
      <c r="B947" s="4" t="s">
        <v>1831</v>
      </c>
      <c r="C947" s="7"/>
      <c r="D947" s="7"/>
      <c r="E947" s="7"/>
      <c r="F947" s="7">
        <v>1</v>
      </c>
    </row>
    <row r="948" spans="2:6" x14ac:dyDescent="0.25">
      <c r="B948" s="4" t="s">
        <v>1832</v>
      </c>
      <c r="C948" s="7"/>
      <c r="D948" s="7" t="s">
        <v>2932</v>
      </c>
      <c r="E948" s="7"/>
      <c r="F948" s="7">
        <v>1</v>
      </c>
    </row>
    <row r="949" spans="2:6" x14ac:dyDescent="0.25">
      <c r="B949" s="4" t="s">
        <v>1833</v>
      </c>
      <c r="C949" s="7"/>
      <c r="D949" s="7"/>
      <c r="E949" s="7"/>
      <c r="F949" s="7">
        <v>1</v>
      </c>
    </row>
    <row r="950" spans="2:6" x14ac:dyDescent="0.25">
      <c r="B950" s="4" t="s">
        <v>1835</v>
      </c>
      <c r="C950" s="7"/>
      <c r="D950" s="7"/>
      <c r="E950" s="7"/>
      <c r="F950" s="7">
        <v>1</v>
      </c>
    </row>
    <row r="951" spans="2:6" x14ac:dyDescent="0.25">
      <c r="B951" s="4" t="s">
        <v>1836</v>
      </c>
      <c r="C951" s="7"/>
      <c r="D951" s="7"/>
      <c r="E951" s="7"/>
      <c r="F951" s="7">
        <v>1</v>
      </c>
    </row>
    <row r="952" spans="2:6" x14ac:dyDescent="0.25">
      <c r="B952" s="4" t="s">
        <v>1838</v>
      </c>
      <c r="C952" s="7"/>
      <c r="D952" s="7"/>
      <c r="E952" s="7"/>
      <c r="F952" s="7">
        <v>1</v>
      </c>
    </row>
    <row r="953" spans="2:6" x14ac:dyDescent="0.25">
      <c r="B953" s="4" t="s">
        <v>1840</v>
      </c>
      <c r="C953" s="7"/>
      <c r="D953" s="7"/>
      <c r="E953" s="7"/>
      <c r="F953" s="7">
        <v>1</v>
      </c>
    </row>
    <row r="954" spans="2:6" x14ac:dyDescent="0.25">
      <c r="B954" s="4" t="s">
        <v>1842</v>
      </c>
      <c r="C954" s="7"/>
      <c r="D954" s="7"/>
      <c r="E954" s="7"/>
      <c r="F954" s="7">
        <v>1</v>
      </c>
    </row>
    <row r="955" spans="2:6" x14ac:dyDescent="0.25">
      <c r="B955" s="4" t="s">
        <v>1843</v>
      </c>
      <c r="C955" s="7"/>
      <c r="D955" s="7"/>
      <c r="E955" s="7"/>
      <c r="F955" s="7">
        <v>1</v>
      </c>
    </row>
    <row r="956" spans="2:6" x14ac:dyDescent="0.25">
      <c r="B956" s="4" t="s">
        <v>1844</v>
      </c>
      <c r="C956" s="7"/>
      <c r="D956" s="7"/>
      <c r="E956" s="7"/>
      <c r="F956" s="7">
        <v>1</v>
      </c>
    </row>
    <row r="957" spans="2:6" x14ac:dyDescent="0.25">
      <c r="B957" s="4" t="s">
        <v>1846</v>
      </c>
      <c r="C957" s="7" t="s">
        <v>282</v>
      </c>
      <c r="D957" s="7"/>
      <c r="E957" s="7"/>
      <c r="F957" s="7">
        <v>1</v>
      </c>
    </row>
    <row r="958" spans="2:6" x14ac:dyDescent="0.25">
      <c r="B958" s="4" t="s">
        <v>1848</v>
      </c>
      <c r="C958" s="7"/>
      <c r="D958" s="7"/>
      <c r="E958" s="7"/>
      <c r="F958" s="7">
        <v>1</v>
      </c>
    </row>
    <row r="959" spans="2:6" x14ac:dyDescent="0.25">
      <c r="B959" s="4" t="s">
        <v>1850</v>
      </c>
      <c r="C959" s="7"/>
      <c r="D959" s="7"/>
      <c r="E959" s="7"/>
      <c r="F959" s="7">
        <v>1</v>
      </c>
    </row>
    <row r="960" spans="2:6" x14ac:dyDescent="0.25">
      <c r="B960" s="4" t="s">
        <v>1851</v>
      </c>
      <c r="C960" s="7"/>
      <c r="D960" s="7"/>
      <c r="E960" s="7"/>
      <c r="F960" s="7">
        <v>1</v>
      </c>
    </row>
    <row r="961" spans="2:6" x14ac:dyDescent="0.25">
      <c r="B961" s="4" t="s">
        <v>1853</v>
      </c>
      <c r="C961" s="7"/>
      <c r="D961" s="7"/>
      <c r="E961" s="7"/>
      <c r="F961" s="7">
        <v>1</v>
      </c>
    </row>
    <row r="962" spans="2:6" x14ac:dyDescent="0.25">
      <c r="B962" s="4" t="s">
        <v>1854</v>
      </c>
      <c r="C962" s="7"/>
      <c r="D962" s="7" t="s">
        <v>2931</v>
      </c>
      <c r="E962" s="7"/>
      <c r="F962" s="7">
        <v>1</v>
      </c>
    </row>
    <row r="963" spans="2:6" x14ac:dyDescent="0.25">
      <c r="B963" s="4" t="s">
        <v>1855</v>
      </c>
      <c r="C963" s="7"/>
      <c r="D963" s="7" t="s">
        <v>2933</v>
      </c>
      <c r="E963" s="7"/>
      <c r="F963" s="7">
        <v>1</v>
      </c>
    </row>
    <row r="964" spans="2:6" x14ac:dyDescent="0.25">
      <c r="B964" s="4" t="s">
        <v>1856</v>
      </c>
      <c r="C964" s="7"/>
      <c r="D964" s="7"/>
      <c r="E964" s="7"/>
      <c r="F964" s="7">
        <v>1</v>
      </c>
    </row>
    <row r="965" spans="2:6" x14ac:dyDescent="0.25">
      <c r="B965" s="4" t="s">
        <v>1857</v>
      </c>
      <c r="C965" s="7"/>
      <c r="D965" s="7" t="s">
        <v>2931</v>
      </c>
      <c r="E965" s="7"/>
      <c r="F965" s="7">
        <v>1</v>
      </c>
    </row>
    <row r="966" spans="2:6" x14ac:dyDescent="0.25">
      <c r="B966" s="4" t="s">
        <v>1858</v>
      </c>
      <c r="C966" s="7"/>
      <c r="D966" s="7" t="s">
        <v>2931</v>
      </c>
      <c r="E966" s="7"/>
      <c r="F966" s="7">
        <v>1</v>
      </c>
    </row>
    <row r="967" spans="2:6" x14ac:dyDescent="0.25">
      <c r="B967" s="4" t="s">
        <v>1860</v>
      </c>
      <c r="C967" s="7"/>
      <c r="D967" s="7"/>
      <c r="E967" s="7"/>
      <c r="F967" s="7">
        <v>1</v>
      </c>
    </row>
    <row r="968" spans="2:6" x14ac:dyDescent="0.25">
      <c r="B968" s="4" t="s">
        <v>1862</v>
      </c>
      <c r="C968" s="7"/>
      <c r="D968" s="7"/>
      <c r="E968" s="7"/>
      <c r="F968" s="7">
        <v>1</v>
      </c>
    </row>
    <row r="969" spans="2:6" x14ac:dyDescent="0.25">
      <c r="B969" s="4" t="s">
        <v>1866</v>
      </c>
      <c r="C969" s="7"/>
      <c r="D969" s="7"/>
      <c r="E969" s="7"/>
      <c r="F969" s="7">
        <v>1</v>
      </c>
    </row>
    <row r="970" spans="2:6" x14ac:dyDescent="0.25">
      <c r="B970" s="4" t="s">
        <v>1867</v>
      </c>
      <c r="C970" s="7"/>
      <c r="D970" s="7"/>
      <c r="E970" s="7"/>
      <c r="F970" s="7">
        <v>1</v>
      </c>
    </row>
    <row r="971" spans="2:6" x14ac:dyDescent="0.25">
      <c r="B971" s="4" t="s">
        <v>1869</v>
      </c>
      <c r="C971" s="7"/>
      <c r="D971" s="7"/>
      <c r="E971" s="7"/>
      <c r="F971" s="7">
        <v>1</v>
      </c>
    </row>
    <row r="972" spans="2:6" x14ac:dyDescent="0.25">
      <c r="B972" s="4" t="s">
        <v>1870</v>
      </c>
      <c r="C972" s="7"/>
      <c r="D972" s="7"/>
      <c r="E972" s="7"/>
      <c r="F972" s="7">
        <v>1</v>
      </c>
    </row>
    <row r="973" spans="2:6" x14ac:dyDescent="0.25">
      <c r="B973" s="4" t="s">
        <v>1871</v>
      </c>
      <c r="C973" s="7"/>
      <c r="D973" s="7"/>
      <c r="E973" s="7"/>
      <c r="F973" s="7">
        <v>1</v>
      </c>
    </row>
    <row r="974" spans="2:6" x14ac:dyDescent="0.25">
      <c r="B974" s="4" t="s">
        <v>1872</v>
      </c>
      <c r="C974" s="7"/>
      <c r="D974" s="7"/>
      <c r="E974" s="7"/>
      <c r="F974" s="7">
        <v>1</v>
      </c>
    </row>
    <row r="975" spans="2:6" x14ac:dyDescent="0.25">
      <c r="B975" s="4" t="s">
        <v>1874</v>
      </c>
      <c r="C975" s="7"/>
      <c r="D975" s="7"/>
      <c r="E975" s="7"/>
      <c r="F975" s="7">
        <v>1</v>
      </c>
    </row>
    <row r="976" spans="2:6" x14ac:dyDescent="0.25">
      <c r="B976" s="4" t="s">
        <v>1876</v>
      </c>
      <c r="C976" s="7"/>
      <c r="D976" s="7"/>
      <c r="E976" s="7"/>
      <c r="F976" s="7">
        <v>1</v>
      </c>
    </row>
    <row r="977" spans="2:6" x14ac:dyDescent="0.25">
      <c r="B977" s="4" t="s">
        <v>1877</v>
      </c>
      <c r="C977" s="7"/>
      <c r="D977" s="7"/>
      <c r="E977" s="7"/>
      <c r="F977" s="7">
        <v>1</v>
      </c>
    </row>
    <row r="978" spans="2:6" x14ac:dyDescent="0.25">
      <c r="B978" s="4" t="s">
        <v>1878</v>
      </c>
      <c r="C978" s="7"/>
      <c r="D978" s="7"/>
      <c r="E978" s="7"/>
      <c r="F978" s="7">
        <v>1</v>
      </c>
    </row>
    <row r="979" spans="2:6" x14ac:dyDescent="0.25">
      <c r="B979" s="4" t="s">
        <v>1879</v>
      </c>
      <c r="C979" s="7"/>
      <c r="D979" s="7"/>
      <c r="E979" s="7"/>
      <c r="F979" s="7">
        <v>1</v>
      </c>
    </row>
    <row r="980" spans="2:6" x14ac:dyDescent="0.25">
      <c r="B980" s="4" t="s">
        <v>1880</v>
      </c>
      <c r="C980" s="7"/>
      <c r="D980" s="7"/>
      <c r="E980" s="7"/>
      <c r="F980" s="7">
        <v>1</v>
      </c>
    </row>
    <row r="981" spans="2:6" x14ac:dyDescent="0.25">
      <c r="B981" s="4" t="s">
        <v>1882</v>
      </c>
      <c r="C981" s="7"/>
      <c r="D981" s="7"/>
      <c r="E981" s="7"/>
      <c r="F981" s="7">
        <v>1</v>
      </c>
    </row>
    <row r="982" spans="2:6" x14ac:dyDescent="0.25">
      <c r="B982" s="4" t="s">
        <v>1883</v>
      </c>
      <c r="C982" s="7"/>
      <c r="D982" s="7"/>
      <c r="E982" s="7"/>
      <c r="F982" s="7">
        <v>1</v>
      </c>
    </row>
    <row r="983" spans="2:6" x14ac:dyDescent="0.25">
      <c r="B983" s="4" t="s">
        <v>1886</v>
      </c>
      <c r="C983" s="7"/>
      <c r="D983" s="7"/>
      <c r="E983" s="7"/>
      <c r="F983" s="7">
        <v>1</v>
      </c>
    </row>
    <row r="984" spans="2:6" x14ac:dyDescent="0.25">
      <c r="B984" s="4" t="s">
        <v>1887</v>
      </c>
      <c r="C984" s="7"/>
      <c r="D984" s="7"/>
      <c r="E984" s="7"/>
      <c r="F984" s="7">
        <v>1</v>
      </c>
    </row>
    <row r="985" spans="2:6" x14ac:dyDescent="0.25">
      <c r="B985" s="4" t="s">
        <v>1890</v>
      </c>
      <c r="C985" s="7"/>
      <c r="D985" s="7"/>
      <c r="E985" s="7"/>
      <c r="F985" s="7">
        <v>1</v>
      </c>
    </row>
    <row r="986" spans="2:6" x14ac:dyDescent="0.25">
      <c r="B986" s="4" t="s">
        <v>1891</v>
      </c>
      <c r="C986" s="7"/>
      <c r="D986" s="7"/>
      <c r="E986" s="7"/>
      <c r="F986" s="7">
        <v>1</v>
      </c>
    </row>
    <row r="987" spans="2:6" x14ac:dyDescent="0.25">
      <c r="B987" s="4" t="s">
        <v>1893</v>
      </c>
      <c r="C987" s="7" t="s">
        <v>282</v>
      </c>
      <c r="D987" s="7" t="s">
        <v>2932</v>
      </c>
      <c r="E987" s="7"/>
      <c r="F987" s="7">
        <v>1</v>
      </c>
    </row>
    <row r="988" spans="2:6" x14ac:dyDescent="0.25">
      <c r="B988" s="4" t="s">
        <v>1895</v>
      </c>
      <c r="C988" s="7"/>
      <c r="D988" s="7"/>
      <c r="E988" s="7"/>
      <c r="F988" s="7">
        <v>1</v>
      </c>
    </row>
    <row r="989" spans="2:6" x14ac:dyDescent="0.25">
      <c r="B989" s="4" t="s">
        <v>1896</v>
      </c>
      <c r="C989" s="7"/>
      <c r="D989" s="7"/>
      <c r="E989" s="7"/>
      <c r="F989" s="7">
        <v>1</v>
      </c>
    </row>
    <row r="990" spans="2:6" x14ac:dyDescent="0.25">
      <c r="B990" s="4" t="s">
        <v>1897</v>
      </c>
      <c r="C990" s="7"/>
      <c r="D990" s="7"/>
      <c r="E990" s="7"/>
      <c r="F990" s="7">
        <v>1</v>
      </c>
    </row>
    <row r="991" spans="2:6" x14ac:dyDescent="0.25">
      <c r="B991" s="4" t="s">
        <v>1898</v>
      </c>
      <c r="C991" s="7"/>
      <c r="D991" s="7"/>
      <c r="E991" s="7"/>
      <c r="F991" s="7">
        <v>1</v>
      </c>
    </row>
    <row r="992" spans="2:6" x14ac:dyDescent="0.25">
      <c r="B992" s="4" t="s">
        <v>1900</v>
      </c>
      <c r="C992" s="7"/>
      <c r="D992" s="7" t="s">
        <v>2931</v>
      </c>
      <c r="E992" s="7"/>
      <c r="F992" s="7">
        <v>1</v>
      </c>
    </row>
    <row r="993" spans="2:6" x14ac:dyDescent="0.25">
      <c r="B993" s="4" t="s">
        <v>1901</v>
      </c>
      <c r="C993" s="7"/>
      <c r="D993" s="7"/>
      <c r="E993" s="7"/>
      <c r="F993" s="7">
        <v>1</v>
      </c>
    </row>
    <row r="994" spans="2:6" x14ac:dyDescent="0.25">
      <c r="B994" s="4" t="s">
        <v>1902</v>
      </c>
      <c r="C994" s="7"/>
      <c r="D994" s="7" t="s">
        <v>2933</v>
      </c>
      <c r="E994" s="7"/>
      <c r="F994" s="7">
        <v>1</v>
      </c>
    </row>
    <row r="995" spans="2:6" x14ac:dyDescent="0.25">
      <c r="B995" s="4" t="s">
        <v>1903</v>
      </c>
      <c r="C995" s="7"/>
      <c r="D995" s="7"/>
      <c r="E995" s="7"/>
      <c r="F995" s="7">
        <v>1</v>
      </c>
    </row>
    <row r="996" spans="2:6" x14ac:dyDescent="0.25">
      <c r="B996" s="4" t="s">
        <v>1904</v>
      </c>
      <c r="C996" s="7"/>
      <c r="D996" s="7" t="s">
        <v>2933</v>
      </c>
      <c r="E996" s="7"/>
      <c r="F996" s="7">
        <v>1</v>
      </c>
    </row>
    <row r="997" spans="2:6" x14ac:dyDescent="0.25">
      <c r="B997" s="4" t="s">
        <v>1905</v>
      </c>
      <c r="C997" s="7"/>
      <c r="D997" s="7"/>
      <c r="E997" s="7"/>
      <c r="F997" s="7">
        <v>1</v>
      </c>
    </row>
    <row r="998" spans="2:6" x14ac:dyDescent="0.25">
      <c r="B998" s="4" t="s">
        <v>1907</v>
      </c>
      <c r="C998" s="7"/>
      <c r="D998" s="7"/>
      <c r="E998" s="7"/>
      <c r="F998" s="7">
        <v>1</v>
      </c>
    </row>
    <row r="999" spans="2:6" x14ac:dyDescent="0.25">
      <c r="B999" s="4" t="s">
        <v>1908</v>
      </c>
      <c r="C999" s="7"/>
      <c r="D999" s="7"/>
      <c r="E999" s="7"/>
      <c r="F999" s="7">
        <v>1</v>
      </c>
    </row>
    <row r="1000" spans="2:6" x14ac:dyDescent="0.25">
      <c r="B1000" s="4" t="s">
        <v>1909</v>
      </c>
      <c r="C1000" s="7"/>
      <c r="D1000" s="7"/>
      <c r="E1000" s="7"/>
      <c r="F1000" s="7">
        <v>1</v>
      </c>
    </row>
    <row r="1001" spans="2:6" x14ac:dyDescent="0.25">
      <c r="B1001" s="4" t="s">
        <v>1910</v>
      </c>
      <c r="C1001" s="7"/>
      <c r="D1001" s="7"/>
      <c r="E1001" s="7"/>
      <c r="F1001" s="7">
        <v>1</v>
      </c>
    </row>
    <row r="1002" spans="2:6" x14ac:dyDescent="0.25">
      <c r="B1002" s="4" t="s">
        <v>1912</v>
      </c>
      <c r="C1002" s="7"/>
      <c r="D1002" s="7"/>
      <c r="E1002" s="7" t="s">
        <v>2946</v>
      </c>
      <c r="F1002" s="7">
        <v>1</v>
      </c>
    </row>
    <row r="1003" spans="2:6" x14ac:dyDescent="0.25">
      <c r="B1003" s="4" t="s">
        <v>1913</v>
      </c>
      <c r="C1003" s="7" t="s">
        <v>282</v>
      </c>
      <c r="D1003" s="7" t="s">
        <v>2934</v>
      </c>
      <c r="E1003" s="7"/>
      <c r="F1003" s="7">
        <v>1</v>
      </c>
    </row>
    <row r="1004" spans="2:6" x14ac:dyDescent="0.25">
      <c r="B1004" s="4" t="s">
        <v>1914</v>
      </c>
      <c r="C1004" s="7"/>
      <c r="D1004" s="7"/>
      <c r="E1004" s="7"/>
      <c r="F1004" s="7">
        <v>1</v>
      </c>
    </row>
    <row r="1005" spans="2:6" x14ac:dyDescent="0.25">
      <c r="B1005" s="4" t="s">
        <v>1915</v>
      </c>
      <c r="C1005" s="7"/>
      <c r="D1005" s="7"/>
      <c r="E1005" s="7"/>
      <c r="F1005" s="7">
        <v>1</v>
      </c>
    </row>
    <row r="1006" spans="2:6" x14ac:dyDescent="0.25">
      <c r="B1006" s="4" t="s">
        <v>1916</v>
      </c>
      <c r="C1006" s="7"/>
      <c r="D1006" s="7"/>
      <c r="E1006" s="7"/>
      <c r="F1006" s="7">
        <v>1</v>
      </c>
    </row>
    <row r="1007" spans="2:6" x14ac:dyDescent="0.25">
      <c r="B1007" s="4" t="s">
        <v>1917</v>
      </c>
      <c r="C1007" s="7"/>
      <c r="D1007" s="7"/>
      <c r="E1007" s="7"/>
      <c r="F1007" s="7">
        <v>1</v>
      </c>
    </row>
    <row r="1008" spans="2:6" x14ac:dyDescent="0.25">
      <c r="B1008" s="4" t="s">
        <v>1920</v>
      </c>
      <c r="C1008" s="7"/>
      <c r="D1008" s="7"/>
      <c r="E1008" s="7"/>
      <c r="F1008" s="7">
        <v>1</v>
      </c>
    </row>
    <row r="1009" spans="2:6" x14ac:dyDescent="0.25">
      <c r="B1009" s="4" t="s">
        <v>1921</v>
      </c>
      <c r="C1009" s="7"/>
      <c r="D1009" s="7"/>
      <c r="E1009" s="7"/>
      <c r="F1009" s="7">
        <v>1</v>
      </c>
    </row>
    <row r="1010" spans="2:6" x14ac:dyDescent="0.25">
      <c r="B1010" s="4" t="s">
        <v>1922</v>
      </c>
      <c r="C1010" s="7"/>
      <c r="D1010" s="7" t="s">
        <v>2932</v>
      </c>
      <c r="E1010" s="7"/>
      <c r="F1010" s="7">
        <v>1</v>
      </c>
    </row>
    <row r="1011" spans="2:6" x14ac:dyDescent="0.25">
      <c r="B1011" s="4" t="s">
        <v>1924</v>
      </c>
      <c r="C1011" s="7"/>
      <c r="D1011" s="7"/>
      <c r="E1011" s="7"/>
      <c r="F1011" s="7">
        <v>1</v>
      </c>
    </row>
    <row r="1012" spans="2:6" x14ac:dyDescent="0.25">
      <c r="B1012" s="4" t="s">
        <v>1925</v>
      </c>
      <c r="C1012" s="7"/>
      <c r="D1012" s="7"/>
      <c r="E1012" s="7"/>
      <c r="F1012" s="7">
        <v>1</v>
      </c>
    </row>
    <row r="1013" spans="2:6" x14ac:dyDescent="0.25">
      <c r="B1013" s="4" t="s">
        <v>1927</v>
      </c>
      <c r="C1013" s="7"/>
      <c r="D1013" s="7"/>
      <c r="E1013" s="7"/>
      <c r="F1013" s="7">
        <v>1</v>
      </c>
    </row>
    <row r="1014" spans="2:6" x14ac:dyDescent="0.25">
      <c r="B1014" s="4" t="s">
        <v>1928</v>
      </c>
      <c r="C1014" s="7"/>
      <c r="D1014" s="7"/>
      <c r="E1014" s="7"/>
      <c r="F1014" s="7">
        <v>1</v>
      </c>
    </row>
    <row r="1015" spans="2:6" x14ac:dyDescent="0.25">
      <c r="B1015" s="4" t="s">
        <v>1930</v>
      </c>
      <c r="C1015" s="7"/>
      <c r="D1015" s="7"/>
      <c r="E1015" s="7"/>
      <c r="F1015" s="7">
        <v>1</v>
      </c>
    </row>
    <row r="1016" spans="2:6" x14ac:dyDescent="0.25">
      <c r="B1016" s="4" t="s">
        <v>1931</v>
      </c>
      <c r="C1016" s="7"/>
      <c r="D1016" s="7"/>
      <c r="E1016" s="7"/>
      <c r="F1016" s="7">
        <v>1</v>
      </c>
    </row>
    <row r="1017" spans="2:6" x14ac:dyDescent="0.25">
      <c r="B1017" s="4" t="s">
        <v>1933</v>
      </c>
      <c r="C1017" s="7"/>
      <c r="D1017" s="7"/>
      <c r="E1017" s="7"/>
      <c r="F1017" s="7">
        <v>1</v>
      </c>
    </row>
    <row r="1018" spans="2:6" x14ac:dyDescent="0.25">
      <c r="B1018" s="4" t="s">
        <v>1934</v>
      </c>
      <c r="C1018" s="7"/>
      <c r="D1018" s="7"/>
      <c r="E1018" s="7"/>
      <c r="F1018" s="7">
        <v>1</v>
      </c>
    </row>
    <row r="1019" spans="2:6" x14ac:dyDescent="0.25">
      <c r="B1019" s="4" t="s">
        <v>1936</v>
      </c>
      <c r="C1019" s="7"/>
      <c r="D1019" s="7"/>
      <c r="E1019" s="7"/>
      <c r="F1019" s="7">
        <v>1</v>
      </c>
    </row>
    <row r="1020" spans="2:6" x14ac:dyDescent="0.25">
      <c r="B1020" s="4" t="s">
        <v>1938</v>
      </c>
      <c r="C1020" s="7"/>
      <c r="D1020" s="7" t="s">
        <v>2932</v>
      </c>
      <c r="E1020" s="7"/>
      <c r="F1020" s="7">
        <v>1</v>
      </c>
    </row>
    <row r="1021" spans="2:6" x14ac:dyDescent="0.25">
      <c r="B1021" s="4" t="s">
        <v>1940</v>
      </c>
      <c r="C1021" s="7" t="s">
        <v>282</v>
      </c>
      <c r="D1021" s="7" t="s">
        <v>2932</v>
      </c>
      <c r="E1021" s="7"/>
      <c r="F1021" s="7">
        <v>1</v>
      </c>
    </row>
    <row r="1022" spans="2:6" x14ac:dyDescent="0.25">
      <c r="B1022" s="4" t="s">
        <v>1941</v>
      </c>
      <c r="C1022" s="7"/>
      <c r="D1022" s="7" t="s">
        <v>2932</v>
      </c>
      <c r="E1022" s="7"/>
      <c r="F1022" s="7">
        <v>1</v>
      </c>
    </row>
    <row r="1023" spans="2:6" x14ac:dyDescent="0.25">
      <c r="B1023" s="4" t="s">
        <v>1943</v>
      </c>
      <c r="C1023" s="7"/>
      <c r="D1023" s="7" t="s">
        <v>2932</v>
      </c>
      <c r="E1023" s="7"/>
      <c r="F1023" s="7">
        <v>1</v>
      </c>
    </row>
    <row r="1024" spans="2:6" x14ac:dyDescent="0.25">
      <c r="B1024" s="4" t="s">
        <v>1944</v>
      </c>
      <c r="C1024" s="7"/>
      <c r="D1024" s="7" t="s">
        <v>2932</v>
      </c>
      <c r="E1024" s="7"/>
      <c r="F1024" s="7">
        <v>1</v>
      </c>
    </row>
    <row r="1025" spans="2:6" x14ac:dyDescent="0.25">
      <c r="B1025" s="4" t="s">
        <v>1945</v>
      </c>
      <c r="C1025" s="7"/>
      <c r="D1025" s="7" t="s">
        <v>2932</v>
      </c>
      <c r="E1025" s="7"/>
      <c r="F1025" s="7">
        <v>1</v>
      </c>
    </row>
    <row r="1026" spans="2:6" x14ac:dyDescent="0.25">
      <c r="B1026" s="4" t="s">
        <v>1946</v>
      </c>
      <c r="C1026" s="7"/>
      <c r="D1026" s="7" t="s">
        <v>2932</v>
      </c>
      <c r="E1026" s="7"/>
      <c r="F1026" s="7">
        <v>1</v>
      </c>
    </row>
    <row r="1027" spans="2:6" x14ac:dyDescent="0.25">
      <c r="B1027" s="4" t="s">
        <v>1947</v>
      </c>
      <c r="C1027" s="7"/>
      <c r="D1027" s="7" t="s">
        <v>2932</v>
      </c>
      <c r="E1027" s="7"/>
      <c r="F1027" s="7">
        <v>1</v>
      </c>
    </row>
    <row r="1028" spans="2:6" x14ac:dyDescent="0.25">
      <c r="B1028" s="4" t="s">
        <v>1948</v>
      </c>
      <c r="C1028" s="7"/>
      <c r="D1028" s="7" t="s">
        <v>2932</v>
      </c>
      <c r="E1028" s="7"/>
      <c r="F1028" s="7">
        <v>1</v>
      </c>
    </row>
    <row r="1029" spans="2:6" x14ac:dyDescent="0.25">
      <c r="B1029" s="4" t="s">
        <v>1950</v>
      </c>
      <c r="C1029" s="7"/>
      <c r="D1029" s="7" t="s">
        <v>2932</v>
      </c>
      <c r="E1029" s="7"/>
      <c r="F1029" s="7">
        <v>1</v>
      </c>
    </row>
    <row r="1030" spans="2:6" x14ac:dyDescent="0.25">
      <c r="B1030" s="4" t="s">
        <v>1951</v>
      </c>
      <c r="C1030" s="7"/>
      <c r="D1030" s="7" t="s">
        <v>2932</v>
      </c>
      <c r="E1030" s="7"/>
      <c r="F1030" s="7">
        <v>1</v>
      </c>
    </row>
    <row r="1031" spans="2:6" x14ac:dyDescent="0.25">
      <c r="B1031" s="4" t="s">
        <v>1953</v>
      </c>
      <c r="C1031" s="7" t="s">
        <v>282</v>
      </c>
      <c r="D1031" s="7" t="s">
        <v>2932</v>
      </c>
      <c r="E1031" s="7"/>
      <c r="F1031" s="7">
        <v>1</v>
      </c>
    </row>
    <row r="1032" spans="2:6" x14ac:dyDescent="0.25">
      <c r="B1032" s="4" t="s">
        <v>1954</v>
      </c>
      <c r="C1032" s="7"/>
      <c r="D1032" s="7" t="s">
        <v>2932</v>
      </c>
      <c r="E1032" s="7"/>
      <c r="F1032" s="7">
        <v>1</v>
      </c>
    </row>
    <row r="1033" spans="2:6" x14ac:dyDescent="0.25">
      <c r="B1033" s="4" t="s">
        <v>1956</v>
      </c>
      <c r="C1033" s="7" t="s">
        <v>282</v>
      </c>
      <c r="D1033" s="7" t="s">
        <v>2932</v>
      </c>
      <c r="E1033" s="7"/>
      <c r="F1033" s="7">
        <v>1</v>
      </c>
    </row>
    <row r="1034" spans="2:6" x14ac:dyDescent="0.25">
      <c r="B1034" s="4" t="s">
        <v>1957</v>
      </c>
      <c r="C1034" s="7"/>
      <c r="D1034" s="7" t="s">
        <v>2932</v>
      </c>
      <c r="E1034" s="7"/>
      <c r="F1034" s="7">
        <v>1</v>
      </c>
    </row>
    <row r="1035" spans="2:6" x14ac:dyDescent="0.25">
      <c r="B1035" s="4" t="s">
        <v>1958</v>
      </c>
      <c r="C1035" s="7"/>
      <c r="D1035" s="7" t="s">
        <v>2932</v>
      </c>
      <c r="E1035" s="7"/>
      <c r="F1035" s="7">
        <v>1</v>
      </c>
    </row>
    <row r="1036" spans="2:6" x14ac:dyDescent="0.25">
      <c r="B1036" s="4" t="s">
        <v>1959</v>
      </c>
      <c r="C1036" s="7"/>
      <c r="D1036" s="7" t="s">
        <v>2932</v>
      </c>
      <c r="E1036" s="7"/>
      <c r="F1036" s="7">
        <v>1</v>
      </c>
    </row>
    <row r="1037" spans="2:6" x14ac:dyDescent="0.25">
      <c r="B1037" s="4" t="s">
        <v>1961</v>
      </c>
      <c r="C1037" s="7"/>
      <c r="D1037" s="7" t="s">
        <v>2932</v>
      </c>
      <c r="E1037" s="7"/>
      <c r="F1037" s="7">
        <v>1</v>
      </c>
    </row>
    <row r="1038" spans="2:6" x14ac:dyDescent="0.25">
      <c r="B1038" s="4" t="s">
        <v>1962</v>
      </c>
      <c r="C1038" s="7"/>
      <c r="D1038" s="7" t="s">
        <v>2932</v>
      </c>
      <c r="E1038" s="7" t="s">
        <v>2945</v>
      </c>
      <c r="F1038" s="7">
        <v>1</v>
      </c>
    </row>
    <row r="1039" spans="2:6" x14ac:dyDescent="0.25">
      <c r="B1039" s="4" t="s">
        <v>1963</v>
      </c>
      <c r="C1039" s="7"/>
      <c r="D1039" s="7" t="s">
        <v>2932</v>
      </c>
      <c r="E1039" s="7" t="s">
        <v>2945</v>
      </c>
      <c r="F1039" s="7">
        <v>1</v>
      </c>
    </row>
    <row r="1040" spans="2:6" x14ac:dyDescent="0.25">
      <c r="B1040" s="4" t="s">
        <v>1965</v>
      </c>
      <c r="C1040" s="7"/>
      <c r="D1040" s="7" t="s">
        <v>2932</v>
      </c>
      <c r="E1040" s="7"/>
      <c r="F1040" s="7">
        <v>1</v>
      </c>
    </row>
    <row r="1041" spans="2:6" x14ac:dyDescent="0.25">
      <c r="B1041" s="4" t="s">
        <v>1967</v>
      </c>
      <c r="C1041" s="7"/>
      <c r="D1041" s="7" t="s">
        <v>2932</v>
      </c>
      <c r="E1041" s="7" t="s">
        <v>2945</v>
      </c>
      <c r="F1041" s="7">
        <v>1</v>
      </c>
    </row>
    <row r="1042" spans="2:6" x14ac:dyDescent="0.25">
      <c r="B1042" s="4" t="s">
        <v>1968</v>
      </c>
      <c r="C1042" s="7"/>
      <c r="D1042" s="7" t="s">
        <v>2932</v>
      </c>
      <c r="E1042" s="7"/>
      <c r="F1042" s="7">
        <v>1</v>
      </c>
    </row>
    <row r="1043" spans="2:6" x14ac:dyDescent="0.25">
      <c r="B1043" s="4" t="s">
        <v>1969</v>
      </c>
      <c r="C1043" s="7"/>
      <c r="D1043" s="7" t="s">
        <v>2932</v>
      </c>
      <c r="E1043" s="7"/>
      <c r="F1043" s="7">
        <v>1</v>
      </c>
    </row>
    <row r="1044" spans="2:6" x14ac:dyDescent="0.25">
      <c r="B1044" s="4" t="s">
        <v>1971</v>
      </c>
      <c r="C1044" s="7"/>
      <c r="D1044" s="7" t="s">
        <v>2932</v>
      </c>
      <c r="E1044" s="7"/>
      <c r="F1044" s="7">
        <v>1</v>
      </c>
    </row>
    <row r="1045" spans="2:6" x14ac:dyDescent="0.25">
      <c r="B1045" s="4" t="s">
        <v>1972</v>
      </c>
      <c r="C1045" s="7"/>
      <c r="D1045" s="7" t="s">
        <v>2932</v>
      </c>
      <c r="E1045" s="7"/>
      <c r="F1045" s="7">
        <v>1</v>
      </c>
    </row>
    <row r="1046" spans="2:6" x14ac:dyDescent="0.25">
      <c r="B1046" s="4" t="s">
        <v>1975</v>
      </c>
      <c r="C1046" s="7"/>
      <c r="D1046" s="7" t="s">
        <v>2932</v>
      </c>
      <c r="E1046" s="7"/>
      <c r="F1046" s="7">
        <v>1</v>
      </c>
    </row>
    <row r="1047" spans="2:6" x14ac:dyDescent="0.25">
      <c r="B1047" s="4" t="s">
        <v>1976</v>
      </c>
      <c r="C1047" s="7"/>
      <c r="D1047" s="7" t="s">
        <v>2932</v>
      </c>
      <c r="E1047" s="7"/>
      <c r="F1047" s="7">
        <v>1</v>
      </c>
    </row>
    <row r="1048" spans="2:6" x14ac:dyDescent="0.25">
      <c r="B1048" s="4" t="s">
        <v>1979</v>
      </c>
      <c r="C1048" s="7"/>
      <c r="D1048" s="7" t="s">
        <v>2932</v>
      </c>
      <c r="E1048" s="7"/>
      <c r="F1048" s="7">
        <v>1</v>
      </c>
    </row>
    <row r="1049" spans="2:6" x14ac:dyDescent="0.25">
      <c r="B1049" s="4" t="s">
        <v>1981</v>
      </c>
      <c r="C1049" s="7"/>
      <c r="D1049" s="7" t="s">
        <v>2932</v>
      </c>
      <c r="E1049" s="7"/>
      <c r="F1049" s="7">
        <v>1</v>
      </c>
    </row>
    <row r="1050" spans="2:6" x14ac:dyDescent="0.25">
      <c r="B1050" s="4" t="s">
        <v>1983</v>
      </c>
      <c r="C1050" s="7"/>
      <c r="D1050" s="7" t="s">
        <v>2932</v>
      </c>
      <c r="E1050" s="7"/>
      <c r="F1050" s="7">
        <v>1</v>
      </c>
    </row>
    <row r="1051" spans="2:6" x14ac:dyDescent="0.25">
      <c r="B1051" s="4" t="s">
        <v>1986</v>
      </c>
      <c r="C1051" s="7"/>
      <c r="D1051" s="7" t="s">
        <v>2932</v>
      </c>
      <c r="E1051" s="7"/>
      <c r="F1051" s="7">
        <v>1</v>
      </c>
    </row>
    <row r="1052" spans="2:6" x14ac:dyDescent="0.25">
      <c r="B1052" s="4" t="s">
        <v>1988</v>
      </c>
      <c r="C1052" s="7"/>
      <c r="D1052" s="7" t="s">
        <v>2932</v>
      </c>
      <c r="E1052" s="7"/>
      <c r="F1052" s="7">
        <v>1</v>
      </c>
    </row>
    <row r="1053" spans="2:6" x14ac:dyDescent="0.25">
      <c r="B1053" s="4" t="s">
        <v>1989</v>
      </c>
      <c r="C1053" s="7"/>
      <c r="D1053" s="7" t="s">
        <v>2932</v>
      </c>
      <c r="E1053" s="7"/>
      <c r="F1053" s="7">
        <v>1</v>
      </c>
    </row>
    <row r="1054" spans="2:6" x14ac:dyDescent="0.25">
      <c r="B1054" s="4" t="s">
        <v>1991</v>
      </c>
      <c r="C1054" s="7"/>
      <c r="D1054" s="7" t="s">
        <v>2932</v>
      </c>
      <c r="E1054" s="7"/>
      <c r="F1054" s="7">
        <v>1</v>
      </c>
    </row>
    <row r="1055" spans="2:6" x14ac:dyDescent="0.25">
      <c r="B1055" s="4" t="s">
        <v>1992</v>
      </c>
      <c r="C1055" s="7"/>
      <c r="D1055" s="7" t="s">
        <v>2932</v>
      </c>
      <c r="E1055" s="7"/>
      <c r="F1055" s="7">
        <v>1</v>
      </c>
    </row>
    <row r="1056" spans="2:6" x14ac:dyDescent="0.25">
      <c r="B1056" s="4" t="s">
        <v>1994</v>
      </c>
      <c r="C1056" s="7"/>
      <c r="D1056" s="7" t="s">
        <v>2932</v>
      </c>
      <c r="E1056" s="7"/>
      <c r="F1056" s="7">
        <v>1</v>
      </c>
    </row>
    <row r="1057" spans="2:6" x14ac:dyDescent="0.25">
      <c r="B1057" s="4" t="s">
        <v>1995</v>
      </c>
      <c r="C1057" s="7"/>
      <c r="D1057" s="7" t="s">
        <v>2932</v>
      </c>
      <c r="E1057" s="7"/>
      <c r="F1057" s="7">
        <v>1</v>
      </c>
    </row>
    <row r="1058" spans="2:6" x14ac:dyDescent="0.25">
      <c r="B1058" s="4" t="s">
        <v>1996</v>
      </c>
      <c r="C1058" s="7"/>
      <c r="D1058" s="7" t="s">
        <v>2932</v>
      </c>
      <c r="E1058" s="7" t="s">
        <v>2946</v>
      </c>
      <c r="F1058" s="7">
        <v>1</v>
      </c>
    </row>
    <row r="1059" spans="2:6" x14ac:dyDescent="0.25">
      <c r="B1059" s="4" t="s">
        <v>1998</v>
      </c>
      <c r="C1059" s="7"/>
      <c r="D1059" s="7" t="s">
        <v>2932</v>
      </c>
      <c r="E1059" s="7"/>
      <c r="F1059" s="7">
        <v>1</v>
      </c>
    </row>
    <row r="1060" spans="2:6" x14ac:dyDescent="0.25">
      <c r="B1060" s="4" t="s">
        <v>1999</v>
      </c>
      <c r="C1060" s="7"/>
      <c r="D1060" s="7" t="s">
        <v>2932</v>
      </c>
      <c r="E1060" s="7"/>
      <c r="F1060" s="7">
        <v>1</v>
      </c>
    </row>
    <row r="1061" spans="2:6" x14ac:dyDescent="0.25">
      <c r="B1061" s="4" t="s">
        <v>2001</v>
      </c>
      <c r="C1061" s="7"/>
      <c r="D1061" s="7" t="s">
        <v>2932</v>
      </c>
      <c r="E1061" s="7" t="s">
        <v>2946</v>
      </c>
      <c r="F1061" s="7">
        <v>1</v>
      </c>
    </row>
    <row r="1062" spans="2:6" x14ac:dyDescent="0.25">
      <c r="B1062" s="4" t="s">
        <v>2002</v>
      </c>
      <c r="C1062" s="7"/>
      <c r="D1062" s="7" t="s">
        <v>2932</v>
      </c>
      <c r="E1062" s="7" t="s">
        <v>2946</v>
      </c>
      <c r="F1062" s="7">
        <v>1</v>
      </c>
    </row>
    <row r="1063" spans="2:6" x14ac:dyDescent="0.25">
      <c r="B1063" s="4" t="s">
        <v>2004</v>
      </c>
      <c r="C1063" s="7"/>
      <c r="D1063" s="7" t="s">
        <v>2932</v>
      </c>
      <c r="E1063" s="7"/>
      <c r="F1063" s="7">
        <v>1</v>
      </c>
    </row>
    <row r="1064" spans="2:6" x14ac:dyDescent="0.25">
      <c r="B1064" s="4" t="s">
        <v>2006</v>
      </c>
      <c r="C1064" s="7"/>
      <c r="D1064" s="7" t="s">
        <v>2932</v>
      </c>
      <c r="E1064" s="7"/>
      <c r="F1064" s="7">
        <v>1</v>
      </c>
    </row>
    <row r="1065" spans="2:6" x14ac:dyDescent="0.25">
      <c r="B1065" s="4" t="s">
        <v>2007</v>
      </c>
      <c r="C1065" s="7"/>
      <c r="D1065" s="7" t="s">
        <v>2932</v>
      </c>
      <c r="E1065" s="7"/>
      <c r="F1065" s="7">
        <v>1</v>
      </c>
    </row>
    <row r="1066" spans="2:6" x14ac:dyDescent="0.25">
      <c r="B1066" s="4" t="s">
        <v>2008</v>
      </c>
      <c r="C1066" s="7"/>
      <c r="D1066" s="7" t="s">
        <v>2932</v>
      </c>
      <c r="E1066" s="7"/>
      <c r="F1066" s="7">
        <v>1</v>
      </c>
    </row>
    <row r="1067" spans="2:6" x14ac:dyDescent="0.25">
      <c r="B1067" s="4" t="s">
        <v>2009</v>
      </c>
      <c r="C1067" s="7" t="s">
        <v>282</v>
      </c>
      <c r="D1067" s="7" t="s">
        <v>2932</v>
      </c>
      <c r="E1067" s="7"/>
      <c r="F1067" s="7">
        <v>1</v>
      </c>
    </row>
    <row r="1068" spans="2:6" x14ac:dyDescent="0.25">
      <c r="B1068" s="4" t="s">
        <v>2011</v>
      </c>
      <c r="C1068" s="7" t="s">
        <v>282</v>
      </c>
      <c r="D1068" s="7" t="s">
        <v>2932</v>
      </c>
      <c r="E1068" s="7"/>
      <c r="F1068" s="7">
        <v>1</v>
      </c>
    </row>
    <row r="1069" spans="2:6" x14ac:dyDescent="0.25">
      <c r="B1069" s="4" t="s">
        <v>2012</v>
      </c>
      <c r="C1069" s="7" t="s">
        <v>282</v>
      </c>
      <c r="D1069" s="7" t="s">
        <v>2932</v>
      </c>
      <c r="E1069" s="7" t="s">
        <v>2946</v>
      </c>
      <c r="F1069" s="7">
        <v>1</v>
      </c>
    </row>
    <row r="1070" spans="2:6" x14ac:dyDescent="0.25">
      <c r="B1070" s="4" t="s">
        <v>2013</v>
      </c>
      <c r="C1070" s="7" t="s">
        <v>282</v>
      </c>
      <c r="D1070" s="7" t="s">
        <v>2932</v>
      </c>
      <c r="E1070" s="7"/>
      <c r="F1070" s="7">
        <v>1</v>
      </c>
    </row>
    <row r="1071" spans="2:6" x14ac:dyDescent="0.25">
      <c r="B1071" s="4" t="s">
        <v>2014</v>
      </c>
      <c r="C1071" s="7" t="s">
        <v>282</v>
      </c>
      <c r="D1071" s="7" t="s">
        <v>2932</v>
      </c>
      <c r="E1071" s="7" t="s">
        <v>2946</v>
      </c>
      <c r="F1071" s="7">
        <v>1</v>
      </c>
    </row>
    <row r="1072" spans="2:6" x14ac:dyDescent="0.25">
      <c r="B1072" s="4" t="s">
        <v>2016</v>
      </c>
      <c r="C1072" s="7" t="s">
        <v>282</v>
      </c>
      <c r="D1072" s="7" t="s">
        <v>2932</v>
      </c>
      <c r="E1072" s="7"/>
      <c r="F1072" s="7">
        <v>1</v>
      </c>
    </row>
    <row r="1073" spans="2:6" x14ac:dyDescent="0.25">
      <c r="B1073" s="4" t="s">
        <v>2018</v>
      </c>
      <c r="C1073" s="7"/>
      <c r="D1073" s="7" t="s">
        <v>2932</v>
      </c>
      <c r="E1073" s="7"/>
      <c r="F1073" s="7">
        <v>1</v>
      </c>
    </row>
    <row r="1074" spans="2:6" x14ac:dyDescent="0.25">
      <c r="B1074" s="4" t="s">
        <v>2019</v>
      </c>
      <c r="C1074" s="7"/>
      <c r="D1074" s="7" t="s">
        <v>2932</v>
      </c>
      <c r="E1074" s="7"/>
      <c r="F1074" s="7">
        <v>1</v>
      </c>
    </row>
    <row r="1075" spans="2:6" x14ac:dyDescent="0.25">
      <c r="B1075" s="4" t="s">
        <v>2020</v>
      </c>
      <c r="C1075" s="7"/>
      <c r="D1075" s="7" t="s">
        <v>2932</v>
      </c>
      <c r="E1075" s="7"/>
      <c r="F1075" s="7">
        <v>1</v>
      </c>
    </row>
    <row r="1076" spans="2:6" x14ac:dyDescent="0.25">
      <c r="B1076" s="4" t="s">
        <v>2024</v>
      </c>
      <c r="C1076" s="7"/>
      <c r="D1076" s="7" t="s">
        <v>2932</v>
      </c>
      <c r="E1076" s="7"/>
      <c r="F1076" s="7">
        <v>1</v>
      </c>
    </row>
    <row r="1077" spans="2:6" x14ac:dyDescent="0.25">
      <c r="B1077" s="4" t="s">
        <v>2025</v>
      </c>
      <c r="C1077" s="7"/>
      <c r="D1077" s="7" t="s">
        <v>2932</v>
      </c>
      <c r="E1077" s="7"/>
      <c r="F1077" s="7">
        <v>1</v>
      </c>
    </row>
    <row r="1078" spans="2:6" x14ac:dyDescent="0.25">
      <c r="B1078" s="4" t="s">
        <v>2027</v>
      </c>
      <c r="C1078" s="7"/>
      <c r="D1078" s="7" t="s">
        <v>2932</v>
      </c>
      <c r="E1078" s="7"/>
      <c r="F1078" s="7">
        <v>1</v>
      </c>
    </row>
    <row r="1079" spans="2:6" x14ac:dyDescent="0.25">
      <c r="B1079" s="4" t="s">
        <v>2028</v>
      </c>
      <c r="C1079" s="7"/>
      <c r="D1079" s="7" t="s">
        <v>2932</v>
      </c>
      <c r="E1079" s="7"/>
      <c r="F1079" s="7">
        <v>1</v>
      </c>
    </row>
    <row r="1080" spans="2:6" x14ac:dyDescent="0.25">
      <c r="B1080" s="4" t="s">
        <v>2030</v>
      </c>
      <c r="C1080" s="7"/>
      <c r="D1080" s="7" t="s">
        <v>2932</v>
      </c>
      <c r="E1080" s="7"/>
      <c r="F1080" s="7">
        <v>1</v>
      </c>
    </row>
    <row r="1081" spans="2:6" x14ac:dyDescent="0.25">
      <c r="B1081" s="4" t="s">
        <v>2031</v>
      </c>
      <c r="C1081" s="7"/>
      <c r="D1081" s="7" t="s">
        <v>2932</v>
      </c>
      <c r="E1081" s="7"/>
      <c r="F1081" s="7">
        <v>1</v>
      </c>
    </row>
    <row r="1082" spans="2:6" x14ac:dyDescent="0.25">
      <c r="B1082" s="4" t="s">
        <v>2032</v>
      </c>
      <c r="C1082" s="7"/>
      <c r="D1082" s="7" t="s">
        <v>2932</v>
      </c>
      <c r="E1082" s="7" t="s">
        <v>2946</v>
      </c>
      <c r="F1082" s="7">
        <v>1</v>
      </c>
    </row>
    <row r="1083" spans="2:6" x14ac:dyDescent="0.25">
      <c r="B1083" s="4" t="s">
        <v>2033</v>
      </c>
      <c r="C1083" s="7" t="s">
        <v>282</v>
      </c>
      <c r="D1083" s="7" t="s">
        <v>2932</v>
      </c>
      <c r="E1083" s="7"/>
      <c r="F1083" s="7">
        <v>1</v>
      </c>
    </row>
    <row r="1084" spans="2:6" x14ac:dyDescent="0.25">
      <c r="B1084" s="4" t="s">
        <v>2034</v>
      </c>
      <c r="C1084" s="7"/>
      <c r="D1084" s="7" t="s">
        <v>2932</v>
      </c>
      <c r="E1084" s="7"/>
      <c r="F1084" s="7">
        <v>1</v>
      </c>
    </row>
    <row r="1085" spans="2:6" x14ac:dyDescent="0.25">
      <c r="B1085" s="4" t="s">
        <v>2037</v>
      </c>
      <c r="C1085" s="7"/>
      <c r="D1085" s="7" t="s">
        <v>2932</v>
      </c>
      <c r="E1085" s="7"/>
      <c r="F1085" s="7">
        <v>1</v>
      </c>
    </row>
    <row r="1086" spans="2:6" x14ac:dyDescent="0.25">
      <c r="B1086" s="4" t="s">
        <v>2036</v>
      </c>
      <c r="C1086" s="7"/>
      <c r="D1086" s="7" t="s">
        <v>2932</v>
      </c>
      <c r="E1086" s="7"/>
      <c r="F1086" s="7">
        <v>1</v>
      </c>
    </row>
    <row r="1087" spans="2:6" x14ac:dyDescent="0.25">
      <c r="B1087" s="4" t="s">
        <v>2038</v>
      </c>
      <c r="C1087" s="7"/>
      <c r="D1087" s="7" t="s">
        <v>2932</v>
      </c>
      <c r="E1087" s="7"/>
      <c r="F1087" s="7">
        <v>1</v>
      </c>
    </row>
    <row r="1088" spans="2:6" x14ac:dyDescent="0.25">
      <c r="B1088" s="4" t="s">
        <v>2039</v>
      </c>
      <c r="C1088" s="7"/>
      <c r="D1088" s="7" t="s">
        <v>2932</v>
      </c>
      <c r="E1088" s="7"/>
      <c r="F1088" s="7">
        <v>1</v>
      </c>
    </row>
    <row r="1089" spans="2:6" x14ac:dyDescent="0.25">
      <c r="B1089" s="4" t="s">
        <v>2040</v>
      </c>
      <c r="C1089" s="7"/>
      <c r="D1089" s="7" t="s">
        <v>2932</v>
      </c>
      <c r="E1089" s="7"/>
      <c r="F1089" s="7">
        <v>1</v>
      </c>
    </row>
    <row r="1090" spans="2:6" x14ac:dyDescent="0.25">
      <c r="B1090" s="4" t="s">
        <v>2043</v>
      </c>
      <c r="C1090" s="7"/>
      <c r="D1090" s="7" t="s">
        <v>2932</v>
      </c>
      <c r="E1090" s="7"/>
      <c r="F1090" s="7">
        <v>1</v>
      </c>
    </row>
    <row r="1091" spans="2:6" x14ac:dyDescent="0.25">
      <c r="B1091" s="4" t="s">
        <v>2045</v>
      </c>
      <c r="C1091" s="7"/>
      <c r="D1091" s="7" t="s">
        <v>2932</v>
      </c>
      <c r="E1091" s="7"/>
      <c r="F1091" s="7">
        <v>1</v>
      </c>
    </row>
    <row r="1092" spans="2:6" x14ac:dyDescent="0.25">
      <c r="B1092" s="4" t="s">
        <v>2047</v>
      </c>
      <c r="C1092" s="7"/>
      <c r="D1092" s="7" t="s">
        <v>2932</v>
      </c>
      <c r="E1092" s="7"/>
      <c r="F1092" s="7">
        <v>1</v>
      </c>
    </row>
    <row r="1093" spans="2:6" x14ac:dyDescent="0.25">
      <c r="B1093" s="4" t="s">
        <v>2048</v>
      </c>
      <c r="C1093" s="7"/>
      <c r="D1093" s="7" t="s">
        <v>2932</v>
      </c>
      <c r="E1093" s="7"/>
      <c r="F1093" s="7">
        <v>1</v>
      </c>
    </row>
    <row r="1094" spans="2:6" x14ac:dyDescent="0.25">
      <c r="B1094" s="4" t="s">
        <v>2050</v>
      </c>
      <c r="C1094" s="7"/>
      <c r="D1094" s="7" t="s">
        <v>2932</v>
      </c>
      <c r="E1094" s="7" t="s">
        <v>2945</v>
      </c>
      <c r="F1094" s="7">
        <v>1</v>
      </c>
    </row>
    <row r="1095" spans="2:6" x14ac:dyDescent="0.25">
      <c r="B1095" s="4" t="s">
        <v>2051</v>
      </c>
      <c r="C1095" s="7"/>
      <c r="D1095" s="7" t="s">
        <v>2932</v>
      </c>
      <c r="E1095" s="7" t="s">
        <v>2945</v>
      </c>
      <c r="F1095" s="7">
        <v>1</v>
      </c>
    </row>
    <row r="1096" spans="2:6" x14ac:dyDescent="0.25">
      <c r="B1096" s="4" t="s">
        <v>2052</v>
      </c>
      <c r="C1096" s="7"/>
      <c r="D1096" s="7" t="s">
        <v>2932</v>
      </c>
      <c r="E1096" s="7" t="s">
        <v>2945</v>
      </c>
      <c r="F1096" s="7">
        <v>1</v>
      </c>
    </row>
    <row r="1097" spans="2:6" x14ac:dyDescent="0.25">
      <c r="B1097" s="4" t="s">
        <v>2053</v>
      </c>
      <c r="C1097" s="7"/>
      <c r="D1097" s="7" t="s">
        <v>2932</v>
      </c>
      <c r="E1097" s="7" t="s">
        <v>2945</v>
      </c>
      <c r="F1097" s="7">
        <v>1</v>
      </c>
    </row>
    <row r="1098" spans="2:6" x14ac:dyDescent="0.25">
      <c r="B1098" s="4" t="s">
        <v>2054</v>
      </c>
      <c r="C1098" s="7"/>
      <c r="D1098" s="7" t="s">
        <v>2932</v>
      </c>
      <c r="E1098" s="7" t="s">
        <v>2946</v>
      </c>
      <c r="F1098" s="7">
        <v>1</v>
      </c>
    </row>
    <row r="1099" spans="2:6" x14ac:dyDescent="0.25">
      <c r="B1099" s="4" t="s">
        <v>2055</v>
      </c>
      <c r="C1099" s="7"/>
      <c r="D1099" s="7" t="s">
        <v>2932</v>
      </c>
      <c r="E1099" s="7" t="s">
        <v>2946</v>
      </c>
      <c r="F1099" s="7">
        <v>1</v>
      </c>
    </row>
    <row r="1100" spans="2:6" x14ac:dyDescent="0.25">
      <c r="B1100" s="4" t="s">
        <v>2056</v>
      </c>
      <c r="C1100" s="7"/>
      <c r="D1100" s="7" t="s">
        <v>2932</v>
      </c>
      <c r="E1100" s="7"/>
      <c r="F1100" s="7">
        <v>1</v>
      </c>
    </row>
    <row r="1101" spans="2:6" x14ac:dyDescent="0.25">
      <c r="B1101" s="4" t="s">
        <v>2057</v>
      </c>
      <c r="C1101" s="7"/>
      <c r="D1101" s="7" t="s">
        <v>2932</v>
      </c>
      <c r="E1101" s="7"/>
      <c r="F1101" s="7">
        <v>1</v>
      </c>
    </row>
    <row r="1102" spans="2:6" x14ac:dyDescent="0.25">
      <c r="B1102" s="4" t="s">
        <v>2059</v>
      </c>
      <c r="C1102" s="7"/>
      <c r="D1102" s="7" t="s">
        <v>2932</v>
      </c>
      <c r="E1102" s="7"/>
      <c r="F1102" s="7">
        <v>1</v>
      </c>
    </row>
    <row r="1103" spans="2:6" x14ac:dyDescent="0.25">
      <c r="B1103" s="4" t="s">
        <v>2062</v>
      </c>
      <c r="C1103" s="7"/>
      <c r="D1103" s="7" t="s">
        <v>2932</v>
      </c>
      <c r="E1103" s="7"/>
      <c r="F1103" s="7">
        <v>1</v>
      </c>
    </row>
    <row r="1104" spans="2:6" x14ac:dyDescent="0.25">
      <c r="B1104" s="4" t="s">
        <v>2063</v>
      </c>
      <c r="C1104" s="7"/>
      <c r="D1104" s="7" t="s">
        <v>2932</v>
      </c>
      <c r="E1104" s="7" t="s">
        <v>2945</v>
      </c>
      <c r="F1104" s="7">
        <v>1</v>
      </c>
    </row>
    <row r="1105" spans="2:6" x14ac:dyDescent="0.25">
      <c r="B1105" s="4" t="s">
        <v>2065</v>
      </c>
      <c r="C1105" s="7"/>
      <c r="D1105" s="7" t="s">
        <v>2932</v>
      </c>
      <c r="E1105" s="7"/>
      <c r="F1105" s="7">
        <v>1</v>
      </c>
    </row>
    <row r="1106" spans="2:6" x14ac:dyDescent="0.25">
      <c r="B1106" s="4" t="s">
        <v>2066</v>
      </c>
      <c r="C1106" s="7"/>
      <c r="D1106" s="7" t="s">
        <v>2932</v>
      </c>
      <c r="E1106" s="7"/>
      <c r="F1106" s="7">
        <v>1</v>
      </c>
    </row>
    <row r="1107" spans="2:6" x14ac:dyDescent="0.25">
      <c r="B1107" s="4" t="s">
        <v>2067</v>
      </c>
      <c r="C1107" s="7"/>
      <c r="D1107" s="7" t="s">
        <v>2932</v>
      </c>
      <c r="E1107" s="7"/>
      <c r="F1107" s="7">
        <v>1</v>
      </c>
    </row>
    <row r="1108" spans="2:6" x14ac:dyDescent="0.25">
      <c r="B1108" s="4" t="s">
        <v>2069</v>
      </c>
      <c r="C1108" s="7"/>
      <c r="D1108" s="7" t="s">
        <v>2932</v>
      </c>
      <c r="E1108" s="7"/>
      <c r="F1108" s="7">
        <v>1</v>
      </c>
    </row>
    <row r="1109" spans="2:6" x14ac:dyDescent="0.25">
      <c r="B1109" s="4" t="s">
        <v>2070</v>
      </c>
      <c r="C1109" s="7"/>
      <c r="D1109" s="7" t="s">
        <v>2932</v>
      </c>
      <c r="E1109" s="7"/>
      <c r="F1109" s="7">
        <v>1</v>
      </c>
    </row>
    <row r="1110" spans="2:6" x14ac:dyDescent="0.25">
      <c r="B1110" s="4" t="s">
        <v>2071</v>
      </c>
      <c r="C1110" s="7"/>
      <c r="D1110" s="7" t="s">
        <v>2932</v>
      </c>
      <c r="E1110" s="7"/>
      <c r="F1110" s="7">
        <v>1</v>
      </c>
    </row>
    <row r="1111" spans="2:6" x14ac:dyDescent="0.25">
      <c r="B1111" s="4" t="s">
        <v>2072</v>
      </c>
      <c r="C1111" s="7"/>
      <c r="D1111" s="7" t="s">
        <v>2932</v>
      </c>
      <c r="E1111" s="7"/>
      <c r="F1111" s="7">
        <v>1</v>
      </c>
    </row>
    <row r="1112" spans="2:6" x14ac:dyDescent="0.25">
      <c r="B1112" s="4" t="s">
        <v>2075</v>
      </c>
      <c r="C1112" s="7"/>
      <c r="D1112" s="7" t="s">
        <v>2932</v>
      </c>
      <c r="E1112" s="7"/>
      <c r="F1112" s="7">
        <v>1</v>
      </c>
    </row>
    <row r="1113" spans="2:6" x14ac:dyDescent="0.25">
      <c r="B1113" s="4" t="s">
        <v>2077</v>
      </c>
      <c r="C1113" s="7"/>
      <c r="D1113" s="7" t="s">
        <v>2932</v>
      </c>
      <c r="E1113" s="7"/>
      <c r="F1113" s="7">
        <v>1</v>
      </c>
    </row>
    <row r="1114" spans="2:6" x14ac:dyDescent="0.25">
      <c r="B1114" s="4" t="s">
        <v>2078</v>
      </c>
      <c r="C1114" s="7"/>
      <c r="D1114" s="7" t="s">
        <v>2932</v>
      </c>
      <c r="E1114" s="7"/>
      <c r="F1114" s="7">
        <v>1</v>
      </c>
    </row>
    <row r="1115" spans="2:6" x14ac:dyDescent="0.25">
      <c r="B1115" s="4" t="s">
        <v>2080</v>
      </c>
      <c r="C1115" s="7"/>
      <c r="D1115" s="7" t="s">
        <v>2932</v>
      </c>
      <c r="E1115" s="7"/>
      <c r="F1115" s="7">
        <v>1</v>
      </c>
    </row>
    <row r="1116" spans="2:6" x14ac:dyDescent="0.25">
      <c r="B1116" s="4" t="s">
        <v>2081</v>
      </c>
      <c r="C1116" s="7"/>
      <c r="D1116" s="7" t="s">
        <v>2932</v>
      </c>
      <c r="E1116" s="7"/>
      <c r="F1116" s="7">
        <v>1</v>
      </c>
    </row>
    <row r="1117" spans="2:6" x14ac:dyDescent="0.25">
      <c r="B1117" s="4" t="s">
        <v>2083</v>
      </c>
      <c r="C1117" s="7"/>
      <c r="D1117" s="7"/>
      <c r="E1117" s="7"/>
      <c r="F1117" s="7">
        <v>1</v>
      </c>
    </row>
    <row r="1118" spans="2:6" x14ac:dyDescent="0.25">
      <c r="B1118" s="4" t="s">
        <v>2085</v>
      </c>
      <c r="C1118" s="7"/>
      <c r="D1118" s="7"/>
      <c r="E1118" s="7"/>
      <c r="F1118" s="7">
        <v>1</v>
      </c>
    </row>
    <row r="1119" spans="2:6" x14ac:dyDescent="0.25">
      <c r="B1119" s="4" t="s">
        <v>2086</v>
      </c>
      <c r="C1119" s="7"/>
      <c r="D1119" s="7" t="s">
        <v>2933</v>
      </c>
      <c r="E1119" s="7" t="s">
        <v>2946</v>
      </c>
      <c r="F1119" s="7">
        <v>1</v>
      </c>
    </row>
    <row r="1120" spans="2:6" x14ac:dyDescent="0.25">
      <c r="B1120" s="4" t="s">
        <v>2089</v>
      </c>
      <c r="C1120" s="7"/>
      <c r="D1120" s="7"/>
      <c r="E1120" s="7"/>
      <c r="F1120" s="7">
        <v>1</v>
      </c>
    </row>
    <row r="1121" spans="2:6" x14ac:dyDescent="0.25">
      <c r="B1121" s="4" t="s">
        <v>2093</v>
      </c>
      <c r="C1121" s="7"/>
      <c r="D1121" s="7" t="s">
        <v>2933</v>
      </c>
      <c r="E1121" s="7"/>
      <c r="F1121" s="7">
        <v>1</v>
      </c>
    </row>
    <row r="1122" spans="2:6" x14ac:dyDescent="0.25">
      <c r="B1122" s="4" t="s">
        <v>2096</v>
      </c>
      <c r="C1122" s="7"/>
      <c r="D1122" s="7"/>
      <c r="E1122" s="7"/>
      <c r="F1122" s="7">
        <v>1</v>
      </c>
    </row>
    <row r="1123" spans="2:6" x14ac:dyDescent="0.25">
      <c r="B1123" s="4" t="s">
        <v>2098</v>
      </c>
      <c r="C1123" s="7"/>
      <c r="D1123" s="7" t="s">
        <v>2932</v>
      </c>
      <c r="E1123" s="7"/>
      <c r="F1123" s="7">
        <v>1</v>
      </c>
    </row>
    <row r="1124" spans="2:6" x14ac:dyDescent="0.25">
      <c r="B1124" s="4" t="s">
        <v>2099</v>
      </c>
      <c r="C1124" s="7" t="s">
        <v>282</v>
      </c>
      <c r="D1124" s="7" t="s">
        <v>2932</v>
      </c>
      <c r="E1124" s="7" t="s">
        <v>2946</v>
      </c>
      <c r="F1124" s="7">
        <v>1</v>
      </c>
    </row>
    <row r="1125" spans="2:6" x14ac:dyDescent="0.25">
      <c r="B1125" s="4" t="s">
        <v>2100</v>
      </c>
      <c r="C1125" s="7"/>
      <c r="D1125" s="7"/>
      <c r="E1125" s="7"/>
      <c r="F1125" s="7">
        <v>1</v>
      </c>
    </row>
    <row r="1126" spans="2:6" x14ac:dyDescent="0.25">
      <c r="B1126" s="4" t="s">
        <v>2101</v>
      </c>
      <c r="C1126" s="7"/>
      <c r="D1126" s="7"/>
      <c r="E1126" s="7"/>
      <c r="F1126" s="7">
        <v>1</v>
      </c>
    </row>
    <row r="1127" spans="2:6" x14ac:dyDescent="0.25">
      <c r="B1127" s="4" t="s">
        <v>2102</v>
      </c>
      <c r="C1127" s="7"/>
      <c r="D1127" s="7"/>
      <c r="E1127" s="7"/>
      <c r="F1127" s="7">
        <v>1</v>
      </c>
    </row>
    <row r="1128" spans="2:6" x14ac:dyDescent="0.25">
      <c r="B1128" s="4" t="s">
        <v>2103</v>
      </c>
      <c r="C1128" s="7" t="s">
        <v>282</v>
      </c>
      <c r="D1128" s="7"/>
      <c r="E1128" s="7"/>
      <c r="F1128" s="7">
        <v>1</v>
      </c>
    </row>
    <row r="1129" spans="2:6" x14ac:dyDescent="0.25">
      <c r="B1129" s="4" t="s">
        <v>2106</v>
      </c>
      <c r="C1129" s="7"/>
      <c r="D1129" s="7" t="s">
        <v>2932</v>
      </c>
      <c r="E1129" s="7"/>
      <c r="F1129" s="7">
        <v>1</v>
      </c>
    </row>
    <row r="1130" spans="2:6" x14ac:dyDescent="0.25">
      <c r="B1130" s="4" t="s">
        <v>2107</v>
      </c>
      <c r="C1130" s="7"/>
      <c r="D1130" s="7"/>
      <c r="E1130" s="7"/>
      <c r="F1130" s="7">
        <v>1</v>
      </c>
    </row>
    <row r="1131" spans="2:6" x14ac:dyDescent="0.25">
      <c r="B1131" s="4" t="s">
        <v>2109</v>
      </c>
      <c r="C1131" s="7"/>
      <c r="D1131" s="7"/>
      <c r="E1131" s="7"/>
      <c r="F1131" s="7">
        <v>1</v>
      </c>
    </row>
    <row r="1132" spans="2:6" x14ac:dyDescent="0.25">
      <c r="B1132" s="4" t="s">
        <v>2110</v>
      </c>
      <c r="C1132" s="7"/>
      <c r="D1132" s="7"/>
      <c r="E1132" s="7"/>
      <c r="F1132" s="7">
        <v>1</v>
      </c>
    </row>
    <row r="1133" spans="2:6" x14ac:dyDescent="0.25">
      <c r="B1133" s="4" t="s">
        <v>2111</v>
      </c>
      <c r="C1133" s="7"/>
      <c r="D1133" s="7"/>
      <c r="E1133" s="7"/>
      <c r="F1133" s="7">
        <v>1</v>
      </c>
    </row>
    <row r="1134" spans="2:6" x14ac:dyDescent="0.25">
      <c r="B1134" s="4" t="s">
        <v>2112</v>
      </c>
      <c r="C1134" s="7"/>
      <c r="D1134" s="7"/>
      <c r="E1134" s="7"/>
      <c r="F1134" s="7">
        <v>1</v>
      </c>
    </row>
    <row r="1135" spans="2:6" x14ac:dyDescent="0.25">
      <c r="B1135" s="4" t="s">
        <v>2114</v>
      </c>
      <c r="C1135" s="7"/>
      <c r="D1135" s="7"/>
      <c r="E1135" s="7"/>
      <c r="F1135" s="7">
        <v>1</v>
      </c>
    </row>
    <row r="1136" spans="2:6" x14ac:dyDescent="0.25">
      <c r="B1136" s="4" t="s">
        <v>2116</v>
      </c>
      <c r="C1136" s="7"/>
      <c r="D1136" s="7"/>
      <c r="E1136" s="7"/>
      <c r="F1136" s="7">
        <v>1</v>
      </c>
    </row>
    <row r="1137" spans="2:6" x14ac:dyDescent="0.25">
      <c r="B1137" s="4" t="s">
        <v>2119</v>
      </c>
      <c r="C1137" s="7"/>
      <c r="D1137" s="7"/>
      <c r="E1137" s="7"/>
      <c r="F1137" s="7">
        <v>1</v>
      </c>
    </row>
    <row r="1138" spans="2:6" x14ac:dyDescent="0.25">
      <c r="B1138" s="4" t="s">
        <v>2121</v>
      </c>
      <c r="C1138" s="7"/>
      <c r="D1138" s="7"/>
      <c r="E1138" s="7"/>
      <c r="F1138" s="7">
        <v>1</v>
      </c>
    </row>
    <row r="1139" spans="2:6" x14ac:dyDescent="0.25">
      <c r="B1139" s="4" t="s">
        <v>2123</v>
      </c>
      <c r="C1139" s="7"/>
      <c r="D1139" s="7"/>
      <c r="E1139" s="7"/>
      <c r="F1139" s="7">
        <v>1</v>
      </c>
    </row>
    <row r="1140" spans="2:6" x14ac:dyDescent="0.25">
      <c r="B1140" s="4" t="s">
        <v>2124</v>
      </c>
      <c r="C1140" s="7"/>
      <c r="D1140" s="7"/>
      <c r="E1140" s="7"/>
      <c r="F1140" s="7">
        <v>1</v>
      </c>
    </row>
    <row r="1141" spans="2:6" x14ac:dyDescent="0.25">
      <c r="B1141" s="4" t="s">
        <v>2125</v>
      </c>
      <c r="C1141" s="7"/>
      <c r="D1141" s="7"/>
      <c r="E1141" s="7"/>
      <c r="F1141" s="7">
        <v>1</v>
      </c>
    </row>
    <row r="1142" spans="2:6" x14ac:dyDescent="0.25">
      <c r="B1142" s="4" t="s">
        <v>2127</v>
      </c>
      <c r="C1142" s="7"/>
      <c r="D1142" s="7"/>
      <c r="E1142" s="7"/>
      <c r="F1142" s="7">
        <v>1</v>
      </c>
    </row>
    <row r="1143" spans="2:6" x14ac:dyDescent="0.25">
      <c r="B1143" s="4" t="s">
        <v>2128</v>
      </c>
      <c r="C1143" s="7"/>
      <c r="D1143" s="7"/>
      <c r="E1143" s="7"/>
      <c r="F1143" s="7">
        <v>1</v>
      </c>
    </row>
    <row r="1144" spans="2:6" x14ac:dyDescent="0.25">
      <c r="B1144" s="4" t="s">
        <v>2129</v>
      </c>
      <c r="C1144" s="7"/>
      <c r="D1144" s="7"/>
      <c r="E1144" s="7"/>
      <c r="F1144" s="7">
        <v>1</v>
      </c>
    </row>
    <row r="1145" spans="2:6" x14ac:dyDescent="0.25">
      <c r="B1145" s="4" t="s">
        <v>2131</v>
      </c>
      <c r="C1145" s="7"/>
      <c r="D1145" s="7"/>
      <c r="E1145" s="7"/>
      <c r="F1145" s="7">
        <v>1</v>
      </c>
    </row>
    <row r="1146" spans="2:6" x14ac:dyDescent="0.25">
      <c r="B1146" s="4" t="s">
        <v>2132</v>
      </c>
      <c r="C1146" s="7"/>
      <c r="D1146" s="7"/>
      <c r="E1146" s="7"/>
      <c r="F1146" s="7">
        <v>1</v>
      </c>
    </row>
    <row r="1147" spans="2:6" x14ac:dyDescent="0.25">
      <c r="B1147" s="4" t="s">
        <v>2133</v>
      </c>
      <c r="C1147" s="7"/>
      <c r="D1147" s="7" t="s">
        <v>2931</v>
      </c>
      <c r="E1147" s="7"/>
      <c r="F1147" s="7">
        <v>1</v>
      </c>
    </row>
    <row r="1148" spans="2:6" x14ac:dyDescent="0.25">
      <c r="B1148" s="4" t="s">
        <v>2135</v>
      </c>
      <c r="C1148" s="7"/>
      <c r="D1148" s="7"/>
      <c r="E1148" s="7"/>
      <c r="F1148" s="7">
        <v>1</v>
      </c>
    </row>
    <row r="1149" spans="2:6" x14ac:dyDescent="0.25">
      <c r="B1149" s="4" t="s">
        <v>2138</v>
      </c>
      <c r="C1149" s="7"/>
      <c r="D1149" s="7"/>
      <c r="E1149" s="7"/>
      <c r="F1149" s="7">
        <v>1</v>
      </c>
    </row>
    <row r="1150" spans="2:6" x14ac:dyDescent="0.25">
      <c r="B1150" s="4" t="s">
        <v>2140</v>
      </c>
      <c r="C1150" s="7"/>
      <c r="D1150" s="7" t="s">
        <v>2931</v>
      </c>
      <c r="E1150" s="7"/>
      <c r="F1150" s="7">
        <v>1</v>
      </c>
    </row>
    <row r="1151" spans="2:6" x14ac:dyDescent="0.25">
      <c r="B1151" s="4" t="s">
        <v>2141</v>
      </c>
      <c r="C1151" s="7"/>
      <c r="D1151" s="7"/>
      <c r="E1151" s="7"/>
      <c r="F1151" s="7">
        <v>1</v>
      </c>
    </row>
    <row r="1152" spans="2:6" x14ac:dyDescent="0.25">
      <c r="B1152" s="4" t="s">
        <v>2142</v>
      </c>
      <c r="C1152" s="7"/>
      <c r="D1152" s="7"/>
      <c r="E1152" s="7"/>
      <c r="F1152" s="7">
        <v>1</v>
      </c>
    </row>
    <row r="1153" spans="2:6" x14ac:dyDescent="0.25">
      <c r="B1153" s="4" t="s">
        <v>2144</v>
      </c>
      <c r="C1153" s="7"/>
      <c r="D1153" s="7" t="s">
        <v>2933</v>
      </c>
      <c r="E1153" s="7"/>
      <c r="F1153" s="7">
        <v>1</v>
      </c>
    </row>
    <row r="1154" spans="2:6" x14ac:dyDescent="0.25">
      <c r="B1154" s="4" t="s">
        <v>2145</v>
      </c>
      <c r="C1154" s="7"/>
      <c r="D1154" s="7"/>
      <c r="E1154" s="7"/>
      <c r="F1154" s="7">
        <v>1</v>
      </c>
    </row>
    <row r="1155" spans="2:6" x14ac:dyDescent="0.25">
      <c r="B1155" s="4" t="s">
        <v>2150</v>
      </c>
      <c r="C1155" s="7"/>
      <c r="D1155" s="7"/>
      <c r="E1155" s="7"/>
      <c r="F1155" s="7">
        <v>1</v>
      </c>
    </row>
    <row r="1156" spans="2:6" x14ac:dyDescent="0.25">
      <c r="B1156" s="4" t="s">
        <v>2152</v>
      </c>
      <c r="C1156" s="7" t="s">
        <v>282</v>
      </c>
      <c r="D1156" s="7"/>
      <c r="E1156" s="7"/>
      <c r="F1156" s="7">
        <v>1</v>
      </c>
    </row>
    <row r="1157" spans="2:6" x14ac:dyDescent="0.25">
      <c r="B1157" s="4" t="s">
        <v>2153</v>
      </c>
      <c r="C1157" s="7"/>
      <c r="D1157" s="7"/>
      <c r="E1157" s="7"/>
      <c r="F1157" s="7">
        <v>1</v>
      </c>
    </row>
    <row r="1158" spans="2:6" x14ac:dyDescent="0.25">
      <c r="B1158" s="4" t="s">
        <v>2154</v>
      </c>
      <c r="C1158" s="7"/>
      <c r="D1158" s="7"/>
      <c r="E1158" s="7"/>
      <c r="F1158" s="7">
        <v>1</v>
      </c>
    </row>
    <row r="1159" spans="2:6" x14ac:dyDescent="0.25">
      <c r="B1159" s="4" t="s">
        <v>2156</v>
      </c>
      <c r="C1159" s="7"/>
      <c r="D1159" s="7"/>
      <c r="E1159" s="7"/>
      <c r="F1159" s="7">
        <v>1</v>
      </c>
    </row>
    <row r="1160" spans="2:6" x14ac:dyDescent="0.25">
      <c r="B1160" s="4" t="s">
        <v>2157</v>
      </c>
      <c r="C1160" s="7"/>
      <c r="D1160" s="7"/>
      <c r="E1160" s="7"/>
      <c r="F1160" s="7">
        <v>1</v>
      </c>
    </row>
    <row r="1161" spans="2:6" x14ac:dyDescent="0.25">
      <c r="B1161" s="4" t="s">
        <v>2158</v>
      </c>
      <c r="C1161" s="7"/>
      <c r="D1161" s="7"/>
      <c r="E1161" s="7"/>
      <c r="F1161" s="7">
        <v>1</v>
      </c>
    </row>
    <row r="1162" spans="2:6" x14ac:dyDescent="0.25">
      <c r="B1162" s="4" t="s">
        <v>2159</v>
      </c>
      <c r="C1162" s="7" t="s">
        <v>282</v>
      </c>
      <c r="D1162" s="7" t="s">
        <v>2932</v>
      </c>
      <c r="E1162" s="7"/>
      <c r="F1162" s="7">
        <v>1</v>
      </c>
    </row>
    <row r="1163" spans="2:6" x14ac:dyDescent="0.25">
      <c r="B1163" s="4" t="s">
        <v>2162</v>
      </c>
      <c r="C1163" s="7"/>
      <c r="D1163" s="7"/>
      <c r="E1163" s="7"/>
      <c r="F1163" s="7">
        <v>1</v>
      </c>
    </row>
    <row r="1164" spans="2:6" x14ac:dyDescent="0.25">
      <c r="B1164" s="4" t="s">
        <v>2163</v>
      </c>
      <c r="C1164" s="7"/>
      <c r="D1164" s="7"/>
      <c r="E1164" s="7"/>
      <c r="F1164" s="7">
        <v>1</v>
      </c>
    </row>
    <row r="1165" spans="2:6" x14ac:dyDescent="0.25">
      <c r="B1165" s="4" t="s">
        <v>2164</v>
      </c>
      <c r="C1165" s="7"/>
      <c r="D1165" s="7"/>
      <c r="E1165" s="7"/>
      <c r="F1165" s="7">
        <v>1</v>
      </c>
    </row>
    <row r="1166" spans="2:6" x14ac:dyDescent="0.25">
      <c r="B1166" s="4" t="s">
        <v>2165</v>
      </c>
      <c r="C1166" s="7"/>
      <c r="D1166" s="7"/>
      <c r="E1166" s="7"/>
      <c r="F1166" s="7">
        <v>1</v>
      </c>
    </row>
    <row r="1167" spans="2:6" x14ac:dyDescent="0.25">
      <c r="B1167" s="4" t="s">
        <v>2166</v>
      </c>
      <c r="C1167" s="7"/>
      <c r="D1167" s="7" t="s">
        <v>2933</v>
      </c>
      <c r="E1167" s="7"/>
      <c r="F1167" s="7">
        <v>1</v>
      </c>
    </row>
    <row r="1168" spans="2:6" x14ac:dyDescent="0.25">
      <c r="B1168" s="4" t="s">
        <v>2167</v>
      </c>
      <c r="C1168" s="7"/>
      <c r="D1168" s="7"/>
      <c r="E1168" s="7"/>
      <c r="F1168" s="7">
        <v>1</v>
      </c>
    </row>
    <row r="1169" spans="2:6" x14ac:dyDescent="0.25">
      <c r="B1169" s="4" t="s">
        <v>2169</v>
      </c>
      <c r="C1169" s="7"/>
      <c r="D1169" s="7"/>
      <c r="E1169" s="7"/>
      <c r="F1169" s="7">
        <v>1</v>
      </c>
    </row>
    <row r="1170" spans="2:6" x14ac:dyDescent="0.25">
      <c r="B1170" s="4" t="s">
        <v>2170</v>
      </c>
      <c r="C1170" s="7"/>
      <c r="D1170" s="7"/>
      <c r="E1170" s="7"/>
      <c r="F1170" s="7">
        <v>1</v>
      </c>
    </row>
    <row r="1171" spans="2:6" x14ac:dyDescent="0.25">
      <c r="B1171" s="4" t="s">
        <v>2172</v>
      </c>
      <c r="C1171" s="7"/>
      <c r="D1171" s="7"/>
      <c r="E1171" s="7"/>
      <c r="F1171" s="7">
        <v>1</v>
      </c>
    </row>
    <row r="1172" spans="2:6" x14ac:dyDescent="0.25">
      <c r="B1172" s="4" t="s">
        <v>2173</v>
      </c>
      <c r="C1172" s="7"/>
      <c r="D1172" s="7" t="s">
        <v>2933</v>
      </c>
      <c r="E1172" s="7"/>
      <c r="F1172" s="7">
        <v>1</v>
      </c>
    </row>
    <row r="1173" spans="2:6" x14ac:dyDescent="0.25">
      <c r="B1173" s="4" t="s">
        <v>2174</v>
      </c>
      <c r="C1173" s="7"/>
      <c r="D1173" s="7"/>
      <c r="E1173" s="7"/>
      <c r="F1173" s="7">
        <v>1</v>
      </c>
    </row>
    <row r="1174" spans="2:6" x14ac:dyDescent="0.25">
      <c r="B1174" s="4" t="s">
        <v>2177</v>
      </c>
      <c r="C1174" s="7"/>
      <c r="D1174" s="7"/>
      <c r="E1174" s="7"/>
      <c r="F1174" s="7">
        <v>1</v>
      </c>
    </row>
    <row r="1175" spans="2:6" x14ac:dyDescent="0.25">
      <c r="B1175" s="4" t="s">
        <v>2178</v>
      </c>
      <c r="C1175" s="7"/>
      <c r="D1175" s="7"/>
      <c r="E1175" s="7"/>
      <c r="F1175" s="7">
        <v>1</v>
      </c>
    </row>
    <row r="1176" spans="2:6" x14ac:dyDescent="0.25">
      <c r="B1176" s="4" t="s">
        <v>2179</v>
      </c>
      <c r="C1176" s="7"/>
      <c r="D1176" s="7" t="s">
        <v>2933</v>
      </c>
      <c r="E1176" s="7"/>
      <c r="F1176" s="7">
        <v>1</v>
      </c>
    </row>
    <row r="1177" spans="2:6" x14ac:dyDescent="0.25">
      <c r="B1177" s="4" t="s">
        <v>2182</v>
      </c>
      <c r="C1177" s="7"/>
      <c r="D1177" s="7"/>
      <c r="E1177" s="7"/>
      <c r="F1177" s="7">
        <v>1</v>
      </c>
    </row>
    <row r="1178" spans="2:6" x14ac:dyDescent="0.25">
      <c r="B1178" s="4" t="s">
        <v>2183</v>
      </c>
      <c r="C1178" s="7"/>
      <c r="D1178" s="7"/>
      <c r="E1178" s="7"/>
      <c r="F1178" s="7">
        <v>1</v>
      </c>
    </row>
    <row r="1179" spans="2:6" x14ac:dyDescent="0.25">
      <c r="B1179" s="4" t="s">
        <v>2184</v>
      </c>
      <c r="C1179" s="7" t="s">
        <v>282</v>
      </c>
      <c r="D1179" s="7" t="s">
        <v>2933</v>
      </c>
      <c r="E1179" s="7"/>
      <c r="F1179" s="7">
        <v>1</v>
      </c>
    </row>
    <row r="1180" spans="2:6" x14ac:dyDescent="0.25">
      <c r="B1180" s="4" t="s">
        <v>2186</v>
      </c>
      <c r="C1180" s="7"/>
      <c r="D1180" s="7"/>
      <c r="E1180" s="7"/>
      <c r="F1180" s="7">
        <v>1</v>
      </c>
    </row>
    <row r="1181" spans="2:6" x14ac:dyDescent="0.25">
      <c r="B1181" s="4" t="s">
        <v>2187</v>
      </c>
      <c r="C1181" s="7"/>
      <c r="D1181" s="7"/>
      <c r="E1181" s="7"/>
      <c r="F1181" s="7">
        <v>1</v>
      </c>
    </row>
    <row r="1182" spans="2:6" x14ac:dyDescent="0.25">
      <c r="B1182" s="4" t="s">
        <v>2188</v>
      </c>
      <c r="C1182" s="7"/>
      <c r="D1182" s="7"/>
      <c r="E1182" s="7"/>
      <c r="F1182" s="7">
        <v>1</v>
      </c>
    </row>
    <row r="1183" spans="2:6" x14ac:dyDescent="0.25">
      <c r="B1183" s="4" t="s">
        <v>2191</v>
      </c>
      <c r="C1183" s="7"/>
      <c r="D1183" s="7"/>
      <c r="E1183" s="7"/>
      <c r="F1183" s="7">
        <v>1</v>
      </c>
    </row>
    <row r="1184" spans="2:6" x14ac:dyDescent="0.25">
      <c r="B1184" s="4" t="s">
        <v>2192</v>
      </c>
      <c r="C1184" s="7"/>
      <c r="D1184" s="7"/>
      <c r="E1184" s="7"/>
      <c r="F1184" s="7">
        <v>1</v>
      </c>
    </row>
    <row r="1185" spans="2:6" x14ac:dyDescent="0.25">
      <c r="B1185" s="4" t="s">
        <v>2193</v>
      </c>
      <c r="C1185" s="7"/>
      <c r="D1185" s="7" t="s">
        <v>2934</v>
      </c>
      <c r="E1185" s="7"/>
      <c r="F1185" s="7">
        <v>1</v>
      </c>
    </row>
    <row r="1186" spans="2:6" x14ac:dyDescent="0.25">
      <c r="B1186" s="4" t="s">
        <v>2194</v>
      </c>
      <c r="C1186" s="7"/>
      <c r="D1186" s="7"/>
      <c r="E1186" s="7"/>
      <c r="F1186" s="7">
        <v>1</v>
      </c>
    </row>
    <row r="1187" spans="2:6" x14ac:dyDescent="0.25">
      <c r="B1187" s="4" t="s">
        <v>2196</v>
      </c>
      <c r="C1187" s="7"/>
      <c r="D1187" s="7"/>
      <c r="E1187" s="7"/>
      <c r="F1187" s="7">
        <v>1</v>
      </c>
    </row>
    <row r="1188" spans="2:6" x14ac:dyDescent="0.25">
      <c r="B1188" s="4" t="s">
        <v>2197</v>
      </c>
      <c r="C1188" s="7"/>
      <c r="D1188" s="7"/>
      <c r="E1188" s="7"/>
      <c r="F1188" s="7">
        <v>1</v>
      </c>
    </row>
    <row r="1189" spans="2:6" x14ac:dyDescent="0.25">
      <c r="B1189" s="4" t="s">
        <v>2198</v>
      </c>
      <c r="C1189" s="7"/>
      <c r="D1189" s="7"/>
      <c r="E1189" s="7"/>
      <c r="F1189" s="7">
        <v>1</v>
      </c>
    </row>
    <row r="1190" spans="2:6" x14ac:dyDescent="0.25">
      <c r="B1190" s="4" t="s">
        <v>2199</v>
      </c>
      <c r="C1190" s="7"/>
      <c r="D1190" s="7"/>
      <c r="E1190" s="7"/>
      <c r="F1190" s="7">
        <v>1</v>
      </c>
    </row>
    <row r="1191" spans="2:6" x14ac:dyDescent="0.25">
      <c r="B1191" s="4" t="s">
        <v>2200</v>
      </c>
      <c r="C1191" s="7"/>
      <c r="D1191" s="7"/>
      <c r="E1191" s="7"/>
      <c r="F1191" s="7">
        <v>1</v>
      </c>
    </row>
    <row r="1192" spans="2:6" x14ac:dyDescent="0.25">
      <c r="B1192" s="4" t="s">
        <v>2202</v>
      </c>
      <c r="C1192" s="7"/>
      <c r="D1192" s="7" t="s">
        <v>2933</v>
      </c>
      <c r="E1192" s="7"/>
      <c r="F1192" s="7">
        <v>1</v>
      </c>
    </row>
    <row r="1193" spans="2:6" x14ac:dyDescent="0.25">
      <c r="B1193" s="4" t="s">
        <v>2204</v>
      </c>
      <c r="C1193" s="7"/>
      <c r="D1193" s="7"/>
      <c r="E1193" s="7"/>
      <c r="F1193" s="7">
        <v>1</v>
      </c>
    </row>
    <row r="1194" spans="2:6" x14ac:dyDescent="0.25">
      <c r="B1194" s="4" t="s">
        <v>2205</v>
      </c>
      <c r="C1194" s="7"/>
      <c r="D1194" s="7"/>
      <c r="E1194" s="7"/>
      <c r="F1194" s="7">
        <v>1</v>
      </c>
    </row>
    <row r="1195" spans="2:6" x14ac:dyDescent="0.25">
      <c r="B1195" s="4" t="s">
        <v>2206</v>
      </c>
      <c r="C1195" s="7"/>
      <c r="D1195" s="7"/>
      <c r="E1195" s="7"/>
      <c r="F1195" s="7">
        <v>1</v>
      </c>
    </row>
    <row r="1196" spans="2:6" x14ac:dyDescent="0.25">
      <c r="B1196" s="4" t="s">
        <v>2208</v>
      </c>
      <c r="C1196" s="7"/>
      <c r="D1196" s="7"/>
      <c r="E1196" s="7"/>
      <c r="F1196" s="7">
        <v>1</v>
      </c>
    </row>
    <row r="1197" spans="2:6" x14ac:dyDescent="0.25">
      <c r="B1197" s="4" t="s">
        <v>2210</v>
      </c>
      <c r="C1197" s="7"/>
      <c r="D1197" s="7" t="s">
        <v>1515</v>
      </c>
      <c r="E1197" s="7"/>
      <c r="F1197" s="7">
        <v>1</v>
      </c>
    </row>
    <row r="1198" spans="2:6" x14ac:dyDescent="0.25">
      <c r="B1198" s="4" t="s">
        <v>2212</v>
      </c>
      <c r="C1198" s="7" t="s">
        <v>282</v>
      </c>
      <c r="D1198" s="7"/>
      <c r="E1198" s="7"/>
      <c r="F1198" s="7">
        <v>1</v>
      </c>
    </row>
    <row r="1199" spans="2:6" x14ac:dyDescent="0.25">
      <c r="B1199" s="4" t="s">
        <v>2215</v>
      </c>
      <c r="C1199" s="7"/>
      <c r="D1199" s="7" t="s">
        <v>2933</v>
      </c>
      <c r="E1199" s="7"/>
      <c r="F1199" s="7">
        <v>1</v>
      </c>
    </row>
    <row r="1200" spans="2:6" x14ac:dyDescent="0.25">
      <c r="B1200" s="4" t="s">
        <v>2216</v>
      </c>
      <c r="C1200" s="7"/>
      <c r="D1200" s="7"/>
      <c r="E1200" s="7" t="s">
        <v>2946</v>
      </c>
      <c r="F1200" s="7">
        <v>1</v>
      </c>
    </row>
    <row r="1201" spans="2:6" x14ac:dyDescent="0.25">
      <c r="B1201" s="4" t="s">
        <v>2218</v>
      </c>
      <c r="C1201" s="7"/>
      <c r="D1201" s="7"/>
      <c r="E1201" s="7"/>
      <c r="F1201" s="7">
        <v>1</v>
      </c>
    </row>
    <row r="1202" spans="2:6" x14ac:dyDescent="0.25">
      <c r="B1202" s="4" t="s">
        <v>2220</v>
      </c>
      <c r="C1202" s="7"/>
      <c r="D1202" s="7"/>
      <c r="E1202" s="7"/>
      <c r="F1202" s="7">
        <v>1</v>
      </c>
    </row>
    <row r="1203" spans="2:6" x14ac:dyDescent="0.25">
      <c r="B1203" s="4" t="s">
        <v>2223</v>
      </c>
      <c r="C1203" s="7"/>
      <c r="D1203" s="7"/>
      <c r="E1203" s="7"/>
      <c r="F1203" s="7">
        <v>1</v>
      </c>
    </row>
    <row r="1204" spans="2:6" x14ac:dyDescent="0.25">
      <c r="B1204" s="4" t="s">
        <v>2227</v>
      </c>
      <c r="C1204" s="7"/>
      <c r="D1204" s="7"/>
      <c r="E1204" s="7"/>
      <c r="F1204" s="7">
        <v>1</v>
      </c>
    </row>
    <row r="1205" spans="2:6" x14ac:dyDescent="0.25">
      <c r="B1205" s="4" t="s">
        <v>2228</v>
      </c>
      <c r="C1205" s="7" t="s">
        <v>282</v>
      </c>
      <c r="D1205" s="7"/>
      <c r="E1205" s="7"/>
      <c r="F1205" s="7">
        <v>1</v>
      </c>
    </row>
    <row r="1206" spans="2:6" x14ac:dyDescent="0.25">
      <c r="B1206" s="4" t="s">
        <v>2229</v>
      </c>
      <c r="C1206" s="7"/>
      <c r="D1206" s="7"/>
      <c r="E1206" s="7"/>
      <c r="F1206" s="7">
        <v>1</v>
      </c>
    </row>
    <row r="1207" spans="2:6" x14ac:dyDescent="0.25">
      <c r="B1207" s="4" t="s">
        <v>2231</v>
      </c>
      <c r="C1207" s="7"/>
      <c r="D1207" s="7"/>
      <c r="E1207" s="7"/>
      <c r="F1207" s="7">
        <v>1</v>
      </c>
    </row>
    <row r="1208" spans="2:6" x14ac:dyDescent="0.25">
      <c r="B1208" s="4" t="s">
        <v>2232</v>
      </c>
      <c r="C1208" s="7" t="s">
        <v>282</v>
      </c>
      <c r="D1208" s="7"/>
      <c r="E1208" s="7"/>
      <c r="F1208" s="7">
        <v>1</v>
      </c>
    </row>
    <row r="1209" spans="2:6" x14ac:dyDescent="0.25">
      <c r="B1209" s="4" t="s">
        <v>2236</v>
      </c>
      <c r="C1209" s="7"/>
      <c r="D1209" s="7" t="s">
        <v>2931</v>
      </c>
      <c r="E1209" s="7"/>
      <c r="F1209" s="7">
        <v>1</v>
      </c>
    </row>
    <row r="1210" spans="2:6" x14ac:dyDescent="0.25">
      <c r="B1210" s="4" t="s">
        <v>2237</v>
      </c>
      <c r="C1210" s="7"/>
      <c r="D1210" s="7"/>
      <c r="E1210" s="7"/>
      <c r="F1210" s="7">
        <v>1</v>
      </c>
    </row>
    <row r="1211" spans="2:6" x14ac:dyDescent="0.25">
      <c r="B1211" s="4" t="s">
        <v>2238</v>
      </c>
      <c r="C1211" s="7"/>
      <c r="D1211" s="7" t="s">
        <v>2931</v>
      </c>
      <c r="E1211" s="7"/>
      <c r="F1211" s="7">
        <v>1</v>
      </c>
    </row>
    <row r="1212" spans="2:6" x14ac:dyDescent="0.25">
      <c r="B1212" s="4" t="s">
        <v>2241</v>
      </c>
      <c r="C1212" s="7"/>
      <c r="D1212" s="7"/>
      <c r="E1212" s="7"/>
      <c r="F1212" s="7">
        <v>1</v>
      </c>
    </row>
    <row r="1213" spans="2:6" x14ac:dyDescent="0.25">
      <c r="B1213" s="4" t="s">
        <v>2242</v>
      </c>
      <c r="C1213" s="7"/>
      <c r="D1213" s="7"/>
      <c r="E1213" s="7"/>
      <c r="F1213" s="7">
        <v>1</v>
      </c>
    </row>
    <row r="1214" spans="2:6" x14ac:dyDescent="0.25">
      <c r="B1214" s="4" t="s">
        <v>2243</v>
      </c>
      <c r="C1214" s="7"/>
      <c r="D1214" s="7" t="s">
        <v>2931</v>
      </c>
      <c r="E1214" s="7"/>
      <c r="F1214" s="7">
        <v>1</v>
      </c>
    </row>
    <row r="1215" spans="2:6" x14ac:dyDescent="0.25">
      <c r="B1215" s="4" t="s">
        <v>2244</v>
      </c>
      <c r="C1215" s="7"/>
      <c r="D1215" s="7" t="s">
        <v>2931</v>
      </c>
      <c r="E1215" s="7"/>
      <c r="F1215" s="7">
        <v>1</v>
      </c>
    </row>
    <row r="1216" spans="2:6" x14ac:dyDescent="0.25">
      <c r="B1216" s="4" t="s">
        <v>2246</v>
      </c>
      <c r="C1216" s="7"/>
      <c r="D1216" s="7" t="s">
        <v>2933</v>
      </c>
      <c r="E1216" s="7"/>
      <c r="F1216" s="7">
        <v>1</v>
      </c>
    </row>
    <row r="1217" spans="2:6" x14ac:dyDescent="0.25">
      <c r="B1217" s="4" t="s">
        <v>2247</v>
      </c>
      <c r="C1217" s="7"/>
      <c r="D1217" s="7"/>
      <c r="E1217" s="7" t="s">
        <v>2946</v>
      </c>
      <c r="F1217" s="7">
        <v>1</v>
      </c>
    </row>
    <row r="1218" spans="2:6" x14ac:dyDescent="0.25">
      <c r="B1218" s="4" t="s">
        <v>2248</v>
      </c>
      <c r="C1218" s="7"/>
      <c r="D1218" s="7"/>
      <c r="E1218" s="7"/>
      <c r="F1218" s="7">
        <v>1</v>
      </c>
    </row>
    <row r="1219" spans="2:6" x14ac:dyDescent="0.25">
      <c r="B1219" s="4" t="s">
        <v>2250</v>
      </c>
      <c r="C1219" s="7"/>
      <c r="D1219" s="7"/>
      <c r="E1219" s="7"/>
      <c r="F1219" s="7">
        <v>1</v>
      </c>
    </row>
    <row r="1220" spans="2:6" x14ac:dyDescent="0.25">
      <c r="B1220" s="4" t="s">
        <v>2251</v>
      </c>
      <c r="C1220" s="7"/>
      <c r="D1220" s="7"/>
      <c r="E1220" s="7"/>
      <c r="F1220" s="7">
        <v>1</v>
      </c>
    </row>
    <row r="1221" spans="2:6" x14ac:dyDescent="0.25">
      <c r="B1221" s="4" t="s">
        <v>2252</v>
      </c>
      <c r="C1221" s="7"/>
      <c r="D1221" s="7"/>
      <c r="E1221" s="7"/>
      <c r="F1221" s="7">
        <v>1</v>
      </c>
    </row>
    <row r="1222" spans="2:6" x14ac:dyDescent="0.25">
      <c r="B1222" s="4" t="s">
        <v>2253</v>
      </c>
      <c r="C1222" s="7"/>
      <c r="D1222" s="7"/>
      <c r="E1222" s="7"/>
      <c r="F1222" s="7">
        <v>1</v>
      </c>
    </row>
    <row r="1223" spans="2:6" x14ac:dyDescent="0.25">
      <c r="B1223" s="4" t="s">
        <v>2254</v>
      </c>
      <c r="C1223" s="7"/>
      <c r="D1223" s="7"/>
      <c r="E1223" s="7"/>
      <c r="F1223" s="7">
        <v>1</v>
      </c>
    </row>
    <row r="1224" spans="2:6" x14ac:dyDescent="0.25">
      <c r="B1224" s="4" t="s">
        <v>225</v>
      </c>
      <c r="C1224" s="7"/>
      <c r="D1224" s="7"/>
      <c r="E1224" s="7"/>
      <c r="F1224" s="7">
        <v>1</v>
      </c>
    </row>
    <row r="1225" spans="2:6" x14ac:dyDescent="0.25">
      <c r="B1225" s="4" t="s">
        <v>2257</v>
      </c>
      <c r="C1225" s="7"/>
      <c r="D1225" s="7"/>
      <c r="E1225" s="7"/>
      <c r="F1225" s="7">
        <v>1</v>
      </c>
    </row>
    <row r="1226" spans="2:6" x14ac:dyDescent="0.25">
      <c r="B1226" s="4" t="s">
        <v>2259</v>
      </c>
      <c r="C1226" s="7"/>
      <c r="D1226" s="7"/>
      <c r="E1226" s="7"/>
      <c r="F1226" s="7">
        <v>1</v>
      </c>
    </row>
    <row r="1227" spans="2:6" x14ac:dyDescent="0.25">
      <c r="B1227" s="4" t="s">
        <v>2260</v>
      </c>
      <c r="C1227" s="7"/>
      <c r="D1227" s="7"/>
      <c r="E1227" s="7"/>
      <c r="F1227" s="7">
        <v>1</v>
      </c>
    </row>
    <row r="1228" spans="2:6" x14ac:dyDescent="0.25">
      <c r="B1228" s="4" t="s">
        <v>2261</v>
      </c>
      <c r="C1228" s="7"/>
      <c r="D1228" s="7"/>
      <c r="E1228" s="7"/>
      <c r="F1228" s="7">
        <v>1</v>
      </c>
    </row>
    <row r="1229" spans="2:6" x14ac:dyDescent="0.25">
      <c r="B1229" s="4" t="s">
        <v>2262</v>
      </c>
      <c r="C1229" s="7"/>
      <c r="D1229" s="7"/>
      <c r="E1229" s="7"/>
      <c r="F1229" s="7">
        <v>1</v>
      </c>
    </row>
    <row r="1230" spans="2:6" x14ac:dyDescent="0.25">
      <c r="B1230" s="4" t="s">
        <v>1266</v>
      </c>
      <c r="C1230" s="7"/>
      <c r="D1230" s="7"/>
      <c r="E1230" s="7"/>
      <c r="F1230" s="7">
        <v>1</v>
      </c>
    </row>
    <row r="1231" spans="2:6" x14ac:dyDescent="0.25">
      <c r="B1231" s="4" t="s">
        <v>2265</v>
      </c>
      <c r="C1231" s="7"/>
      <c r="D1231" s="7"/>
      <c r="E1231" s="7"/>
      <c r="F1231" s="7">
        <v>1</v>
      </c>
    </row>
    <row r="1232" spans="2:6" x14ac:dyDescent="0.25">
      <c r="B1232" s="4" t="s">
        <v>2267</v>
      </c>
      <c r="C1232" s="7"/>
      <c r="D1232" s="7" t="s">
        <v>2933</v>
      </c>
      <c r="E1232" s="7"/>
      <c r="F1232" s="7">
        <v>1</v>
      </c>
    </row>
    <row r="1233" spans="2:6" x14ac:dyDescent="0.25">
      <c r="B1233" s="4" t="s">
        <v>2269</v>
      </c>
      <c r="C1233" s="7"/>
      <c r="D1233" s="7"/>
      <c r="E1233" s="7"/>
      <c r="F1233" s="7">
        <v>1</v>
      </c>
    </row>
    <row r="1234" spans="2:6" x14ac:dyDescent="0.25">
      <c r="B1234" s="4" t="s">
        <v>2270</v>
      </c>
      <c r="C1234" s="7"/>
      <c r="D1234" s="7"/>
      <c r="E1234" s="7"/>
      <c r="F1234" s="7">
        <v>1</v>
      </c>
    </row>
    <row r="1235" spans="2:6" x14ac:dyDescent="0.25">
      <c r="B1235" s="4" t="s">
        <v>2271</v>
      </c>
      <c r="C1235" s="7"/>
      <c r="D1235" s="7"/>
      <c r="E1235" s="7"/>
      <c r="F1235" s="7">
        <v>1</v>
      </c>
    </row>
    <row r="1236" spans="2:6" x14ac:dyDescent="0.25">
      <c r="B1236" s="4" t="s">
        <v>2272</v>
      </c>
      <c r="C1236" s="7"/>
      <c r="D1236" s="7"/>
      <c r="E1236" s="7"/>
      <c r="F1236" s="7">
        <v>1</v>
      </c>
    </row>
    <row r="1237" spans="2:6" x14ac:dyDescent="0.25">
      <c r="B1237" s="4" t="s">
        <v>2273</v>
      </c>
      <c r="C1237" s="7"/>
      <c r="D1237" s="7"/>
      <c r="E1237" s="7"/>
      <c r="F1237" s="7">
        <v>1</v>
      </c>
    </row>
    <row r="1238" spans="2:6" x14ac:dyDescent="0.25">
      <c r="B1238" s="4" t="s">
        <v>2274</v>
      </c>
      <c r="C1238" s="7"/>
      <c r="D1238" s="7"/>
      <c r="E1238" s="7"/>
      <c r="F1238" s="7">
        <v>1</v>
      </c>
    </row>
    <row r="1239" spans="2:6" x14ac:dyDescent="0.25">
      <c r="B1239" s="4" t="s">
        <v>2276</v>
      </c>
      <c r="C1239" s="7" t="s">
        <v>282</v>
      </c>
      <c r="D1239" s="7"/>
      <c r="E1239" s="7"/>
      <c r="F1239" s="7">
        <v>1</v>
      </c>
    </row>
    <row r="1240" spans="2:6" x14ac:dyDescent="0.25">
      <c r="B1240" s="4" t="s">
        <v>2277</v>
      </c>
      <c r="C1240" s="7"/>
      <c r="D1240" s="7"/>
      <c r="E1240" s="7"/>
      <c r="F1240" s="7">
        <v>1</v>
      </c>
    </row>
    <row r="1241" spans="2:6" x14ac:dyDescent="0.25">
      <c r="B1241" s="4" t="s">
        <v>2278</v>
      </c>
      <c r="C1241" s="7"/>
      <c r="D1241" s="7"/>
      <c r="E1241" s="7"/>
      <c r="F1241" s="7">
        <v>1</v>
      </c>
    </row>
    <row r="1242" spans="2:6" x14ac:dyDescent="0.25">
      <c r="B1242" s="4" t="s">
        <v>2282</v>
      </c>
      <c r="C1242" s="7"/>
      <c r="D1242" s="7"/>
      <c r="E1242" s="7"/>
      <c r="F1242" s="7">
        <v>1</v>
      </c>
    </row>
    <row r="1243" spans="2:6" x14ac:dyDescent="0.25">
      <c r="B1243" s="4" t="s">
        <v>2283</v>
      </c>
      <c r="C1243" s="7"/>
      <c r="D1243" s="7"/>
      <c r="E1243" s="7"/>
      <c r="F1243" s="7">
        <v>1</v>
      </c>
    </row>
    <row r="1244" spans="2:6" x14ac:dyDescent="0.25">
      <c r="B1244" s="4" t="s">
        <v>2285</v>
      </c>
      <c r="C1244" s="7"/>
      <c r="D1244" s="7"/>
      <c r="E1244" s="7"/>
      <c r="F1244" s="7">
        <v>1</v>
      </c>
    </row>
    <row r="1245" spans="2:6" x14ac:dyDescent="0.25">
      <c r="B1245" s="4" t="s">
        <v>2289</v>
      </c>
      <c r="C1245" s="7"/>
      <c r="D1245" s="7"/>
      <c r="E1245" s="7"/>
      <c r="F1245" s="7">
        <v>1</v>
      </c>
    </row>
    <row r="1246" spans="2:6" x14ac:dyDescent="0.25">
      <c r="B1246" s="4" t="s">
        <v>2291</v>
      </c>
      <c r="C1246" s="7"/>
      <c r="D1246" s="7"/>
      <c r="E1246" s="7"/>
      <c r="F1246" s="7">
        <v>1</v>
      </c>
    </row>
    <row r="1247" spans="2:6" x14ac:dyDescent="0.25">
      <c r="B1247" s="4" t="s">
        <v>2292</v>
      </c>
      <c r="C1247" s="7"/>
      <c r="D1247" s="7"/>
      <c r="E1247" s="7"/>
      <c r="F1247" s="7">
        <v>1</v>
      </c>
    </row>
    <row r="1248" spans="2:6" x14ac:dyDescent="0.25">
      <c r="B1248" s="4" t="s">
        <v>2293</v>
      </c>
      <c r="C1248" s="7"/>
      <c r="D1248" s="7"/>
      <c r="E1248" s="7"/>
      <c r="F1248" s="7">
        <v>1</v>
      </c>
    </row>
    <row r="1249" spans="2:6" x14ac:dyDescent="0.25">
      <c r="B1249" s="4" t="s">
        <v>2294</v>
      </c>
      <c r="C1249" s="7"/>
      <c r="D1249" s="7"/>
      <c r="E1249" s="7"/>
      <c r="F1249" s="7">
        <v>1</v>
      </c>
    </row>
    <row r="1250" spans="2:6" x14ac:dyDescent="0.25">
      <c r="B1250" s="4" t="s">
        <v>2295</v>
      </c>
      <c r="C1250" s="7"/>
      <c r="D1250" s="7"/>
      <c r="E1250" s="7"/>
      <c r="F1250" s="7">
        <v>1</v>
      </c>
    </row>
    <row r="1251" spans="2:6" x14ac:dyDescent="0.25">
      <c r="B1251" s="4" t="s">
        <v>2296</v>
      </c>
      <c r="C1251" s="7" t="s">
        <v>282</v>
      </c>
      <c r="D1251" s="7"/>
      <c r="E1251" s="7"/>
      <c r="F1251" s="7">
        <v>1</v>
      </c>
    </row>
    <row r="1252" spans="2:6" x14ac:dyDescent="0.25">
      <c r="B1252" s="4" t="s">
        <v>2297</v>
      </c>
      <c r="C1252" s="7"/>
      <c r="D1252" s="7" t="s">
        <v>2931</v>
      </c>
      <c r="E1252" s="7"/>
      <c r="F1252" s="7">
        <v>1</v>
      </c>
    </row>
    <row r="1253" spans="2:6" x14ac:dyDescent="0.25">
      <c r="B1253" s="4" t="s">
        <v>2300</v>
      </c>
      <c r="C1253" s="7"/>
      <c r="D1253" s="7" t="s">
        <v>2931</v>
      </c>
      <c r="E1253" s="7"/>
      <c r="F1253" s="7">
        <v>1</v>
      </c>
    </row>
    <row r="1254" spans="2:6" x14ac:dyDescent="0.25">
      <c r="B1254" s="4" t="s">
        <v>2301</v>
      </c>
      <c r="C1254" s="7"/>
      <c r="D1254" s="7" t="s">
        <v>2931</v>
      </c>
      <c r="E1254" s="7"/>
      <c r="F1254" s="7">
        <v>1</v>
      </c>
    </row>
    <row r="1255" spans="2:6" x14ac:dyDescent="0.25">
      <c r="B1255" s="4" t="s">
        <v>2302</v>
      </c>
      <c r="C1255" s="7" t="s">
        <v>282</v>
      </c>
      <c r="D1255" s="7" t="s">
        <v>2931</v>
      </c>
      <c r="E1255" s="7"/>
      <c r="F1255" s="7">
        <v>1</v>
      </c>
    </row>
    <row r="1256" spans="2:6" x14ac:dyDescent="0.25">
      <c r="B1256" s="4" t="s">
        <v>2303</v>
      </c>
      <c r="C1256" s="7"/>
      <c r="D1256" s="7"/>
      <c r="E1256" s="7"/>
      <c r="F1256" s="7">
        <v>1</v>
      </c>
    </row>
    <row r="1257" spans="2:6" x14ac:dyDescent="0.25">
      <c r="B1257" s="4" t="s">
        <v>2304</v>
      </c>
      <c r="C1257" s="7" t="s">
        <v>282</v>
      </c>
      <c r="D1257" s="7"/>
      <c r="E1257" s="7"/>
      <c r="F1257" s="7">
        <v>1</v>
      </c>
    </row>
    <row r="1258" spans="2:6" x14ac:dyDescent="0.25">
      <c r="B1258" s="4" t="s">
        <v>2305</v>
      </c>
      <c r="C1258" s="7"/>
      <c r="D1258" s="7" t="s">
        <v>2932</v>
      </c>
      <c r="E1258" s="7"/>
      <c r="F1258" s="7">
        <v>1</v>
      </c>
    </row>
    <row r="1259" spans="2:6" x14ac:dyDescent="0.25">
      <c r="B1259" s="4" t="s">
        <v>2308</v>
      </c>
      <c r="C1259" s="7"/>
      <c r="D1259" s="7"/>
      <c r="E1259" s="7"/>
      <c r="F1259" s="7">
        <v>1</v>
      </c>
    </row>
    <row r="1260" spans="2:6" x14ac:dyDescent="0.25">
      <c r="B1260" s="4" t="s">
        <v>797</v>
      </c>
      <c r="C1260" s="7"/>
      <c r="D1260" s="7"/>
      <c r="E1260" s="7"/>
      <c r="F1260" s="7">
        <v>1</v>
      </c>
    </row>
    <row r="1261" spans="2:6" x14ac:dyDescent="0.25">
      <c r="B1261" s="4" t="s">
        <v>2309</v>
      </c>
      <c r="C1261" s="7"/>
      <c r="D1261" s="7"/>
      <c r="E1261" s="7"/>
      <c r="F1261" s="7">
        <v>1</v>
      </c>
    </row>
    <row r="1262" spans="2:6" x14ac:dyDescent="0.25">
      <c r="B1262" s="4" t="s">
        <v>2310</v>
      </c>
      <c r="C1262" s="7"/>
      <c r="D1262" s="7"/>
      <c r="E1262" s="7"/>
      <c r="F1262" s="7">
        <v>1</v>
      </c>
    </row>
    <row r="1263" spans="2:6" x14ac:dyDescent="0.25">
      <c r="B1263" s="4" t="s">
        <v>2311</v>
      </c>
      <c r="C1263" s="7"/>
      <c r="D1263" s="7"/>
      <c r="E1263" s="7"/>
      <c r="F1263" s="7">
        <v>1</v>
      </c>
    </row>
    <row r="1264" spans="2:6" x14ac:dyDescent="0.25">
      <c r="B1264" s="4" t="s">
        <v>2314</v>
      </c>
      <c r="C1264" s="7"/>
      <c r="D1264" s="7" t="s">
        <v>2932</v>
      </c>
      <c r="E1264" s="7"/>
      <c r="F1264" s="7">
        <v>1</v>
      </c>
    </row>
    <row r="1265" spans="2:6" x14ac:dyDescent="0.25">
      <c r="B1265" s="4" t="s">
        <v>2315</v>
      </c>
      <c r="C1265" s="7"/>
      <c r="D1265" s="7"/>
      <c r="E1265" s="7"/>
      <c r="F1265" s="7">
        <v>1</v>
      </c>
    </row>
    <row r="1266" spans="2:6" x14ac:dyDescent="0.25">
      <c r="B1266" s="4" t="s">
        <v>2316</v>
      </c>
      <c r="C1266" s="7"/>
      <c r="D1266" s="7"/>
      <c r="E1266" s="7"/>
      <c r="F1266" s="7">
        <v>1</v>
      </c>
    </row>
    <row r="1267" spans="2:6" x14ac:dyDescent="0.25">
      <c r="B1267" s="4" t="s">
        <v>2320</v>
      </c>
      <c r="C1267" s="7"/>
      <c r="D1267" s="7"/>
      <c r="E1267" s="7"/>
      <c r="F1267" s="7">
        <v>1</v>
      </c>
    </row>
    <row r="1268" spans="2:6" x14ac:dyDescent="0.25">
      <c r="B1268" s="4" t="s">
        <v>2322</v>
      </c>
      <c r="C1268" s="7"/>
      <c r="D1268" s="7"/>
      <c r="E1268" s="7"/>
      <c r="F1268" s="7">
        <v>1</v>
      </c>
    </row>
    <row r="1269" spans="2:6" x14ac:dyDescent="0.25">
      <c r="B1269" s="4" t="s">
        <v>2324</v>
      </c>
      <c r="C1269" s="7"/>
      <c r="D1269" s="7"/>
      <c r="E1269" s="7"/>
      <c r="F1269" s="7">
        <v>1</v>
      </c>
    </row>
    <row r="1270" spans="2:6" x14ac:dyDescent="0.25">
      <c r="B1270" s="4" t="s">
        <v>2325</v>
      </c>
      <c r="C1270" s="7"/>
      <c r="D1270" s="7"/>
      <c r="E1270" s="7"/>
      <c r="F1270" s="7">
        <v>1</v>
      </c>
    </row>
    <row r="1271" spans="2:6" x14ac:dyDescent="0.25">
      <c r="B1271" s="4" t="s">
        <v>2326</v>
      </c>
      <c r="C1271" s="7"/>
      <c r="D1271" s="7"/>
      <c r="E1271" s="7"/>
      <c r="F1271" s="7">
        <v>1</v>
      </c>
    </row>
    <row r="1272" spans="2:6" x14ac:dyDescent="0.25">
      <c r="B1272" s="4" t="s">
        <v>2327</v>
      </c>
      <c r="C1272" s="7"/>
      <c r="D1272" s="7"/>
      <c r="E1272" s="7"/>
      <c r="F1272" s="7">
        <v>1</v>
      </c>
    </row>
    <row r="1273" spans="2:6" x14ac:dyDescent="0.25">
      <c r="B1273" s="4" t="s">
        <v>2328</v>
      </c>
      <c r="C1273" s="7"/>
      <c r="D1273" s="7"/>
      <c r="E1273" s="7"/>
      <c r="F1273" s="7">
        <v>1</v>
      </c>
    </row>
    <row r="1274" spans="2:6" x14ac:dyDescent="0.25">
      <c r="B1274" s="4" t="s">
        <v>2329</v>
      </c>
      <c r="C1274" s="7"/>
      <c r="D1274" s="7"/>
      <c r="E1274" s="7"/>
      <c r="F1274" s="7">
        <v>1</v>
      </c>
    </row>
    <row r="1275" spans="2:6" x14ac:dyDescent="0.25">
      <c r="B1275" s="4" t="s">
        <v>2330</v>
      </c>
      <c r="C1275" s="7"/>
      <c r="D1275" s="7"/>
      <c r="E1275" s="7"/>
      <c r="F1275" s="7">
        <v>1</v>
      </c>
    </row>
    <row r="1276" spans="2:6" x14ac:dyDescent="0.25">
      <c r="B1276" s="4" t="s">
        <v>2331</v>
      </c>
      <c r="C1276" s="7" t="s">
        <v>282</v>
      </c>
      <c r="D1276" s="7"/>
      <c r="E1276" s="7"/>
      <c r="F1276" s="7">
        <v>1</v>
      </c>
    </row>
    <row r="1277" spans="2:6" x14ac:dyDescent="0.25">
      <c r="B1277" s="4" t="s">
        <v>2332</v>
      </c>
      <c r="C1277" s="7"/>
      <c r="D1277" s="7"/>
      <c r="E1277" s="7"/>
      <c r="F1277" s="7">
        <v>1</v>
      </c>
    </row>
    <row r="1278" spans="2:6" x14ac:dyDescent="0.25">
      <c r="B1278" s="4" t="s">
        <v>2334</v>
      </c>
      <c r="C1278" s="7"/>
      <c r="D1278" s="7"/>
      <c r="E1278" s="7"/>
      <c r="F1278" s="7">
        <v>1</v>
      </c>
    </row>
    <row r="1279" spans="2:6" x14ac:dyDescent="0.25">
      <c r="B1279" s="4" t="s">
        <v>2336</v>
      </c>
      <c r="C1279" s="7"/>
      <c r="D1279" s="7"/>
      <c r="E1279" s="7"/>
      <c r="F1279" s="7">
        <v>1</v>
      </c>
    </row>
    <row r="1280" spans="2:6" x14ac:dyDescent="0.25">
      <c r="B1280" s="4" t="s">
        <v>2337</v>
      </c>
      <c r="C1280" s="7"/>
      <c r="D1280" s="7"/>
      <c r="E1280" s="7"/>
      <c r="F1280" s="7">
        <v>1</v>
      </c>
    </row>
    <row r="1281" spans="2:6" x14ac:dyDescent="0.25">
      <c r="B1281" s="4" t="s">
        <v>2338</v>
      </c>
      <c r="C1281" s="7"/>
      <c r="D1281" s="7"/>
      <c r="E1281" s="7"/>
      <c r="F1281" s="7">
        <v>1</v>
      </c>
    </row>
    <row r="1282" spans="2:6" x14ac:dyDescent="0.25">
      <c r="B1282" s="4" t="s">
        <v>2339</v>
      </c>
      <c r="C1282" s="7"/>
      <c r="D1282" s="7"/>
      <c r="E1282" s="7"/>
      <c r="F1282" s="7">
        <v>1</v>
      </c>
    </row>
    <row r="1283" spans="2:6" x14ac:dyDescent="0.25">
      <c r="B1283" s="4" t="s">
        <v>2340</v>
      </c>
      <c r="C1283" s="7"/>
      <c r="D1283" s="7"/>
      <c r="E1283" s="7"/>
      <c r="F1283" s="7">
        <v>1</v>
      </c>
    </row>
    <row r="1284" spans="2:6" x14ac:dyDescent="0.25">
      <c r="B1284" s="4" t="s">
        <v>2341</v>
      </c>
      <c r="C1284" s="7"/>
      <c r="D1284" s="7"/>
      <c r="E1284" s="7"/>
      <c r="F1284" s="7">
        <v>1</v>
      </c>
    </row>
    <row r="1285" spans="2:6" x14ac:dyDescent="0.25">
      <c r="B1285" s="4" t="s">
        <v>2342</v>
      </c>
      <c r="C1285" s="7"/>
      <c r="D1285" s="7" t="s">
        <v>2931</v>
      </c>
      <c r="E1285" s="7"/>
      <c r="F1285" s="7">
        <v>1</v>
      </c>
    </row>
    <row r="1286" spans="2:6" x14ac:dyDescent="0.25">
      <c r="B1286" s="4" t="s">
        <v>2343</v>
      </c>
      <c r="C1286" s="7"/>
      <c r="D1286" s="7"/>
      <c r="E1286" s="7"/>
      <c r="F1286" s="7">
        <v>1</v>
      </c>
    </row>
    <row r="1287" spans="2:6" x14ac:dyDescent="0.25">
      <c r="B1287" s="4" t="s">
        <v>2344</v>
      </c>
      <c r="C1287" s="7"/>
      <c r="D1287" s="7" t="s">
        <v>2931</v>
      </c>
      <c r="E1287" s="7"/>
      <c r="F1287" s="7">
        <v>1</v>
      </c>
    </row>
    <row r="1288" spans="2:6" x14ac:dyDescent="0.25">
      <c r="B1288" s="4" t="s">
        <v>2345</v>
      </c>
      <c r="C1288" s="7"/>
      <c r="D1288" s="7" t="s">
        <v>2931</v>
      </c>
      <c r="E1288" s="7"/>
      <c r="F1288" s="7">
        <v>1</v>
      </c>
    </row>
    <row r="1289" spans="2:6" x14ac:dyDescent="0.25">
      <c r="B1289" s="4" t="s">
        <v>2346</v>
      </c>
      <c r="C1289" s="7"/>
      <c r="D1289" s="7" t="s">
        <v>2931</v>
      </c>
      <c r="E1289" s="7"/>
      <c r="F1289" s="7">
        <v>1</v>
      </c>
    </row>
    <row r="1290" spans="2:6" x14ac:dyDescent="0.25">
      <c r="B1290" s="4" t="s">
        <v>2348</v>
      </c>
      <c r="C1290" s="7"/>
      <c r="D1290" s="7"/>
      <c r="E1290" s="7"/>
      <c r="F1290" s="7">
        <v>1</v>
      </c>
    </row>
    <row r="1291" spans="2:6" x14ac:dyDescent="0.25">
      <c r="B1291" s="4" t="s">
        <v>2349</v>
      </c>
      <c r="C1291" s="7" t="s">
        <v>282</v>
      </c>
      <c r="D1291" s="7"/>
      <c r="E1291" s="7"/>
      <c r="F1291" s="7">
        <v>1</v>
      </c>
    </row>
    <row r="1292" spans="2:6" x14ac:dyDescent="0.25">
      <c r="B1292" s="4" t="s">
        <v>2350</v>
      </c>
      <c r="C1292" s="7"/>
      <c r="D1292" s="7"/>
      <c r="E1292" s="7"/>
      <c r="F1292" s="7">
        <v>1</v>
      </c>
    </row>
    <row r="1293" spans="2:6" x14ac:dyDescent="0.25">
      <c r="B1293" s="4" t="s">
        <v>1304</v>
      </c>
      <c r="C1293" s="7"/>
      <c r="D1293" s="7"/>
      <c r="E1293" s="7"/>
      <c r="F1293" s="7">
        <v>1</v>
      </c>
    </row>
    <row r="1294" spans="2:6" x14ac:dyDescent="0.25">
      <c r="B1294" s="4" t="s">
        <v>2351</v>
      </c>
      <c r="C1294" s="7"/>
      <c r="D1294" s="7"/>
      <c r="E1294" s="7"/>
      <c r="F1294" s="7">
        <v>1</v>
      </c>
    </row>
    <row r="1295" spans="2:6" x14ac:dyDescent="0.25">
      <c r="B1295" s="4" t="s">
        <v>218</v>
      </c>
      <c r="C1295" s="7"/>
      <c r="D1295" s="7"/>
      <c r="E1295" s="7"/>
      <c r="F1295" s="7">
        <v>1</v>
      </c>
    </row>
    <row r="1296" spans="2:6" x14ac:dyDescent="0.25">
      <c r="B1296" s="4" t="s">
        <v>2353</v>
      </c>
      <c r="C1296" s="7"/>
      <c r="D1296" s="7"/>
      <c r="E1296" s="7"/>
      <c r="F1296" s="7">
        <v>1</v>
      </c>
    </row>
    <row r="1297" spans="2:6" x14ac:dyDescent="0.25">
      <c r="B1297" s="4" t="s">
        <v>2354</v>
      </c>
      <c r="C1297" s="7"/>
      <c r="D1297" s="7"/>
      <c r="E1297" s="7"/>
      <c r="F1297" s="7">
        <v>1</v>
      </c>
    </row>
    <row r="1298" spans="2:6" x14ac:dyDescent="0.25">
      <c r="B1298" s="4" t="s">
        <v>2357</v>
      </c>
      <c r="C1298" s="7"/>
      <c r="D1298" s="7"/>
      <c r="E1298" s="7"/>
      <c r="F1298" s="7">
        <v>1</v>
      </c>
    </row>
    <row r="1299" spans="2:6" x14ac:dyDescent="0.25">
      <c r="B1299" s="4" t="s">
        <v>2361</v>
      </c>
      <c r="C1299" s="7"/>
      <c r="D1299" s="7"/>
      <c r="E1299" s="7"/>
      <c r="F1299" s="7">
        <v>1</v>
      </c>
    </row>
    <row r="1300" spans="2:6" x14ac:dyDescent="0.25">
      <c r="B1300" s="4" t="s">
        <v>2362</v>
      </c>
      <c r="C1300" s="7"/>
      <c r="D1300" s="7"/>
      <c r="E1300" s="7"/>
      <c r="F1300" s="7">
        <v>1</v>
      </c>
    </row>
    <row r="1301" spans="2:6" x14ac:dyDescent="0.25">
      <c r="B1301" s="4" t="s">
        <v>2363</v>
      </c>
      <c r="C1301" s="7"/>
      <c r="D1301" s="7"/>
      <c r="E1301" s="7"/>
      <c r="F1301" s="7">
        <v>1</v>
      </c>
    </row>
    <row r="1302" spans="2:6" x14ac:dyDescent="0.25">
      <c r="B1302" s="4" t="s">
        <v>2366</v>
      </c>
      <c r="C1302" s="7"/>
      <c r="D1302" s="7"/>
      <c r="E1302" s="7"/>
      <c r="F1302" s="7">
        <v>1</v>
      </c>
    </row>
    <row r="1303" spans="2:6" x14ac:dyDescent="0.25">
      <c r="B1303" s="4" t="s">
        <v>2369</v>
      </c>
      <c r="C1303" s="7"/>
      <c r="D1303" s="7"/>
      <c r="E1303" s="7"/>
      <c r="F1303" s="7">
        <v>1</v>
      </c>
    </row>
    <row r="1304" spans="2:6" x14ac:dyDescent="0.25">
      <c r="B1304" s="4" t="s">
        <v>2368</v>
      </c>
      <c r="C1304" s="7" t="s">
        <v>282</v>
      </c>
      <c r="D1304" s="7"/>
      <c r="E1304" s="7"/>
      <c r="F1304" s="7">
        <v>1</v>
      </c>
    </row>
    <row r="1305" spans="2:6" x14ac:dyDescent="0.25">
      <c r="B1305" s="4" t="s">
        <v>2370</v>
      </c>
      <c r="C1305" s="7" t="s">
        <v>282</v>
      </c>
      <c r="D1305" s="7"/>
      <c r="E1305" s="7"/>
      <c r="F1305" s="7">
        <v>1</v>
      </c>
    </row>
    <row r="1306" spans="2:6" x14ac:dyDescent="0.25">
      <c r="B1306" s="4" t="s">
        <v>2373</v>
      </c>
      <c r="C1306" s="7" t="s">
        <v>282</v>
      </c>
      <c r="D1306" s="7"/>
      <c r="E1306" s="7"/>
      <c r="F1306" s="7">
        <v>1</v>
      </c>
    </row>
    <row r="1307" spans="2:6" x14ac:dyDescent="0.25">
      <c r="B1307" s="4" t="s">
        <v>2374</v>
      </c>
      <c r="C1307" s="7"/>
      <c r="D1307" s="7"/>
      <c r="E1307" s="7"/>
      <c r="F1307" s="7">
        <v>1</v>
      </c>
    </row>
    <row r="1308" spans="2:6" x14ac:dyDescent="0.25">
      <c r="B1308" s="4" t="s">
        <v>2376</v>
      </c>
      <c r="C1308" s="7"/>
      <c r="D1308" s="7"/>
      <c r="E1308" s="7"/>
      <c r="F1308" s="7">
        <v>1</v>
      </c>
    </row>
    <row r="1309" spans="2:6" x14ac:dyDescent="0.25">
      <c r="B1309" s="4" t="s">
        <v>2378</v>
      </c>
      <c r="C1309" s="7"/>
      <c r="D1309" s="7"/>
      <c r="E1309" s="7"/>
      <c r="F1309" s="7">
        <v>1</v>
      </c>
    </row>
    <row r="1310" spans="2:6" x14ac:dyDescent="0.25">
      <c r="B1310" s="4" t="s">
        <v>2379</v>
      </c>
      <c r="C1310" s="7"/>
      <c r="D1310" s="7"/>
      <c r="E1310" s="7"/>
      <c r="F1310" s="7">
        <v>1</v>
      </c>
    </row>
    <row r="1311" spans="2:6" x14ac:dyDescent="0.25">
      <c r="B1311" s="4" t="s">
        <v>2380</v>
      </c>
      <c r="C1311" s="7"/>
      <c r="D1311" s="7"/>
      <c r="E1311" s="7"/>
      <c r="F1311" s="7">
        <v>1</v>
      </c>
    </row>
    <row r="1312" spans="2:6" x14ac:dyDescent="0.25">
      <c r="B1312" s="4" t="s">
        <v>2381</v>
      </c>
      <c r="C1312" s="7"/>
      <c r="D1312" s="7"/>
      <c r="E1312" s="7"/>
      <c r="F1312" s="7">
        <v>1</v>
      </c>
    </row>
    <row r="1313" spans="2:6" x14ac:dyDescent="0.25">
      <c r="B1313" s="4" t="s">
        <v>2382</v>
      </c>
      <c r="C1313" s="7"/>
      <c r="D1313" s="7"/>
      <c r="E1313" s="7"/>
      <c r="F1313" s="7">
        <v>1</v>
      </c>
    </row>
    <row r="1314" spans="2:6" x14ac:dyDescent="0.25">
      <c r="B1314" s="4" t="s">
        <v>2383</v>
      </c>
      <c r="C1314" s="7"/>
      <c r="D1314" s="7"/>
      <c r="E1314" s="7"/>
      <c r="F1314" s="7">
        <v>1</v>
      </c>
    </row>
    <row r="1315" spans="2:6" x14ac:dyDescent="0.25">
      <c r="B1315" s="4" t="s">
        <v>2385</v>
      </c>
      <c r="C1315" s="7"/>
      <c r="D1315" s="7"/>
      <c r="E1315" s="7"/>
      <c r="F1315" s="7">
        <v>1</v>
      </c>
    </row>
    <row r="1316" spans="2:6" x14ac:dyDescent="0.25">
      <c r="B1316" s="4" t="s">
        <v>2389</v>
      </c>
      <c r="C1316" s="7"/>
      <c r="D1316" s="7" t="s">
        <v>1515</v>
      </c>
      <c r="E1316" s="7"/>
      <c r="F1316" s="7">
        <v>1</v>
      </c>
    </row>
    <row r="1317" spans="2:6" x14ac:dyDescent="0.25">
      <c r="B1317" s="4" t="s">
        <v>2392</v>
      </c>
      <c r="C1317" s="7"/>
      <c r="D1317" s="7"/>
      <c r="E1317" s="7" t="s">
        <v>2946</v>
      </c>
      <c r="F1317" s="7">
        <v>1</v>
      </c>
    </row>
    <row r="1318" spans="2:6" x14ac:dyDescent="0.25">
      <c r="B1318" s="4" t="s">
        <v>2393</v>
      </c>
      <c r="C1318" s="7" t="s">
        <v>282</v>
      </c>
      <c r="D1318" s="7"/>
      <c r="E1318" s="7"/>
      <c r="F1318" s="7">
        <v>1</v>
      </c>
    </row>
    <row r="1319" spans="2:6" x14ac:dyDescent="0.25">
      <c r="B1319" s="4" t="s">
        <v>2394</v>
      </c>
      <c r="C1319" s="7"/>
      <c r="D1319" s="7"/>
      <c r="E1319" s="7"/>
      <c r="F1319" s="7">
        <v>1</v>
      </c>
    </row>
    <row r="1320" spans="2:6" x14ac:dyDescent="0.25">
      <c r="B1320" s="4" t="s">
        <v>2395</v>
      </c>
      <c r="C1320" s="7"/>
      <c r="D1320" s="7"/>
      <c r="E1320" s="7"/>
      <c r="F1320" s="7">
        <v>1</v>
      </c>
    </row>
    <row r="1321" spans="2:6" x14ac:dyDescent="0.25">
      <c r="B1321" s="4" t="s">
        <v>2396</v>
      </c>
      <c r="C1321" s="7"/>
      <c r="D1321" s="7" t="s">
        <v>2931</v>
      </c>
      <c r="E1321" s="7"/>
      <c r="F1321" s="7">
        <v>1</v>
      </c>
    </row>
    <row r="1322" spans="2:6" x14ac:dyDescent="0.25">
      <c r="B1322" s="4" t="s">
        <v>2397</v>
      </c>
      <c r="C1322" s="7"/>
      <c r="D1322" s="7"/>
      <c r="E1322" s="7"/>
      <c r="F1322" s="7">
        <v>1</v>
      </c>
    </row>
    <row r="1323" spans="2:6" x14ac:dyDescent="0.25">
      <c r="B1323" s="4" t="s">
        <v>2398</v>
      </c>
      <c r="C1323" s="7"/>
      <c r="D1323" s="7"/>
      <c r="E1323" s="7"/>
      <c r="F1323" s="7">
        <v>1</v>
      </c>
    </row>
    <row r="1324" spans="2:6" x14ac:dyDescent="0.25">
      <c r="B1324" s="4" t="s">
        <v>2399</v>
      </c>
      <c r="C1324" s="7"/>
      <c r="D1324" s="7"/>
      <c r="E1324" s="7"/>
      <c r="F1324" s="7">
        <v>1</v>
      </c>
    </row>
    <row r="1325" spans="2:6" x14ac:dyDescent="0.25">
      <c r="B1325" s="4" t="s">
        <v>2400</v>
      </c>
      <c r="C1325" s="7"/>
      <c r="D1325" s="7"/>
      <c r="E1325" s="7"/>
      <c r="F1325" s="7">
        <v>1</v>
      </c>
    </row>
    <row r="1326" spans="2:6" x14ac:dyDescent="0.25">
      <c r="B1326" s="4" t="s">
        <v>2401</v>
      </c>
      <c r="C1326" s="7"/>
      <c r="D1326" s="7"/>
      <c r="E1326" s="7"/>
      <c r="F1326" s="7">
        <v>1</v>
      </c>
    </row>
    <row r="1327" spans="2:6" x14ac:dyDescent="0.25">
      <c r="B1327" s="4" t="s">
        <v>2403</v>
      </c>
      <c r="C1327" s="7"/>
      <c r="D1327" s="7" t="s">
        <v>2934</v>
      </c>
      <c r="E1327" s="7"/>
      <c r="F1327" s="7">
        <v>1</v>
      </c>
    </row>
    <row r="1328" spans="2:6" x14ac:dyDescent="0.25">
      <c r="B1328" s="4" t="s">
        <v>2404</v>
      </c>
      <c r="C1328" s="7"/>
      <c r="D1328" s="7"/>
      <c r="E1328" s="7"/>
      <c r="F1328" s="7">
        <v>1</v>
      </c>
    </row>
    <row r="1329" spans="2:6" x14ac:dyDescent="0.25">
      <c r="B1329" s="4" t="s">
        <v>2405</v>
      </c>
      <c r="C1329" s="7"/>
      <c r="D1329" s="7"/>
      <c r="E1329" s="7"/>
      <c r="F1329" s="7">
        <v>1</v>
      </c>
    </row>
    <row r="1330" spans="2:6" x14ac:dyDescent="0.25">
      <c r="B1330" s="4" t="s">
        <v>2407</v>
      </c>
      <c r="C1330" s="7"/>
      <c r="D1330" s="7"/>
      <c r="E1330" s="7"/>
      <c r="F1330" s="7">
        <v>1</v>
      </c>
    </row>
    <row r="1331" spans="2:6" x14ac:dyDescent="0.25">
      <c r="B1331" s="4" t="s">
        <v>2408</v>
      </c>
      <c r="C1331" s="7"/>
      <c r="D1331" s="7"/>
      <c r="E1331" s="7"/>
      <c r="F1331" s="7">
        <v>1</v>
      </c>
    </row>
    <row r="1332" spans="2:6" x14ac:dyDescent="0.25">
      <c r="B1332" s="4" t="s">
        <v>2409</v>
      </c>
      <c r="C1332" s="7"/>
      <c r="D1332" s="7"/>
      <c r="E1332" s="7"/>
      <c r="F1332" s="7">
        <v>1</v>
      </c>
    </row>
    <row r="1333" spans="2:6" x14ac:dyDescent="0.25">
      <c r="B1333" s="4" t="s">
        <v>2410</v>
      </c>
      <c r="C1333" s="7"/>
      <c r="D1333" s="7"/>
      <c r="E1333" s="7"/>
      <c r="F1333" s="7">
        <v>1</v>
      </c>
    </row>
    <row r="1334" spans="2:6" x14ac:dyDescent="0.25">
      <c r="B1334" s="4" t="s">
        <v>2412</v>
      </c>
      <c r="C1334" s="7"/>
      <c r="D1334" s="7" t="s">
        <v>2931</v>
      </c>
      <c r="E1334" s="7"/>
      <c r="F1334" s="7">
        <v>1</v>
      </c>
    </row>
    <row r="1335" spans="2:6" x14ac:dyDescent="0.25">
      <c r="B1335" s="4" t="s">
        <v>2414</v>
      </c>
      <c r="C1335" s="7"/>
      <c r="D1335" s="7"/>
      <c r="E1335" s="7"/>
      <c r="F1335" s="7">
        <v>1</v>
      </c>
    </row>
    <row r="1336" spans="2:6" x14ac:dyDescent="0.25">
      <c r="B1336" s="4" t="s">
        <v>2418</v>
      </c>
      <c r="C1336" s="7"/>
      <c r="D1336" s="7"/>
      <c r="E1336" s="7"/>
      <c r="F1336" s="7">
        <v>1</v>
      </c>
    </row>
    <row r="1337" spans="2:6" x14ac:dyDescent="0.25">
      <c r="B1337" s="4" t="s">
        <v>2420</v>
      </c>
      <c r="C1337" s="7"/>
      <c r="D1337" s="7" t="s">
        <v>2931</v>
      </c>
      <c r="E1337" s="7"/>
      <c r="F1337" s="7">
        <v>1</v>
      </c>
    </row>
    <row r="1338" spans="2:6" x14ac:dyDescent="0.25">
      <c r="B1338" s="4" t="s">
        <v>2421</v>
      </c>
      <c r="C1338" s="7"/>
      <c r="D1338" s="7" t="s">
        <v>2931</v>
      </c>
      <c r="E1338" s="7"/>
      <c r="F1338" s="7">
        <v>1</v>
      </c>
    </row>
    <row r="1339" spans="2:6" x14ac:dyDescent="0.25">
      <c r="B1339" s="4" t="s">
        <v>2422</v>
      </c>
      <c r="C1339" s="7"/>
      <c r="D1339" s="7"/>
      <c r="E1339" s="7"/>
      <c r="F1339" s="7">
        <v>1</v>
      </c>
    </row>
    <row r="1340" spans="2:6" x14ac:dyDescent="0.25">
      <c r="B1340" s="4" t="s">
        <v>2423</v>
      </c>
      <c r="C1340" s="7"/>
      <c r="D1340" s="7"/>
      <c r="E1340" s="7"/>
      <c r="F1340" s="7">
        <v>1</v>
      </c>
    </row>
    <row r="1341" spans="2:6" x14ac:dyDescent="0.25">
      <c r="B1341" s="4" t="s">
        <v>2424</v>
      </c>
      <c r="C1341" s="7"/>
      <c r="D1341" s="7" t="s">
        <v>2933</v>
      </c>
      <c r="E1341" s="7"/>
      <c r="F1341" s="7">
        <v>1</v>
      </c>
    </row>
    <row r="1342" spans="2:6" x14ac:dyDescent="0.25">
      <c r="B1342" s="4" t="s">
        <v>2426</v>
      </c>
      <c r="C1342" s="7"/>
      <c r="D1342" s="7"/>
      <c r="E1342" s="7"/>
      <c r="F1342" s="7">
        <v>1</v>
      </c>
    </row>
    <row r="1343" spans="2:6" x14ac:dyDescent="0.25">
      <c r="B1343" s="4" t="s">
        <v>884</v>
      </c>
      <c r="C1343" s="7"/>
      <c r="D1343" s="7"/>
      <c r="E1343" s="7"/>
      <c r="F1343" s="7">
        <v>1</v>
      </c>
    </row>
    <row r="1344" spans="2:6" x14ac:dyDescent="0.25">
      <c r="B1344" s="4" t="s">
        <v>2427</v>
      </c>
      <c r="C1344" s="7"/>
      <c r="D1344" s="7"/>
      <c r="E1344" s="7"/>
      <c r="F1344" s="7">
        <v>1</v>
      </c>
    </row>
    <row r="1345" spans="2:6" x14ac:dyDescent="0.25">
      <c r="B1345" s="4" t="s">
        <v>2428</v>
      </c>
      <c r="C1345" s="7"/>
      <c r="D1345" s="7"/>
      <c r="E1345" s="7"/>
      <c r="F1345" s="7">
        <v>1</v>
      </c>
    </row>
    <row r="1346" spans="2:6" x14ac:dyDescent="0.25">
      <c r="B1346" s="4" t="s">
        <v>2429</v>
      </c>
      <c r="C1346" s="7"/>
      <c r="D1346" s="7"/>
      <c r="E1346" s="7"/>
      <c r="F1346" s="7">
        <v>1</v>
      </c>
    </row>
    <row r="1347" spans="2:6" x14ac:dyDescent="0.25">
      <c r="B1347" s="4" t="s">
        <v>2431</v>
      </c>
      <c r="C1347" s="7"/>
      <c r="D1347" s="7"/>
      <c r="E1347" s="7"/>
      <c r="F1347" s="7">
        <v>1</v>
      </c>
    </row>
    <row r="1348" spans="2:6" x14ac:dyDescent="0.25">
      <c r="B1348" s="4" t="s">
        <v>2432</v>
      </c>
      <c r="C1348" s="7"/>
      <c r="D1348" s="7"/>
      <c r="E1348" s="7"/>
      <c r="F1348" s="7">
        <v>1</v>
      </c>
    </row>
    <row r="1349" spans="2:6" x14ac:dyDescent="0.25">
      <c r="B1349" s="4" t="s">
        <v>2433</v>
      </c>
      <c r="C1349" s="7"/>
      <c r="D1349" s="7"/>
      <c r="E1349" s="7"/>
      <c r="F1349" s="7">
        <v>1</v>
      </c>
    </row>
    <row r="1350" spans="2:6" x14ac:dyDescent="0.25">
      <c r="B1350" s="4" t="s">
        <v>2434</v>
      </c>
      <c r="C1350" s="7"/>
      <c r="D1350" s="7"/>
      <c r="E1350" s="7"/>
      <c r="F1350" s="7">
        <v>1</v>
      </c>
    </row>
    <row r="1351" spans="2:6" x14ac:dyDescent="0.25">
      <c r="B1351" s="4" t="s">
        <v>2435</v>
      </c>
      <c r="C1351" s="7"/>
      <c r="D1351" s="7"/>
      <c r="E1351" s="7"/>
      <c r="F1351" s="7">
        <v>1</v>
      </c>
    </row>
    <row r="1352" spans="2:6" x14ac:dyDescent="0.25">
      <c r="B1352" s="4" t="s">
        <v>2436</v>
      </c>
      <c r="C1352" s="7"/>
      <c r="D1352" s="7"/>
      <c r="E1352" s="7"/>
      <c r="F1352" s="7">
        <v>1</v>
      </c>
    </row>
    <row r="1353" spans="2:6" x14ac:dyDescent="0.25">
      <c r="B1353" s="4" t="s">
        <v>2438</v>
      </c>
      <c r="C1353" s="7"/>
      <c r="D1353" s="7"/>
      <c r="E1353" s="7"/>
      <c r="F1353" s="7">
        <v>1</v>
      </c>
    </row>
    <row r="1354" spans="2:6" x14ac:dyDescent="0.25">
      <c r="B1354" s="4" t="s">
        <v>2439</v>
      </c>
      <c r="C1354" s="7"/>
      <c r="D1354" s="7"/>
      <c r="E1354" s="7"/>
      <c r="F1354" s="7">
        <v>1</v>
      </c>
    </row>
    <row r="1355" spans="2:6" x14ac:dyDescent="0.25">
      <c r="B1355" s="4" t="s">
        <v>2440</v>
      </c>
      <c r="C1355" s="7"/>
      <c r="D1355" s="7"/>
      <c r="E1355" s="7"/>
      <c r="F1355" s="7">
        <v>1</v>
      </c>
    </row>
    <row r="1356" spans="2:6" x14ac:dyDescent="0.25">
      <c r="B1356" s="4" t="s">
        <v>2441</v>
      </c>
      <c r="C1356" s="7"/>
      <c r="D1356" s="7"/>
      <c r="E1356" s="7"/>
      <c r="F1356" s="7">
        <v>1</v>
      </c>
    </row>
    <row r="1357" spans="2:6" x14ac:dyDescent="0.25">
      <c r="B1357" s="4" t="s">
        <v>2442</v>
      </c>
      <c r="C1357" s="7"/>
      <c r="D1357" s="7"/>
      <c r="E1357" s="7"/>
      <c r="F1357" s="7">
        <v>1</v>
      </c>
    </row>
    <row r="1358" spans="2:6" x14ac:dyDescent="0.25">
      <c r="B1358" s="4" t="s">
        <v>2443</v>
      </c>
      <c r="C1358" s="7"/>
      <c r="D1358" s="7"/>
      <c r="E1358" s="7"/>
      <c r="F1358" s="7">
        <v>1</v>
      </c>
    </row>
    <row r="1359" spans="2:6" x14ac:dyDescent="0.25">
      <c r="B1359" s="4" t="s">
        <v>2444</v>
      </c>
      <c r="C1359" s="7"/>
      <c r="D1359" s="7"/>
      <c r="E1359" s="7"/>
      <c r="F1359" s="7">
        <v>1</v>
      </c>
    </row>
    <row r="1360" spans="2:6" x14ac:dyDescent="0.25">
      <c r="B1360" s="4" t="s">
        <v>2447</v>
      </c>
      <c r="C1360" s="7"/>
      <c r="D1360" s="7"/>
      <c r="E1360" s="7"/>
      <c r="F1360" s="7">
        <v>1</v>
      </c>
    </row>
    <row r="1361" spans="2:6" x14ac:dyDescent="0.25">
      <c r="B1361" s="4" t="s">
        <v>2448</v>
      </c>
      <c r="C1361" s="7"/>
      <c r="D1361" s="7" t="s">
        <v>2931</v>
      </c>
      <c r="E1361" s="7"/>
      <c r="F1361" s="7">
        <v>1</v>
      </c>
    </row>
    <row r="1362" spans="2:6" x14ac:dyDescent="0.25">
      <c r="B1362" s="4" t="s">
        <v>2449</v>
      </c>
      <c r="C1362" s="7"/>
      <c r="D1362" s="7"/>
      <c r="E1362" s="7"/>
      <c r="F1362" s="7">
        <v>1</v>
      </c>
    </row>
    <row r="1363" spans="2:6" x14ac:dyDescent="0.25">
      <c r="B1363" s="4" t="s">
        <v>2451</v>
      </c>
      <c r="C1363" s="7"/>
      <c r="D1363" s="7"/>
      <c r="E1363" s="7"/>
      <c r="F1363" s="7">
        <v>1</v>
      </c>
    </row>
    <row r="1364" spans="2:6" x14ac:dyDescent="0.25">
      <c r="B1364" s="4" t="s">
        <v>2458</v>
      </c>
      <c r="C1364" s="7"/>
      <c r="D1364" s="7"/>
      <c r="E1364" s="7"/>
      <c r="F1364" s="7">
        <v>1</v>
      </c>
    </row>
    <row r="1365" spans="2:6" x14ac:dyDescent="0.25">
      <c r="B1365" s="4" t="s">
        <v>2459</v>
      </c>
      <c r="C1365" s="7"/>
      <c r="D1365" s="7"/>
      <c r="E1365" s="7"/>
      <c r="F1365" s="7">
        <v>1</v>
      </c>
    </row>
    <row r="1366" spans="2:6" x14ac:dyDescent="0.25">
      <c r="B1366" s="4" t="s">
        <v>2461</v>
      </c>
      <c r="C1366" s="7"/>
      <c r="D1366" s="7"/>
      <c r="E1366" s="7"/>
      <c r="F1366" s="7">
        <v>1</v>
      </c>
    </row>
    <row r="1367" spans="2:6" x14ac:dyDescent="0.25">
      <c r="B1367" s="4" t="s">
        <v>2462</v>
      </c>
      <c r="C1367" s="7"/>
      <c r="D1367" s="7"/>
      <c r="E1367" s="7"/>
      <c r="F1367" s="7">
        <v>1</v>
      </c>
    </row>
    <row r="1368" spans="2:6" x14ac:dyDescent="0.25">
      <c r="B1368" s="4" t="s">
        <v>2464</v>
      </c>
      <c r="C1368" s="7"/>
      <c r="D1368" s="7"/>
      <c r="E1368" s="7"/>
      <c r="F1368" s="7">
        <v>1</v>
      </c>
    </row>
    <row r="1369" spans="2:6" x14ac:dyDescent="0.25">
      <c r="B1369" s="4" t="s">
        <v>2465</v>
      </c>
      <c r="C1369" s="7"/>
      <c r="D1369" s="7"/>
      <c r="E1369" s="7"/>
      <c r="F1369" s="7">
        <v>1</v>
      </c>
    </row>
    <row r="1370" spans="2:6" x14ac:dyDescent="0.25">
      <c r="B1370" s="4" t="s">
        <v>2467</v>
      </c>
      <c r="C1370" s="7" t="s">
        <v>282</v>
      </c>
      <c r="D1370" s="7"/>
      <c r="E1370" s="7"/>
      <c r="F1370" s="7">
        <v>1</v>
      </c>
    </row>
    <row r="1371" spans="2:6" x14ac:dyDescent="0.25">
      <c r="B1371" s="4" t="s">
        <v>2469</v>
      </c>
      <c r="C1371" s="7"/>
      <c r="D1371" s="7"/>
      <c r="E1371" s="7"/>
      <c r="F1371" s="7">
        <v>1</v>
      </c>
    </row>
    <row r="1372" spans="2:6" x14ac:dyDescent="0.25">
      <c r="B1372" s="4" t="s">
        <v>2470</v>
      </c>
      <c r="C1372" s="7"/>
      <c r="D1372" s="7"/>
      <c r="E1372" s="7"/>
      <c r="F1372" s="7">
        <v>1</v>
      </c>
    </row>
    <row r="1373" spans="2:6" x14ac:dyDescent="0.25">
      <c r="B1373" s="4" t="s">
        <v>2473</v>
      </c>
      <c r="C1373" s="7"/>
      <c r="D1373" s="7"/>
      <c r="E1373" s="7"/>
      <c r="F1373" s="7">
        <v>1</v>
      </c>
    </row>
    <row r="1374" spans="2:6" x14ac:dyDescent="0.25">
      <c r="B1374" s="4" t="s">
        <v>2477</v>
      </c>
      <c r="C1374" s="7"/>
      <c r="D1374" s="7"/>
      <c r="E1374" s="7"/>
      <c r="F1374" s="7">
        <v>1</v>
      </c>
    </row>
    <row r="1375" spans="2:6" x14ac:dyDescent="0.25">
      <c r="B1375" s="4" t="s">
        <v>2478</v>
      </c>
      <c r="C1375" s="7"/>
      <c r="D1375" s="7"/>
      <c r="E1375" s="7"/>
      <c r="F1375" s="7">
        <v>1</v>
      </c>
    </row>
    <row r="1376" spans="2:6" x14ac:dyDescent="0.25">
      <c r="B1376" s="4" t="s">
        <v>2479</v>
      </c>
      <c r="C1376" s="7"/>
      <c r="D1376" s="7"/>
      <c r="E1376" s="7"/>
      <c r="F1376" s="7">
        <v>1</v>
      </c>
    </row>
    <row r="1377" spans="2:6" x14ac:dyDescent="0.25">
      <c r="B1377" s="4" t="s">
        <v>2485</v>
      </c>
      <c r="C1377" s="7"/>
      <c r="D1377" s="7" t="s">
        <v>1515</v>
      </c>
      <c r="E1377" s="7"/>
      <c r="F1377" s="7">
        <v>1</v>
      </c>
    </row>
    <row r="1378" spans="2:6" x14ac:dyDescent="0.25">
      <c r="B1378" s="4" t="s">
        <v>2487</v>
      </c>
      <c r="C1378" s="7"/>
      <c r="D1378" s="7"/>
      <c r="E1378" s="7"/>
      <c r="F1378" s="7">
        <v>1</v>
      </c>
    </row>
    <row r="1379" spans="2:6" x14ac:dyDescent="0.25">
      <c r="B1379" s="4" t="s">
        <v>2488</v>
      </c>
      <c r="C1379" s="7"/>
      <c r="D1379" s="7"/>
      <c r="E1379" s="7"/>
      <c r="F1379" s="7">
        <v>1</v>
      </c>
    </row>
    <row r="1380" spans="2:6" x14ac:dyDescent="0.25">
      <c r="B1380" s="4" t="s">
        <v>2490</v>
      </c>
      <c r="C1380" s="7"/>
      <c r="D1380" s="7"/>
      <c r="E1380" s="7"/>
      <c r="F1380" s="7">
        <v>1</v>
      </c>
    </row>
    <row r="1381" spans="2:6" x14ac:dyDescent="0.25">
      <c r="B1381" s="4" t="s">
        <v>2493</v>
      </c>
      <c r="C1381" s="7"/>
      <c r="D1381" s="7"/>
      <c r="E1381" s="7"/>
      <c r="F1381" s="7">
        <v>1</v>
      </c>
    </row>
    <row r="1382" spans="2:6" x14ac:dyDescent="0.25">
      <c r="B1382" s="4" t="s">
        <v>2495</v>
      </c>
      <c r="C1382" s="7" t="s">
        <v>282</v>
      </c>
      <c r="D1382" s="7"/>
      <c r="E1382" s="7"/>
      <c r="F1382" s="7">
        <v>1</v>
      </c>
    </row>
    <row r="1383" spans="2:6" x14ac:dyDescent="0.25">
      <c r="B1383" s="4" t="s">
        <v>2499</v>
      </c>
      <c r="C1383" s="7"/>
      <c r="D1383" s="7"/>
      <c r="E1383" s="7"/>
      <c r="F1383" s="7">
        <v>1</v>
      </c>
    </row>
    <row r="1384" spans="2:6" x14ac:dyDescent="0.25">
      <c r="B1384" s="4" t="s">
        <v>2500</v>
      </c>
      <c r="C1384" s="7"/>
      <c r="D1384" s="7"/>
      <c r="E1384" s="7" t="s">
        <v>2945</v>
      </c>
      <c r="F1384" s="7">
        <v>1</v>
      </c>
    </row>
    <row r="1385" spans="2:6" x14ac:dyDescent="0.25">
      <c r="B1385" s="4" t="s">
        <v>2501</v>
      </c>
      <c r="C1385" s="7"/>
      <c r="D1385" s="7"/>
      <c r="E1385" s="7"/>
      <c r="F1385" s="7">
        <v>1</v>
      </c>
    </row>
    <row r="1386" spans="2:6" x14ac:dyDescent="0.25">
      <c r="B1386" s="4" t="s">
        <v>2508</v>
      </c>
      <c r="C1386" s="7"/>
      <c r="D1386" s="7" t="s">
        <v>2931</v>
      </c>
      <c r="E1386" s="7"/>
      <c r="F1386" s="7">
        <v>1</v>
      </c>
    </row>
    <row r="1387" spans="2:6" x14ac:dyDescent="0.25">
      <c r="B1387" s="4" t="s">
        <v>2510</v>
      </c>
      <c r="C1387" s="7"/>
      <c r="D1387" s="7" t="s">
        <v>2931</v>
      </c>
      <c r="E1387" s="7"/>
      <c r="F1387" s="7">
        <v>1</v>
      </c>
    </row>
    <row r="1388" spans="2:6" x14ac:dyDescent="0.25">
      <c r="B1388" s="4" t="s">
        <v>2515</v>
      </c>
      <c r="C1388" s="7" t="s">
        <v>282</v>
      </c>
      <c r="D1388" s="7" t="s">
        <v>2931</v>
      </c>
      <c r="E1388" s="7"/>
      <c r="F1388" s="7">
        <v>1</v>
      </c>
    </row>
    <row r="1389" spans="2:6" x14ac:dyDescent="0.25">
      <c r="B1389" s="4" t="s">
        <v>2516</v>
      </c>
      <c r="C1389" s="7"/>
      <c r="D1389" s="7" t="s">
        <v>2931</v>
      </c>
      <c r="E1389" s="7"/>
      <c r="F1389" s="7">
        <v>1</v>
      </c>
    </row>
    <row r="1390" spans="2:6" x14ac:dyDescent="0.25">
      <c r="B1390" s="4" t="s">
        <v>2520</v>
      </c>
      <c r="C1390" s="7"/>
      <c r="D1390" s="7" t="s">
        <v>2931</v>
      </c>
      <c r="E1390" s="7"/>
      <c r="F1390" s="7">
        <v>1</v>
      </c>
    </row>
    <row r="1391" spans="2:6" x14ac:dyDescent="0.25">
      <c r="B1391" s="4" t="s">
        <v>2522</v>
      </c>
      <c r="C1391" s="7"/>
      <c r="D1391" s="7" t="s">
        <v>2931</v>
      </c>
      <c r="E1391" s="7"/>
      <c r="F1391" s="7">
        <v>1</v>
      </c>
    </row>
    <row r="1392" spans="2:6" x14ac:dyDescent="0.25">
      <c r="B1392" s="4" t="s">
        <v>2524</v>
      </c>
      <c r="C1392" s="7"/>
      <c r="D1392" s="7" t="s">
        <v>2931</v>
      </c>
      <c r="E1392" s="7"/>
      <c r="F1392" s="7">
        <v>1</v>
      </c>
    </row>
    <row r="1393" spans="2:6" x14ac:dyDescent="0.25">
      <c r="B1393" s="4" t="s">
        <v>2529</v>
      </c>
      <c r="C1393" s="7"/>
      <c r="D1393" s="7" t="s">
        <v>2931</v>
      </c>
      <c r="E1393" s="7"/>
      <c r="F1393" s="7">
        <v>1</v>
      </c>
    </row>
    <row r="1394" spans="2:6" x14ac:dyDescent="0.25">
      <c r="B1394" s="4" t="s">
        <v>2532</v>
      </c>
      <c r="C1394" s="7" t="s">
        <v>282</v>
      </c>
      <c r="D1394" s="7" t="s">
        <v>2931</v>
      </c>
      <c r="E1394" s="7"/>
      <c r="F1394" s="7">
        <v>1</v>
      </c>
    </row>
    <row r="1395" spans="2:6" x14ac:dyDescent="0.25">
      <c r="B1395" s="4" t="s">
        <v>2533</v>
      </c>
      <c r="C1395" s="7"/>
      <c r="D1395" s="7" t="s">
        <v>2931</v>
      </c>
      <c r="E1395" s="7"/>
      <c r="F1395" s="7">
        <v>1</v>
      </c>
    </row>
    <row r="1396" spans="2:6" x14ac:dyDescent="0.25">
      <c r="B1396" s="4" t="s">
        <v>2537</v>
      </c>
      <c r="C1396" s="7"/>
      <c r="D1396" s="7" t="s">
        <v>2931</v>
      </c>
      <c r="E1396" s="7"/>
      <c r="F1396" s="7">
        <v>1</v>
      </c>
    </row>
    <row r="1397" spans="2:6" x14ac:dyDescent="0.25">
      <c r="B1397" s="4" t="s">
        <v>2539</v>
      </c>
      <c r="C1397" s="7"/>
      <c r="D1397" s="7" t="s">
        <v>2931</v>
      </c>
      <c r="E1397" s="7"/>
      <c r="F1397" s="7">
        <v>1</v>
      </c>
    </row>
    <row r="1398" spans="2:6" x14ac:dyDescent="0.25">
      <c r="B1398" s="4" t="s">
        <v>2542</v>
      </c>
      <c r="C1398" s="7"/>
      <c r="D1398" s="7" t="s">
        <v>2931</v>
      </c>
      <c r="E1398" s="7"/>
      <c r="F1398" s="7">
        <v>1</v>
      </c>
    </row>
    <row r="1399" spans="2:6" x14ac:dyDescent="0.25">
      <c r="B1399" s="4" t="s">
        <v>2544</v>
      </c>
      <c r="C1399" s="7"/>
      <c r="D1399" s="7" t="s">
        <v>2931</v>
      </c>
      <c r="E1399" s="7"/>
      <c r="F1399" s="7">
        <v>1</v>
      </c>
    </row>
    <row r="1400" spans="2:6" x14ac:dyDescent="0.25">
      <c r="B1400" s="4" t="s">
        <v>2550</v>
      </c>
      <c r="C1400" s="7" t="s">
        <v>282</v>
      </c>
      <c r="D1400" s="7" t="s">
        <v>2931</v>
      </c>
      <c r="E1400" s="7"/>
      <c r="F1400" s="7">
        <v>1</v>
      </c>
    </row>
    <row r="1401" spans="2:6" x14ac:dyDescent="0.25">
      <c r="B1401" s="4" t="s">
        <v>2556</v>
      </c>
      <c r="C1401" s="7" t="s">
        <v>282</v>
      </c>
      <c r="D1401" s="7" t="s">
        <v>2931</v>
      </c>
      <c r="E1401" s="7"/>
      <c r="F1401" s="7">
        <v>1</v>
      </c>
    </row>
    <row r="1402" spans="2:6" x14ac:dyDescent="0.25">
      <c r="B1402" s="4" t="s">
        <v>2558</v>
      </c>
      <c r="C1402" s="7"/>
      <c r="D1402" s="7" t="s">
        <v>2931</v>
      </c>
      <c r="E1402" s="7"/>
      <c r="F1402" s="7">
        <v>1</v>
      </c>
    </row>
    <row r="1403" spans="2:6" x14ac:dyDescent="0.25">
      <c r="B1403" s="4" t="s">
        <v>2560</v>
      </c>
      <c r="C1403" s="7"/>
      <c r="D1403" s="7" t="s">
        <v>2931</v>
      </c>
      <c r="E1403" s="7"/>
      <c r="F1403" s="7">
        <v>1</v>
      </c>
    </row>
    <row r="1404" spans="2:6" x14ac:dyDescent="0.25">
      <c r="B1404" s="4" t="s">
        <v>2562</v>
      </c>
      <c r="C1404" s="7"/>
      <c r="D1404" s="7" t="s">
        <v>2931</v>
      </c>
      <c r="E1404" s="7"/>
      <c r="F1404" s="7">
        <v>1</v>
      </c>
    </row>
    <row r="1405" spans="2:6" x14ac:dyDescent="0.25">
      <c r="B1405" s="4" t="s">
        <v>2563</v>
      </c>
      <c r="C1405" s="7"/>
      <c r="D1405" s="7" t="s">
        <v>2931</v>
      </c>
      <c r="E1405" s="7"/>
      <c r="F1405" s="7">
        <v>1</v>
      </c>
    </row>
    <row r="1406" spans="2:6" x14ac:dyDescent="0.25">
      <c r="B1406" s="4" t="s">
        <v>2565</v>
      </c>
      <c r="C1406" s="7"/>
      <c r="D1406" s="7" t="s">
        <v>2931</v>
      </c>
      <c r="E1406" s="7"/>
      <c r="F1406" s="7">
        <v>1</v>
      </c>
    </row>
    <row r="1407" spans="2:6" x14ac:dyDescent="0.25">
      <c r="B1407" s="4" t="s">
        <v>2566</v>
      </c>
      <c r="C1407" s="7"/>
      <c r="D1407" s="7" t="s">
        <v>2931</v>
      </c>
      <c r="E1407" s="7"/>
      <c r="F1407" s="7">
        <v>1</v>
      </c>
    </row>
    <row r="1408" spans="2:6" x14ac:dyDescent="0.25">
      <c r="B1408" s="4" t="s">
        <v>2570</v>
      </c>
      <c r="C1408" s="7"/>
      <c r="D1408" s="7" t="s">
        <v>2931</v>
      </c>
      <c r="E1408" s="7"/>
      <c r="F1408" s="7">
        <v>1</v>
      </c>
    </row>
    <row r="1409" spans="2:6" x14ac:dyDescent="0.25">
      <c r="B1409" s="4" t="s">
        <v>2573</v>
      </c>
      <c r="C1409" s="7"/>
      <c r="D1409" s="7" t="s">
        <v>2931</v>
      </c>
      <c r="E1409" s="7"/>
      <c r="F1409" s="7">
        <v>1</v>
      </c>
    </row>
    <row r="1410" spans="2:6" x14ac:dyDescent="0.25">
      <c r="B1410" s="4" t="s">
        <v>2576</v>
      </c>
      <c r="C1410" s="7"/>
      <c r="D1410" s="7" t="s">
        <v>2931</v>
      </c>
      <c r="E1410" s="7"/>
      <c r="F1410" s="7">
        <v>1</v>
      </c>
    </row>
    <row r="1411" spans="2:6" x14ac:dyDescent="0.25">
      <c r="B1411" s="4" t="s">
        <v>2580</v>
      </c>
      <c r="C1411" s="7"/>
      <c r="D1411" s="7" t="s">
        <v>2931</v>
      </c>
      <c r="E1411" s="7"/>
      <c r="F1411" s="7">
        <v>1</v>
      </c>
    </row>
    <row r="1412" spans="2:6" x14ac:dyDescent="0.25">
      <c r="B1412" s="4" t="s">
        <v>2582</v>
      </c>
      <c r="C1412" s="7"/>
      <c r="D1412" s="7" t="s">
        <v>2931</v>
      </c>
      <c r="E1412" s="7"/>
      <c r="F1412" s="7">
        <v>1</v>
      </c>
    </row>
    <row r="1413" spans="2:6" x14ac:dyDescent="0.25">
      <c r="B1413" s="4" t="s">
        <v>2583</v>
      </c>
      <c r="C1413" s="7"/>
      <c r="D1413" s="7" t="s">
        <v>2931</v>
      </c>
      <c r="E1413" s="7"/>
      <c r="F1413" s="7">
        <v>1</v>
      </c>
    </row>
    <row r="1414" spans="2:6" x14ac:dyDescent="0.25">
      <c r="B1414" s="4" t="s">
        <v>2588</v>
      </c>
      <c r="C1414" s="7"/>
      <c r="D1414" s="7" t="s">
        <v>2931</v>
      </c>
      <c r="E1414" s="7"/>
      <c r="F1414" s="7">
        <v>1</v>
      </c>
    </row>
    <row r="1415" spans="2:6" x14ac:dyDescent="0.25">
      <c r="B1415" s="4" t="s">
        <v>2589</v>
      </c>
      <c r="C1415" s="7"/>
      <c r="D1415" s="7" t="s">
        <v>2931</v>
      </c>
      <c r="E1415" s="7"/>
      <c r="F1415" s="7">
        <v>1</v>
      </c>
    </row>
    <row r="1416" spans="2:6" x14ac:dyDescent="0.25">
      <c r="B1416" s="4" t="s">
        <v>2593</v>
      </c>
      <c r="C1416" s="7"/>
      <c r="D1416" s="7" t="s">
        <v>2931</v>
      </c>
      <c r="E1416" s="7"/>
      <c r="F1416" s="7">
        <v>1</v>
      </c>
    </row>
    <row r="1417" spans="2:6" x14ac:dyDescent="0.25">
      <c r="B1417" s="4" t="s">
        <v>2596</v>
      </c>
      <c r="C1417" s="7"/>
      <c r="D1417" s="7" t="s">
        <v>2931</v>
      </c>
      <c r="E1417" s="7"/>
      <c r="F1417" s="7">
        <v>1</v>
      </c>
    </row>
    <row r="1418" spans="2:6" x14ac:dyDescent="0.25">
      <c r="B1418" s="4" t="s">
        <v>2599</v>
      </c>
      <c r="C1418" s="7"/>
      <c r="D1418" s="7" t="s">
        <v>2931</v>
      </c>
      <c r="E1418" s="7"/>
      <c r="F1418" s="7">
        <v>1</v>
      </c>
    </row>
    <row r="1419" spans="2:6" x14ac:dyDescent="0.25">
      <c r="B1419" s="4" t="s">
        <v>2603</v>
      </c>
      <c r="C1419" s="7" t="s">
        <v>282</v>
      </c>
      <c r="D1419" s="7" t="s">
        <v>2931</v>
      </c>
      <c r="E1419" s="7"/>
      <c r="F1419" s="7">
        <v>1</v>
      </c>
    </row>
    <row r="1420" spans="2:6" x14ac:dyDescent="0.25">
      <c r="B1420" s="4" t="s">
        <v>2601</v>
      </c>
      <c r="C1420" s="7" t="s">
        <v>282</v>
      </c>
      <c r="D1420" s="7" t="s">
        <v>2931</v>
      </c>
      <c r="E1420" s="7"/>
      <c r="F1420" s="7">
        <v>1</v>
      </c>
    </row>
    <row r="1421" spans="2:6" x14ac:dyDescent="0.25">
      <c r="B1421" s="4" t="s">
        <v>2602</v>
      </c>
      <c r="C1421" s="7"/>
      <c r="D1421" s="7" t="s">
        <v>2931</v>
      </c>
      <c r="E1421" s="7"/>
      <c r="F1421" s="7">
        <v>1</v>
      </c>
    </row>
    <row r="1422" spans="2:6" x14ac:dyDescent="0.25">
      <c r="B1422" s="4" t="s">
        <v>2604</v>
      </c>
      <c r="C1422" s="7" t="s">
        <v>282</v>
      </c>
      <c r="D1422" s="7" t="s">
        <v>2931</v>
      </c>
      <c r="E1422" s="7"/>
      <c r="F1422" s="7">
        <v>1</v>
      </c>
    </row>
    <row r="1423" spans="2:6" x14ac:dyDescent="0.25">
      <c r="B1423" s="4" t="s">
        <v>2609</v>
      </c>
      <c r="C1423" s="7"/>
      <c r="D1423" s="7" t="s">
        <v>2931</v>
      </c>
      <c r="E1423" s="7"/>
      <c r="F1423" s="7">
        <v>1</v>
      </c>
    </row>
    <row r="1424" spans="2:6" x14ac:dyDescent="0.25">
      <c r="B1424" s="4" t="s">
        <v>2610</v>
      </c>
      <c r="C1424" s="7"/>
      <c r="D1424" s="7" t="s">
        <v>2931</v>
      </c>
      <c r="E1424" s="7"/>
      <c r="F1424" s="7">
        <v>1</v>
      </c>
    </row>
    <row r="1425" spans="2:6" x14ac:dyDescent="0.25">
      <c r="B1425" s="4" t="s">
        <v>2611</v>
      </c>
      <c r="C1425" s="7"/>
      <c r="D1425" s="7" t="s">
        <v>2931</v>
      </c>
      <c r="E1425" s="7"/>
      <c r="F1425" s="7">
        <v>1</v>
      </c>
    </row>
    <row r="1426" spans="2:6" x14ac:dyDescent="0.25">
      <c r="B1426" s="4" t="s">
        <v>2613</v>
      </c>
      <c r="C1426" s="7"/>
      <c r="D1426" s="7" t="s">
        <v>2931</v>
      </c>
      <c r="E1426" s="7"/>
      <c r="F1426" s="7">
        <v>1</v>
      </c>
    </row>
    <row r="1427" spans="2:6" x14ac:dyDescent="0.25">
      <c r="B1427" s="4" t="s">
        <v>2614</v>
      </c>
      <c r="C1427" s="7"/>
      <c r="D1427" s="7" t="s">
        <v>2931</v>
      </c>
      <c r="E1427" s="7"/>
      <c r="F1427" s="7">
        <v>1</v>
      </c>
    </row>
    <row r="1428" spans="2:6" x14ac:dyDescent="0.25">
      <c r="B1428" s="4" t="s">
        <v>2615</v>
      </c>
      <c r="C1428" s="7"/>
      <c r="D1428" s="7" t="s">
        <v>2931</v>
      </c>
      <c r="E1428" s="7"/>
      <c r="F1428" s="7">
        <v>1</v>
      </c>
    </row>
    <row r="1429" spans="2:6" x14ac:dyDescent="0.25">
      <c r="B1429" s="4" t="s">
        <v>2618</v>
      </c>
      <c r="C1429" s="7"/>
      <c r="D1429" s="7" t="s">
        <v>2931</v>
      </c>
      <c r="E1429" s="7"/>
      <c r="F1429" s="7">
        <v>1</v>
      </c>
    </row>
    <row r="1430" spans="2:6" x14ac:dyDescent="0.25">
      <c r="B1430" s="4" t="s">
        <v>2620</v>
      </c>
      <c r="C1430" s="7"/>
      <c r="D1430" s="7" t="s">
        <v>2931</v>
      </c>
      <c r="E1430" s="7"/>
      <c r="F1430" s="7">
        <v>1</v>
      </c>
    </row>
    <row r="1431" spans="2:6" x14ac:dyDescent="0.25">
      <c r="B1431" s="4" t="s">
        <v>2622</v>
      </c>
      <c r="C1431" s="7"/>
      <c r="D1431" s="7" t="s">
        <v>2931</v>
      </c>
      <c r="E1431" s="7"/>
      <c r="F1431" s="7">
        <v>1</v>
      </c>
    </row>
    <row r="1432" spans="2:6" x14ac:dyDescent="0.25">
      <c r="B1432" s="4" t="s">
        <v>2624</v>
      </c>
      <c r="C1432" s="7"/>
      <c r="D1432" s="7" t="s">
        <v>2931</v>
      </c>
      <c r="E1432" s="7"/>
      <c r="F1432" s="7">
        <v>1</v>
      </c>
    </row>
    <row r="1433" spans="2:6" x14ac:dyDescent="0.25">
      <c r="B1433" s="4" t="s">
        <v>2626</v>
      </c>
      <c r="C1433" s="7"/>
      <c r="D1433" s="7" t="s">
        <v>2931</v>
      </c>
      <c r="E1433" s="7"/>
      <c r="F1433" s="7">
        <v>1</v>
      </c>
    </row>
    <row r="1434" spans="2:6" x14ac:dyDescent="0.25">
      <c r="B1434" s="4" t="s">
        <v>2627</v>
      </c>
      <c r="C1434" s="7"/>
      <c r="D1434" s="7" t="s">
        <v>2931</v>
      </c>
      <c r="E1434" s="7"/>
      <c r="F1434" s="7">
        <v>1</v>
      </c>
    </row>
    <row r="1435" spans="2:6" x14ac:dyDescent="0.25">
      <c r="B1435" s="4" t="s">
        <v>2629</v>
      </c>
      <c r="C1435" s="7"/>
      <c r="D1435" s="7" t="s">
        <v>2931</v>
      </c>
      <c r="E1435" s="7"/>
      <c r="F1435" s="7">
        <v>1</v>
      </c>
    </row>
    <row r="1436" spans="2:6" x14ac:dyDescent="0.25">
      <c r="B1436" s="4" t="s">
        <v>2631</v>
      </c>
      <c r="C1436" s="7"/>
      <c r="D1436" s="7" t="s">
        <v>2931</v>
      </c>
      <c r="E1436" s="7"/>
      <c r="F1436" s="7">
        <v>1</v>
      </c>
    </row>
    <row r="1437" spans="2:6" x14ac:dyDescent="0.25">
      <c r="B1437" s="4" t="s">
        <v>2633</v>
      </c>
      <c r="C1437" s="7"/>
      <c r="D1437" s="7" t="s">
        <v>2931</v>
      </c>
      <c r="E1437" s="7"/>
      <c r="F1437" s="7">
        <v>1</v>
      </c>
    </row>
    <row r="1438" spans="2:6" x14ac:dyDescent="0.25">
      <c r="B1438" s="4" t="s">
        <v>2634</v>
      </c>
      <c r="C1438" s="7"/>
      <c r="D1438" s="7" t="s">
        <v>2931</v>
      </c>
      <c r="E1438" s="7"/>
      <c r="F1438" s="7">
        <v>1</v>
      </c>
    </row>
    <row r="1439" spans="2:6" x14ac:dyDescent="0.25">
      <c r="B1439" s="4" t="s">
        <v>2635</v>
      </c>
      <c r="C1439" s="7"/>
      <c r="D1439" s="7" t="s">
        <v>2931</v>
      </c>
      <c r="E1439" s="7" t="s">
        <v>2946</v>
      </c>
      <c r="F1439" s="7">
        <v>1</v>
      </c>
    </row>
    <row r="1440" spans="2:6" x14ac:dyDescent="0.25">
      <c r="B1440" s="4" t="s">
        <v>2636</v>
      </c>
      <c r="C1440" s="7"/>
      <c r="D1440" s="7" t="s">
        <v>2931</v>
      </c>
      <c r="E1440" s="7" t="s">
        <v>2946</v>
      </c>
      <c r="F1440" s="7">
        <v>1</v>
      </c>
    </row>
    <row r="1441" spans="2:6" x14ac:dyDescent="0.25">
      <c r="B1441" s="4" t="s">
        <v>2639</v>
      </c>
      <c r="C1441" s="7"/>
      <c r="D1441" s="7" t="s">
        <v>2931</v>
      </c>
      <c r="E1441" s="7"/>
      <c r="F1441" s="7">
        <v>1</v>
      </c>
    </row>
    <row r="1442" spans="2:6" x14ac:dyDescent="0.25">
      <c r="B1442" s="4" t="s">
        <v>2641</v>
      </c>
      <c r="C1442" s="7"/>
      <c r="D1442" s="7" t="s">
        <v>2931</v>
      </c>
      <c r="E1442" s="7"/>
      <c r="F1442" s="7">
        <v>1</v>
      </c>
    </row>
    <row r="1443" spans="2:6" x14ac:dyDescent="0.25">
      <c r="B1443" s="4" t="s">
        <v>2644</v>
      </c>
      <c r="C1443" s="7"/>
      <c r="D1443" s="7" t="s">
        <v>2931</v>
      </c>
      <c r="E1443" s="7"/>
      <c r="F1443" s="7">
        <v>1</v>
      </c>
    </row>
    <row r="1444" spans="2:6" x14ac:dyDescent="0.25">
      <c r="B1444" s="4" t="s">
        <v>2645</v>
      </c>
      <c r="C1444" s="7"/>
      <c r="D1444" s="7" t="s">
        <v>2931</v>
      </c>
      <c r="E1444" s="7"/>
      <c r="F1444" s="7">
        <v>1</v>
      </c>
    </row>
    <row r="1445" spans="2:6" x14ac:dyDescent="0.25">
      <c r="B1445" s="4" t="s">
        <v>2646</v>
      </c>
      <c r="C1445" s="7"/>
      <c r="D1445" s="7" t="s">
        <v>2931</v>
      </c>
      <c r="E1445" s="7"/>
      <c r="F1445" s="7">
        <v>1</v>
      </c>
    </row>
    <row r="1446" spans="2:6" x14ac:dyDescent="0.25">
      <c r="B1446" s="4" t="s">
        <v>2650</v>
      </c>
      <c r="C1446" s="7"/>
      <c r="D1446" s="7" t="s">
        <v>2931</v>
      </c>
      <c r="E1446" s="7"/>
      <c r="F1446" s="7">
        <v>1</v>
      </c>
    </row>
    <row r="1447" spans="2:6" x14ac:dyDescent="0.25">
      <c r="B1447" s="4" t="s">
        <v>2653</v>
      </c>
      <c r="C1447" s="7"/>
      <c r="D1447" s="7" t="s">
        <v>2931</v>
      </c>
      <c r="E1447" s="7"/>
      <c r="F1447" s="7">
        <v>1</v>
      </c>
    </row>
    <row r="1448" spans="2:6" x14ac:dyDescent="0.25">
      <c r="B1448" s="4" t="s">
        <v>2657</v>
      </c>
      <c r="C1448" s="7"/>
      <c r="D1448" s="7" t="s">
        <v>2931</v>
      </c>
      <c r="E1448" s="7"/>
      <c r="F1448" s="7">
        <v>1</v>
      </c>
    </row>
    <row r="1449" spans="2:6" x14ac:dyDescent="0.25">
      <c r="B1449" s="4" t="s">
        <v>2658</v>
      </c>
      <c r="C1449" s="7"/>
      <c r="D1449" s="7" t="s">
        <v>2931</v>
      </c>
      <c r="E1449" s="7"/>
      <c r="F1449" s="7">
        <v>1</v>
      </c>
    </row>
    <row r="1450" spans="2:6" x14ac:dyDescent="0.25">
      <c r="B1450" s="4" t="s">
        <v>2659</v>
      </c>
      <c r="C1450" s="7"/>
      <c r="D1450" s="7" t="s">
        <v>2931</v>
      </c>
      <c r="E1450" s="7" t="s">
        <v>2946</v>
      </c>
      <c r="F1450" s="7">
        <v>1</v>
      </c>
    </row>
    <row r="1451" spans="2:6" x14ac:dyDescent="0.25">
      <c r="B1451" s="4" t="s">
        <v>2666</v>
      </c>
      <c r="C1451" s="7"/>
      <c r="D1451" s="7" t="s">
        <v>2931</v>
      </c>
      <c r="E1451" s="7" t="s">
        <v>2946</v>
      </c>
      <c r="F1451" s="7">
        <v>1</v>
      </c>
    </row>
    <row r="1452" spans="2:6" x14ac:dyDescent="0.25">
      <c r="B1452" s="4" t="s">
        <v>2667</v>
      </c>
      <c r="C1452" s="7"/>
      <c r="D1452" s="7" t="s">
        <v>2931</v>
      </c>
      <c r="E1452" s="7" t="s">
        <v>2946</v>
      </c>
      <c r="F1452" s="7">
        <v>1</v>
      </c>
    </row>
    <row r="1453" spans="2:6" x14ac:dyDescent="0.25">
      <c r="B1453" s="4" t="s">
        <v>2668</v>
      </c>
      <c r="C1453" s="7"/>
      <c r="D1453" s="7" t="s">
        <v>2931</v>
      </c>
      <c r="E1453" s="7" t="s">
        <v>2946</v>
      </c>
      <c r="F1453" s="7">
        <v>1</v>
      </c>
    </row>
    <row r="1454" spans="2:6" x14ac:dyDescent="0.25">
      <c r="B1454" s="4" t="s">
        <v>2670</v>
      </c>
      <c r="C1454" s="7"/>
      <c r="D1454" s="7" t="s">
        <v>2931</v>
      </c>
      <c r="E1454" s="7" t="s">
        <v>2946</v>
      </c>
      <c r="F1454" s="7">
        <v>1</v>
      </c>
    </row>
    <row r="1455" spans="2:6" x14ac:dyDescent="0.25">
      <c r="B1455" s="4" t="s">
        <v>2673</v>
      </c>
      <c r="C1455" s="7"/>
      <c r="D1455" s="7" t="s">
        <v>2931</v>
      </c>
      <c r="E1455" s="7" t="s">
        <v>2946</v>
      </c>
      <c r="F1455" s="7">
        <v>1</v>
      </c>
    </row>
    <row r="1456" spans="2:6" x14ac:dyDescent="0.25">
      <c r="B1456" s="4" t="s">
        <v>2680</v>
      </c>
      <c r="C1456" s="7"/>
      <c r="D1456" s="7" t="s">
        <v>2931</v>
      </c>
      <c r="E1456" s="7" t="s">
        <v>2946</v>
      </c>
      <c r="F1456" s="7">
        <v>1</v>
      </c>
    </row>
    <row r="1457" spans="2:6" x14ac:dyDescent="0.25">
      <c r="B1457" s="4" t="s">
        <v>2684</v>
      </c>
      <c r="C1457" s="7"/>
      <c r="D1457" s="7" t="s">
        <v>2931</v>
      </c>
      <c r="E1457" s="7" t="s">
        <v>2946</v>
      </c>
      <c r="F1457" s="7">
        <v>1</v>
      </c>
    </row>
    <row r="1458" spans="2:6" x14ac:dyDescent="0.25">
      <c r="B1458" s="4" t="s">
        <v>2696</v>
      </c>
      <c r="C1458" s="7"/>
      <c r="D1458" s="7" t="s">
        <v>2931</v>
      </c>
      <c r="E1458" s="7" t="s">
        <v>2946</v>
      </c>
      <c r="F1458" s="7">
        <v>1</v>
      </c>
    </row>
    <row r="1459" spans="2:6" x14ac:dyDescent="0.25">
      <c r="B1459" s="4" t="s">
        <v>2697</v>
      </c>
      <c r="C1459" s="7"/>
      <c r="D1459" s="7" t="s">
        <v>2931</v>
      </c>
      <c r="E1459" s="7" t="s">
        <v>2946</v>
      </c>
      <c r="F1459" s="7">
        <v>1</v>
      </c>
    </row>
    <row r="1460" spans="2:6" x14ac:dyDescent="0.25">
      <c r="B1460" s="4" t="s">
        <v>2698</v>
      </c>
      <c r="C1460" s="7"/>
      <c r="D1460" s="7" t="s">
        <v>2931</v>
      </c>
      <c r="E1460" s="7" t="s">
        <v>2946</v>
      </c>
      <c r="F1460" s="7">
        <v>1</v>
      </c>
    </row>
    <row r="1461" spans="2:6" x14ac:dyDescent="0.25">
      <c r="B1461" s="4" t="s">
        <v>2700</v>
      </c>
      <c r="C1461" s="7"/>
      <c r="D1461" s="7" t="s">
        <v>2931</v>
      </c>
      <c r="E1461" s="7" t="s">
        <v>2946</v>
      </c>
      <c r="F1461" s="7">
        <v>1</v>
      </c>
    </row>
    <row r="1462" spans="2:6" x14ac:dyDescent="0.25">
      <c r="B1462" s="4" t="s">
        <v>2699</v>
      </c>
      <c r="C1462" s="7"/>
      <c r="D1462" s="7" t="s">
        <v>2931</v>
      </c>
      <c r="E1462" s="7" t="s">
        <v>2946</v>
      </c>
      <c r="F1462" s="7">
        <v>1</v>
      </c>
    </row>
    <row r="1463" spans="2:6" x14ac:dyDescent="0.25">
      <c r="B1463" s="4" t="s">
        <v>2701</v>
      </c>
      <c r="C1463" s="7"/>
      <c r="D1463" s="7" t="s">
        <v>2931</v>
      </c>
      <c r="E1463" s="7" t="s">
        <v>2946</v>
      </c>
      <c r="F1463" s="7">
        <v>1</v>
      </c>
    </row>
    <row r="1464" spans="2:6" x14ac:dyDescent="0.25">
      <c r="B1464" s="4" t="s">
        <v>2695</v>
      </c>
      <c r="C1464" s="7"/>
      <c r="D1464" s="7" t="s">
        <v>2931</v>
      </c>
      <c r="E1464" s="7" t="s">
        <v>2946</v>
      </c>
      <c r="F1464" s="7">
        <v>1</v>
      </c>
    </row>
    <row r="1465" spans="2:6" x14ac:dyDescent="0.25">
      <c r="B1465" s="4" t="s">
        <v>2704</v>
      </c>
      <c r="C1465" s="7"/>
      <c r="D1465" s="7" t="s">
        <v>2931</v>
      </c>
      <c r="E1465" s="7" t="s">
        <v>2946</v>
      </c>
      <c r="F1465" s="7">
        <v>1</v>
      </c>
    </row>
    <row r="1466" spans="2:6" x14ac:dyDescent="0.25">
      <c r="B1466" s="4" t="s">
        <v>2705</v>
      </c>
      <c r="C1466" s="7"/>
      <c r="D1466" s="7" t="s">
        <v>2931</v>
      </c>
      <c r="E1466" s="7" t="s">
        <v>2946</v>
      </c>
      <c r="F1466" s="7">
        <v>1</v>
      </c>
    </row>
    <row r="1467" spans="2:6" x14ac:dyDescent="0.25">
      <c r="B1467" s="4" t="s">
        <v>2708</v>
      </c>
      <c r="C1467" s="7"/>
      <c r="D1467" s="7" t="s">
        <v>2931</v>
      </c>
      <c r="E1467" s="7" t="s">
        <v>2946</v>
      </c>
      <c r="F1467" s="7">
        <v>1</v>
      </c>
    </row>
    <row r="1468" spans="2:6" x14ac:dyDescent="0.25">
      <c r="B1468" s="4" t="s">
        <v>2709</v>
      </c>
      <c r="C1468" s="7"/>
      <c r="D1468" s="7" t="s">
        <v>2931</v>
      </c>
      <c r="E1468" s="7" t="s">
        <v>2946</v>
      </c>
      <c r="F1468" s="7">
        <v>1</v>
      </c>
    </row>
    <row r="1469" spans="2:6" x14ac:dyDescent="0.25">
      <c r="B1469" s="4" t="s">
        <v>2713</v>
      </c>
      <c r="C1469" s="7"/>
      <c r="D1469" s="7" t="s">
        <v>2931</v>
      </c>
      <c r="E1469" s="7" t="s">
        <v>2946</v>
      </c>
      <c r="F1469" s="7">
        <v>1</v>
      </c>
    </row>
    <row r="1470" spans="2:6" x14ac:dyDescent="0.25">
      <c r="B1470" s="4" t="s">
        <v>2715</v>
      </c>
      <c r="C1470" s="7"/>
      <c r="D1470" s="7" t="s">
        <v>2931</v>
      </c>
      <c r="E1470" s="7" t="s">
        <v>2946</v>
      </c>
      <c r="F1470" s="7">
        <v>1</v>
      </c>
    </row>
    <row r="1471" spans="2:6" x14ac:dyDescent="0.25">
      <c r="B1471" s="4" t="s">
        <v>2716</v>
      </c>
      <c r="C1471" s="7"/>
      <c r="D1471" s="7" t="s">
        <v>2931</v>
      </c>
      <c r="E1471" s="7" t="s">
        <v>2946</v>
      </c>
      <c r="F1471" s="7">
        <v>1</v>
      </c>
    </row>
    <row r="1472" spans="2:6" x14ac:dyDescent="0.25">
      <c r="B1472" s="4" t="s">
        <v>2720</v>
      </c>
      <c r="C1472" s="7"/>
      <c r="D1472" s="7" t="s">
        <v>2931</v>
      </c>
      <c r="E1472" s="7" t="s">
        <v>2946</v>
      </c>
      <c r="F1472" s="7">
        <v>1</v>
      </c>
    </row>
    <row r="1473" spans="2:6" x14ac:dyDescent="0.25">
      <c r="B1473" s="4" t="s">
        <v>2730</v>
      </c>
      <c r="C1473" s="7" t="s">
        <v>282</v>
      </c>
      <c r="D1473" s="7" t="s">
        <v>2931</v>
      </c>
      <c r="E1473" s="7" t="s">
        <v>2946</v>
      </c>
      <c r="F1473" s="7">
        <v>1</v>
      </c>
    </row>
    <row r="1474" spans="2:6" x14ac:dyDescent="0.25">
      <c r="B1474" s="4" t="s">
        <v>2732</v>
      </c>
      <c r="C1474" s="7" t="s">
        <v>282</v>
      </c>
      <c r="D1474" s="7" t="s">
        <v>2931</v>
      </c>
      <c r="E1474" s="7" t="s">
        <v>2946</v>
      </c>
      <c r="F1474" s="7">
        <v>1</v>
      </c>
    </row>
    <row r="1475" spans="2:6" x14ac:dyDescent="0.25">
      <c r="B1475" s="4" t="s">
        <v>2733</v>
      </c>
      <c r="C1475" s="7" t="s">
        <v>282</v>
      </c>
      <c r="D1475" s="7" t="s">
        <v>2931</v>
      </c>
      <c r="E1475" s="7" t="s">
        <v>2946</v>
      </c>
      <c r="F1475" s="7">
        <v>1</v>
      </c>
    </row>
    <row r="1476" spans="2:6" x14ac:dyDescent="0.25">
      <c r="B1476" s="4" t="s">
        <v>2734</v>
      </c>
      <c r="C1476" s="7"/>
      <c r="D1476" s="7" t="s">
        <v>2931</v>
      </c>
      <c r="E1476" s="7" t="s">
        <v>2946</v>
      </c>
      <c r="F1476" s="7">
        <v>1</v>
      </c>
    </row>
    <row r="1477" spans="2:6" x14ac:dyDescent="0.25">
      <c r="B1477" s="4" t="s">
        <v>2736</v>
      </c>
      <c r="C1477" s="7"/>
      <c r="D1477" s="7" t="s">
        <v>2931</v>
      </c>
      <c r="E1477" s="7"/>
      <c r="F1477" s="7">
        <v>1</v>
      </c>
    </row>
    <row r="1478" spans="2:6" x14ac:dyDescent="0.25">
      <c r="B1478" s="4" t="s">
        <v>2737</v>
      </c>
      <c r="C1478" s="7"/>
      <c r="D1478" s="7" t="s">
        <v>2931</v>
      </c>
      <c r="E1478" s="7" t="s">
        <v>2945</v>
      </c>
      <c r="F1478" s="7">
        <v>1</v>
      </c>
    </row>
    <row r="1479" spans="2:6" x14ac:dyDescent="0.25">
      <c r="B1479" s="4" t="s">
        <v>2740</v>
      </c>
      <c r="C1479" s="7"/>
      <c r="D1479" s="7" t="s">
        <v>2931</v>
      </c>
      <c r="E1479" s="7"/>
      <c r="F1479" s="7">
        <v>1</v>
      </c>
    </row>
    <row r="1480" spans="2:6" x14ac:dyDescent="0.25">
      <c r="B1480" s="4" t="s">
        <v>2742</v>
      </c>
      <c r="C1480" s="7"/>
      <c r="D1480" s="7" t="s">
        <v>2931</v>
      </c>
      <c r="E1480" s="7"/>
      <c r="F1480" s="7">
        <v>1</v>
      </c>
    </row>
    <row r="1481" spans="2:6" x14ac:dyDescent="0.25">
      <c r="B1481" s="4" t="s">
        <v>2743</v>
      </c>
      <c r="C1481" s="7"/>
      <c r="D1481" s="7" t="s">
        <v>2931</v>
      </c>
      <c r="E1481" s="7"/>
      <c r="F1481" s="7">
        <v>1</v>
      </c>
    </row>
    <row r="1482" spans="2:6" x14ac:dyDescent="0.25">
      <c r="B1482" s="4" t="s">
        <v>2747</v>
      </c>
      <c r="C1482" s="7" t="s">
        <v>282</v>
      </c>
      <c r="D1482" s="7" t="s">
        <v>2931</v>
      </c>
      <c r="E1482" s="7"/>
      <c r="F1482" s="7">
        <v>1</v>
      </c>
    </row>
    <row r="1483" spans="2:6" x14ac:dyDescent="0.25">
      <c r="B1483" s="4" t="s">
        <v>2750</v>
      </c>
      <c r="C1483" s="7" t="s">
        <v>282</v>
      </c>
      <c r="D1483" s="7" t="s">
        <v>2931</v>
      </c>
      <c r="E1483" s="7"/>
      <c r="F1483" s="7">
        <v>1</v>
      </c>
    </row>
    <row r="1484" spans="2:6" x14ac:dyDescent="0.25">
      <c r="B1484" s="4" t="s">
        <v>2754</v>
      </c>
      <c r="C1484" s="7" t="s">
        <v>282</v>
      </c>
      <c r="D1484" s="7" t="s">
        <v>2931</v>
      </c>
      <c r="E1484" s="7"/>
      <c r="F1484" s="7">
        <v>1</v>
      </c>
    </row>
    <row r="1485" spans="2:6" x14ac:dyDescent="0.25">
      <c r="B1485" s="4" t="s">
        <v>2758</v>
      </c>
      <c r="C1485" s="7" t="s">
        <v>282</v>
      </c>
      <c r="D1485" s="7" t="s">
        <v>2931</v>
      </c>
      <c r="E1485" s="7"/>
      <c r="F1485" s="7">
        <v>1</v>
      </c>
    </row>
    <row r="1486" spans="2:6" x14ac:dyDescent="0.25">
      <c r="B1486" s="4" t="s">
        <v>2759</v>
      </c>
      <c r="C1486" s="7" t="s">
        <v>282</v>
      </c>
      <c r="D1486" s="7" t="s">
        <v>2931</v>
      </c>
      <c r="E1486" s="7"/>
      <c r="F1486" s="7">
        <v>1</v>
      </c>
    </row>
    <row r="1487" spans="2:6" x14ac:dyDescent="0.25">
      <c r="B1487" s="4" t="s">
        <v>2763</v>
      </c>
      <c r="C1487" s="7"/>
      <c r="D1487" s="7" t="s">
        <v>2931</v>
      </c>
      <c r="E1487" s="7"/>
      <c r="F1487" s="7">
        <v>1</v>
      </c>
    </row>
    <row r="1488" spans="2:6" x14ac:dyDescent="0.25">
      <c r="B1488" s="4" t="s">
        <v>2766</v>
      </c>
      <c r="C1488" s="7"/>
      <c r="D1488" s="7" t="s">
        <v>2931</v>
      </c>
      <c r="E1488" s="7"/>
      <c r="F1488" s="7">
        <v>1</v>
      </c>
    </row>
    <row r="1489" spans="2:6" x14ac:dyDescent="0.25">
      <c r="B1489" s="4" t="s">
        <v>2767</v>
      </c>
      <c r="C1489" s="7"/>
      <c r="D1489" s="7" t="s">
        <v>2931</v>
      </c>
      <c r="E1489" s="7"/>
      <c r="F1489" s="7">
        <v>1</v>
      </c>
    </row>
    <row r="1490" spans="2:6" x14ac:dyDescent="0.25">
      <c r="B1490" s="4" t="s">
        <v>2772</v>
      </c>
      <c r="C1490" s="7"/>
      <c r="D1490" s="7" t="s">
        <v>2931</v>
      </c>
      <c r="E1490" s="7" t="s">
        <v>2945</v>
      </c>
      <c r="F1490" s="7">
        <v>1</v>
      </c>
    </row>
    <row r="1491" spans="2:6" x14ac:dyDescent="0.25">
      <c r="B1491" s="4" t="s">
        <v>2773</v>
      </c>
      <c r="C1491" s="7" t="s">
        <v>282</v>
      </c>
      <c r="D1491" s="7" t="s">
        <v>2931</v>
      </c>
      <c r="E1491" s="7" t="s">
        <v>2945</v>
      </c>
      <c r="F1491" s="7">
        <v>1</v>
      </c>
    </row>
    <row r="1492" spans="2:6" x14ac:dyDescent="0.25">
      <c r="B1492" s="4" t="s">
        <v>2775</v>
      </c>
      <c r="C1492" s="7"/>
      <c r="D1492" s="7" t="s">
        <v>2931</v>
      </c>
      <c r="E1492" s="7" t="s">
        <v>2945</v>
      </c>
      <c r="F1492" s="7">
        <v>1</v>
      </c>
    </row>
    <row r="1493" spans="2:6" x14ac:dyDescent="0.25">
      <c r="B1493" s="4" t="s">
        <v>2778</v>
      </c>
      <c r="C1493" s="7"/>
      <c r="D1493" s="7" t="s">
        <v>2931</v>
      </c>
      <c r="E1493" s="7" t="s">
        <v>2945</v>
      </c>
      <c r="F1493" s="7">
        <v>1</v>
      </c>
    </row>
    <row r="1494" spans="2:6" x14ac:dyDescent="0.25">
      <c r="B1494" s="4" t="s">
        <v>2780</v>
      </c>
      <c r="C1494" s="7"/>
      <c r="D1494" s="7" t="s">
        <v>2931</v>
      </c>
      <c r="E1494" s="7" t="s">
        <v>2945</v>
      </c>
      <c r="F1494" s="7">
        <v>1</v>
      </c>
    </row>
    <row r="1495" spans="2:6" x14ac:dyDescent="0.25">
      <c r="B1495" s="4" t="s">
        <v>2784</v>
      </c>
      <c r="C1495" s="7"/>
      <c r="D1495" s="7" t="s">
        <v>2931</v>
      </c>
      <c r="E1495" s="7" t="s">
        <v>2945</v>
      </c>
      <c r="F1495" s="7">
        <v>1</v>
      </c>
    </row>
    <row r="1496" spans="2:6" x14ac:dyDescent="0.25">
      <c r="B1496" s="4" t="s">
        <v>2785</v>
      </c>
      <c r="C1496" s="7"/>
      <c r="D1496" s="7" t="s">
        <v>2931</v>
      </c>
      <c r="E1496" s="7" t="s">
        <v>2945</v>
      </c>
      <c r="F1496" s="7">
        <v>1</v>
      </c>
    </row>
    <row r="1497" spans="2:6" x14ac:dyDescent="0.25">
      <c r="B1497" s="4" t="s">
        <v>2786</v>
      </c>
      <c r="C1497" s="7"/>
      <c r="D1497" s="7" t="s">
        <v>2931</v>
      </c>
      <c r="E1497" s="7" t="s">
        <v>2945</v>
      </c>
      <c r="F1497" s="7">
        <v>1</v>
      </c>
    </row>
    <row r="1498" spans="2:6" x14ac:dyDescent="0.25">
      <c r="B1498" s="4" t="s">
        <v>2788</v>
      </c>
      <c r="C1498" s="7"/>
      <c r="D1498" s="7" t="s">
        <v>2931</v>
      </c>
      <c r="E1498" s="7" t="s">
        <v>2945</v>
      </c>
      <c r="F1498" s="7">
        <v>1</v>
      </c>
    </row>
    <row r="1499" spans="2:6" x14ac:dyDescent="0.25">
      <c r="B1499" s="4" t="s">
        <v>2791</v>
      </c>
      <c r="C1499" s="7"/>
      <c r="D1499" s="7" t="s">
        <v>2931</v>
      </c>
      <c r="E1499" s="7" t="s">
        <v>2945</v>
      </c>
      <c r="F1499" s="7">
        <v>1</v>
      </c>
    </row>
    <row r="1500" spans="2:6" x14ac:dyDescent="0.25">
      <c r="B1500" s="4" t="s">
        <v>2793</v>
      </c>
      <c r="C1500" s="7"/>
      <c r="D1500" s="7" t="s">
        <v>2931</v>
      </c>
      <c r="E1500" s="7" t="s">
        <v>2945</v>
      </c>
      <c r="F1500" s="7">
        <v>1</v>
      </c>
    </row>
    <row r="1501" spans="2:6" x14ac:dyDescent="0.25">
      <c r="B1501" s="4" t="s">
        <v>2795</v>
      </c>
      <c r="C1501" s="7"/>
      <c r="D1501" s="7" t="s">
        <v>2931</v>
      </c>
      <c r="E1501" s="7" t="s">
        <v>2945</v>
      </c>
      <c r="F1501" s="7">
        <v>1</v>
      </c>
    </row>
    <row r="1502" spans="2:6" x14ac:dyDescent="0.25">
      <c r="B1502" s="4" t="s">
        <v>2798</v>
      </c>
      <c r="C1502" s="7"/>
      <c r="D1502" s="7" t="s">
        <v>2931</v>
      </c>
      <c r="E1502" s="7"/>
      <c r="F1502" s="7">
        <v>1</v>
      </c>
    </row>
    <row r="1503" spans="2:6" x14ac:dyDescent="0.25">
      <c r="B1503" s="4" t="s">
        <v>2800</v>
      </c>
      <c r="C1503" s="7"/>
      <c r="D1503" s="7" t="s">
        <v>2931</v>
      </c>
      <c r="E1503" s="7"/>
      <c r="F1503" s="7">
        <v>1</v>
      </c>
    </row>
    <row r="1504" spans="2:6" x14ac:dyDescent="0.25">
      <c r="B1504" s="4" t="s">
        <v>2801</v>
      </c>
      <c r="C1504" s="7"/>
      <c r="D1504" s="7" t="s">
        <v>2931</v>
      </c>
      <c r="E1504" s="7"/>
      <c r="F1504" s="7">
        <v>1</v>
      </c>
    </row>
    <row r="1505" spans="2:6" x14ac:dyDescent="0.25">
      <c r="B1505" s="4" t="s">
        <v>2803</v>
      </c>
      <c r="C1505" s="7"/>
      <c r="D1505" s="7" t="s">
        <v>2931</v>
      </c>
      <c r="E1505" s="7"/>
      <c r="F1505" s="7">
        <v>1</v>
      </c>
    </row>
    <row r="1506" spans="2:6" x14ac:dyDescent="0.25">
      <c r="B1506" s="4" t="s">
        <v>2805</v>
      </c>
      <c r="C1506" s="7"/>
      <c r="D1506" s="7" t="s">
        <v>2931</v>
      </c>
      <c r="E1506" s="7"/>
      <c r="F1506" s="7">
        <v>1</v>
      </c>
    </row>
    <row r="1507" spans="2:6" x14ac:dyDescent="0.25">
      <c r="B1507" s="4" t="s">
        <v>2809</v>
      </c>
      <c r="C1507" s="7"/>
      <c r="D1507" s="7" t="s">
        <v>2931</v>
      </c>
      <c r="E1507" s="7"/>
      <c r="F1507" s="7">
        <v>1</v>
      </c>
    </row>
    <row r="1508" spans="2:6" x14ac:dyDescent="0.25">
      <c r="B1508" s="4" t="s">
        <v>2810</v>
      </c>
      <c r="C1508" s="7"/>
      <c r="D1508" s="7" t="s">
        <v>2931</v>
      </c>
      <c r="E1508" s="7"/>
      <c r="F1508" s="7">
        <v>1</v>
      </c>
    </row>
    <row r="1509" spans="2:6" x14ac:dyDescent="0.25">
      <c r="B1509" s="4" t="s">
        <v>2814</v>
      </c>
      <c r="C1509" s="7"/>
      <c r="D1509" s="7" t="s">
        <v>2931</v>
      </c>
      <c r="E1509" s="7"/>
      <c r="F1509" s="7">
        <v>1</v>
      </c>
    </row>
    <row r="1510" spans="2:6" x14ac:dyDescent="0.25">
      <c r="B1510" s="4" t="s">
        <v>2818</v>
      </c>
      <c r="C1510" s="7"/>
      <c r="D1510" s="7" t="s">
        <v>2931</v>
      </c>
      <c r="E1510" s="7"/>
      <c r="F1510" s="7">
        <v>1</v>
      </c>
    </row>
    <row r="1511" spans="2:6" x14ac:dyDescent="0.25">
      <c r="B1511" s="4" t="s">
        <v>2821</v>
      </c>
      <c r="C1511" s="7"/>
      <c r="D1511" s="7" t="s">
        <v>2931</v>
      </c>
      <c r="E1511" s="7"/>
      <c r="F1511" s="7">
        <v>1</v>
      </c>
    </row>
    <row r="1512" spans="2:6" x14ac:dyDescent="0.25">
      <c r="B1512" s="4" t="s">
        <v>2823</v>
      </c>
      <c r="C1512" s="7"/>
      <c r="D1512" s="7" t="s">
        <v>2931</v>
      </c>
      <c r="E1512" s="7" t="s">
        <v>2946</v>
      </c>
      <c r="F1512" s="7">
        <v>1</v>
      </c>
    </row>
    <row r="1513" spans="2:6" x14ac:dyDescent="0.25">
      <c r="B1513" s="4" t="s">
        <v>2824</v>
      </c>
      <c r="C1513" s="7"/>
      <c r="D1513" s="7" t="s">
        <v>2931</v>
      </c>
      <c r="E1513" s="7"/>
      <c r="F1513" s="7">
        <v>1</v>
      </c>
    </row>
    <row r="1514" spans="2:6" x14ac:dyDescent="0.25">
      <c r="B1514" s="4" t="s">
        <v>2825</v>
      </c>
      <c r="C1514" s="7" t="s">
        <v>282</v>
      </c>
      <c r="D1514" s="7" t="s">
        <v>2931</v>
      </c>
      <c r="E1514" s="7"/>
      <c r="F1514" s="7">
        <v>1</v>
      </c>
    </row>
    <row r="1515" spans="2:6" x14ac:dyDescent="0.25">
      <c r="B1515" s="4" t="s">
        <v>2827</v>
      </c>
      <c r="C1515" s="7"/>
      <c r="D1515" s="7" t="s">
        <v>2931</v>
      </c>
      <c r="E1515" s="7"/>
      <c r="F1515" s="7">
        <v>1</v>
      </c>
    </row>
    <row r="1516" spans="2:6" x14ac:dyDescent="0.25">
      <c r="B1516" s="4" t="s">
        <v>2829</v>
      </c>
      <c r="C1516" s="7"/>
      <c r="D1516" s="7" t="s">
        <v>2931</v>
      </c>
      <c r="E1516" s="7"/>
      <c r="F1516" s="7">
        <v>1</v>
      </c>
    </row>
    <row r="1517" spans="2:6" x14ac:dyDescent="0.25">
      <c r="B1517" s="4" t="s">
        <v>2834</v>
      </c>
      <c r="C1517" s="7"/>
      <c r="D1517" s="7"/>
      <c r="E1517" s="7"/>
      <c r="F1517" s="7">
        <v>1</v>
      </c>
    </row>
    <row r="1518" spans="2:6" x14ac:dyDescent="0.25">
      <c r="B1518" s="4" t="s">
        <v>2835</v>
      </c>
      <c r="C1518" s="7"/>
      <c r="D1518" s="7"/>
      <c r="E1518" s="7"/>
      <c r="F1518" s="7">
        <v>1</v>
      </c>
    </row>
    <row r="1519" spans="2:6" x14ac:dyDescent="0.25">
      <c r="B1519" s="4" t="s">
        <v>2836</v>
      </c>
      <c r="C1519" s="7"/>
      <c r="D1519" s="7"/>
      <c r="E1519" s="7"/>
      <c r="F1519" s="7">
        <v>1</v>
      </c>
    </row>
    <row r="1520" spans="2:6" x14ac:dyDescent="0.25">
      <c r="B1520" s="4" t="s">
        <v>2837</v>
      </c>
      <c r="C1520" s="7"/>
      <c r="D1520" s="7" t="s">
        <v>2931</v>
      </c>
      <c r="E1520" s="7"/>
      <c r="F1520" s="7">
        <v>1</v>
      </c>
    </row>
    <row r="1521" spans="2:6" x14ac:dyDescent="0.25">
      <c r="B1521" s="4" t="s">
        <v>2838</v>
      </c>
      <c r="C1521" s="7"/>
      <c r="D1521" s="7" t="s">
        <v>2931</v>
      </c>
      <c r="E1521" s="7"/>
      <c r="F1521" s="7">
        <v>1</v>
      </c>
    </row>
    <row r="1522" spans="2:6" x14ac:dyDescent="0.25">
      <c r="B1522" s="4" t="s">
        <v>2841</v>
      </c>
      <c r="C1522" s="7"/>
      <c r="D1522" s="7" t="s">
        <v>2931</v>
      </c>
      <c r="E1522" s="7"/>
      <c r="F1522" s="7">
        <v>1</v>
      </c>
    </row>
    <row r="1523" spans="2:6" x14ac:dyDescent="0.25">
      <c r="B1523" s="4" t="s">
        <v>2842</v>
      </c>
      <c r="C1523" s="7"/>
      <c r="D1523" s="7" t="s">
        <v>2931</v>
      </c>
      <c r="E1523" s="7"/>
      <c r="F1523" s="7">
        <v>1</v>
      </c>
    </row>
    <row r="1524" spans="2:6" x14ac:dyDescent="0.25">
      <c r="B1524" s="4" t="s">
        <v>2844</v>
      </c>
      <c r="C1524" s="7"/>
      <c r="D1524" s="7" t="s">
        <v>2931</v>
      </c>
      <c r="E1524" s="7"/>
      <c r="F1524" s="7">
        <v>1</v>
      </c>
    </row>
    <row r="1525" spans="2:6" x14ac:dyDescent="0.25">
      <c r="B1525" s="4" t="s">
        <v>2846</v>
      </c>
      <c r="C1525" s="7"/>
      <c r="D1525" s="7"/>
      <c r="E1525" s="7"/>
      <c r="F1525" s="7">
        <v>1</v>
      </c>
    </row>
    <row r="1526" spans="2:6" x14ac:dyDescent="0.25">
      <c r="B1526" s="4" t="s">
        <v>2848</v>
      </c>
      <c r="C1526" s="7"/>
      <c r="D1526" s="7" t="s">
        <v>2931</v>
      </c>
      <c r="E1526" s="7"/>
      <c r="F1526" s="7">
        <v>1</v>
      </c>
    </row>
    <row r="1527" spans="2:6" x14ac:dyDescent="0.25">
      <c r="B1527" s="4" t="s">
        <v>2849</v>
      </c>
      <c r="C1527" s="7"/>
      <c r="D1527" s="7" t="s">
        <v>2931</v>
      </c>
      <c r="E1527" s="7"/>
      <c r="F1527" s="7">
        <v>1</v>
      </c>
    </row>
    <row r="1528" spans="2:6" x14ac:dyDescent="0.25">
      <c r="B1528" s="4" t="s">
        <v>2850</v>
      </c>
      <c r="C1528" s="7"/>
      <c r="D1528" s="7" t="s">
        <v>2931</v>
      </c>
      <c r="E1528" s="7"/>
      <c r="F1528" s="7">
        <v>1</v>
      </c>
    </row>
    <row r="1529" spans="2:6" x14ac:dyDescent="0.25">
      <c r="B1529" s="4" t="s">
        <v>2851</v>
      </c>
      <c r="C1529" s="7"/>
      <c r="D1529" s="7" t="s">
        <v>2931</v>
      </c>
      <c r="E1529" s="7"/>
      <c r="F1529" s="7">
        <v>1</v>
      </c>
    </row>
    <row r="1530" spans="2:6" x14ac:dyDescent="0.25">
      <c r="B1530" s="4" t="s">
        <v>2852</v>
      </c>
      <c r="C1530" s="7"/>
      <c r="D1530" s="7" t="s">
        <v>2931</v>
      </c>
      <c r="E1530" s="7"/>
      <c r="F1530" s="7">
        <v>1</v>
      </c>
    </row>
    <row r="1531" spans="2:6" x14ac:dyDescent="0.25">
      <c r="B1531" s="4" t="s">
        <v>2853</v>
      </c>
      <c r="C1531" s="7"/>
      <c r="D1531" s="7" t="s">
        <v>2931</v>
      </c>
      <c r="E1531" s="7"/>
      <c r="F1531" s="7">
        <v>1</v>
      </c>
    </row>
    <row r="1532" spans="2:6" x14ac:dyDescent="0.25">
      <c r="B1532" s="4" t="s">
        <v>2854</v>
      </c>
      <c r="C1532" s="7"/>
      <c r="D1532" s="7" t="s">
        <v>2931</v>
      </c>
      <c r="E1532" s="7"/>
      <c r="F1532" s="7">
        <v>1</v>
      </c>
    </row>
    <row r="1533" spans="2:6" x14ac:dyDescent="0.25">
      <c r="B1533" s="4" t="s">
        <v>2855</v>
      </c>
      <c r="C1533" s="7"/>
      <c r="D1533" s="7" t="s">
        <v>2931</v>
      </c>
      <c r="E1533" s="7"/>
      <c r="F1533" s="7">
        <v>1</v>
      </c>
    </row>
    <row r="1534" spans="2:6" x14ac:dyDescent="0.25">
      <c r="B1534" s="4" t="s">
        <v>2856</v>
      </c>
      <c r="C1534" s="7"/>
      <c r="D1534" s="7" t="s">
        <v>2931</v>
      </c>
      <c r="E1534" s="7"/>
      <c r="F1534" s="7">
        <v>1</v>
      </c>
    </row>
    <row r="1535" spans="2:6" x14ac:dyDescent="0.25">
      <c r="B1535" s="4" t="s">
        <v>2860</v>
      </c>
      <c r="C1535" s="7"/>
      <c r="D1535" s="7" t="s">
        <v>2931</v>
      </c>
      <c r="E1535" s="7"/>
      <c r="F1535" s="7">
        <v>1</v>
      </c>
    </row>
    <row r="1536" spans="2:6" x14ac:dyDescent="0.25">
      <c r="B1536" s="4" t="s">
        <v>2861</v>
      </c>
      <c r="C1536" s="7"/>
      <c r="D1536" s="7"/>
      <c r="E1536" s="7"/>
      <c r="F1536" s="7">
        <v>1</v>
      </c>
    </row>
    <row r="1537" spans="2:6" x14ac:dyDescent="0.25">
      <c r="B1537" s="4" t="s">
        <v>2863</v>
      </c>
      <c r="C1537" s="7"/>
      <c r="D1537" s="7"/>
      <c r="E1537" s="7"/>
      <c r="F1537" s="7">
        <v>1</v>
      </c>
    </row>
    <row r="1538" spans="2:6" x14ac:dyDescent="0.25">
      <c r="B1538" s="4" t="s">
        <v>2869</v>
      </c>
      <c r="C1538" s="7"/>
      <c r="D1538" s="7"/>
      <c r="E1538" s="7"/>
      <c r="F1538" s="7">
        <v>1</v>
      </c>
    </row>
    <row r="1539" spans="2:6" x14ac:dyDescent="0.25">
      <c r="B1539" s="4" t="s">
        <v>2872</v>
      </c>
      <c r="C1539" s="7"/>
      <c r="D1539" s="7"/>
      <c r="E1539" s="7"/>
      <c r="F1539" s="7">
        <v>1</v>
      </c>
    </row>
    <row r="1540" spans="2:6" x14ac:dyDescent="0.25">
      <c r="B1540" s="4" t="s">
        <v>2874</v>
      </c>
      <c r="C1540" s="7"/>
      <c r="D1540" s="7" t="s">
        <v>2931</v>
      </c>
      <c r="E1540" s="7"/>
      <c r="F1540" s="7">
        <v>1</v>
      </c>
    </row>
    <row r="1541" spans="2:6" x14ac:dyDescent="0.25">
      <c r="B1541" s="4" t="s">
        <v>2877</v>
      </c>
      <c r="C1541" s="7"/>
      <c r="D1541" s="7"/>
      <c r="E1541" s="7"/>
      <c r="F1541" s="7">
        <v>1</v>
      </c>
    </row>
    <row r="1542" spans="2:6" x14ac:dyDescent="0.25">
      <c r="B1542" s="4" t="s">
        <v>2878</v>
      </c>
      <c r="C1542" s="7"/>
      <c r="D1542" s="7"/>
      <c r="E1542" s="7"/>
      <c r="F1542" s="7">
        <v>1</v>
      </c>
    </row>
    <row r="1543" spans="2:6" x14ac:dyDescent="0.25">
      <c r="B1543" s="4" t="s">
        <v>2881</v>
      </c>
      <c r="C1543" s="7"/>
      <c r="D1543" s="7"/>
      <c r="E1543" s="7"/>
      <c r="F1543" s="7">
        <v>1</v>
      </c>
    </row>
    <row r="1544" spans="2:6" x14ac:dyDescent="0.25">
      <c r="B1544" s="4" t="s">
        <v>2884</v>
      </c>
      <c r="C1544" s="7"/>
      <c r="D1544" s="7"/>
      <c r="E1544" s="7"/>
      <c r="F1544" s="7">
        <v>1</v>
      </c>
    </row>
    <row r="1545" spans="2:6" x14ac:dyDescent="0.25">
      <c r="B1545" s="4" t="s">
        <v>2885</v>
      </c>
      <c r="C1545" s="7"/>
      <c r="D1545" s="7"/>
      <c r="E1545" s="7"/>
      <c r="F1545" s="7">
        <v>1</v>
      </c>
    </row>
    <row r="1546" spans="2:6" x14ac:dyDescent="0.25">
      <c r="B1546" s="4" t="s">
        <v>2886</v>
      </c>
      <c r="C1546" s="7"/>
      <c r="D1546" s="7" t="s">
        <v>2931</v>
      </c>
      <c r="E1546" s="7"/>
      <c r="F1546" s="7">
        <v>1</v>
      </c>
    </row>
    <row r="1547" spans="2:6" x14ac:dyDescent="0.25">
      <c r="B1547" s="4" t="s">
        <v>2887</v>
      </c>
      <c r="C1547" s="7"/>
      <c r="D1547" s="7"/>
      <c r="E1547" s="7"/>
      <c r="F1547" s="7">
        <v>1</v>
      </c>
    </row>
    <row r="1548" spans="2:6" x14ac:dyDescent="0.25">
      <c r="B1548" s="4" t="s">
        <v>2890</v>
      </c>
      <c r="C1548" s="7"/>
      <c r="D1548" s="7"/>
      <c r="E1548" s="7"/>
      <c r="F1548" s="7">
        <v>1</v>
      </c>
    </row>
    <row r="1549" spans="2:6" x14ac:dyDescent="0.25">
      <c r="B1549" s="4" t="s">
        <v>2894</v>
      </c>
      <c r="C1549" s="7"/>
      <c r="D1549" s="7" t="s">
        <v>2931</v>
      </c>
      <c r="E1549" s="7"/>
      <c r="F1549" s="7">
        <v>1</v>
      </c>
    </row>
    <row r="1550" spans="2:6" x14ac:dyDescent="0.25">
      <c r="B1550" s="4" t="s">
        <v>2897</v>
      </c>
      <c r="C1550" s="7"/>
      <c r="D1550" s="7"/>
      <c r="E1550" s="7"/>
      <c r="F1550" s="7">
        <v>1</v>
      </c>
    </row>
    <row r="1551" spans="2:6" x14ac:dyDescent="0.25">
      <c r="B1551" s="4" t="s">
        <v>2899</v>
      </c>
      <c r="C1551" s="7"/>
      <c r="D1551" s="7"/>
      <c r="E1551" s="7"/>
      <c r="F1551" s="7">
        <v>1</v>
      </c>
    </row>
    <row r="1552" spans="2:6" x14ac:dyDescent="0.25">
      <c r="B1552" s="4" t="s">
        <v>2900</v>
      </c>
      <c r="C1552" s="7"/>
      <c r="D1552" s="7"/>
      <c r="E1552" s="7"/>
      <c r="F1552" s="7">
        <v>1</v>
      </c>
    </row>
    <row r="1553" spans="2:6" x14ac:dyDescent="0.25">
      <c r="B1553" s="4" t="s">
        <v>2901</v>
      </c>
      <c r="C1553" s="7"/>
      <c r="D1553" s="7"/>
      <c r="E1553" s="7"/>
      <c r="F1553" s="7">
        <v>1</v>
      </c>
    </row>
    <row r="1554" spans="2:6" x14ac:dyDescent="0.25">
      <c r="B1554" s="4" t="s">
        <v>2902</v>
      </c>
      <c r="C1554" s="7"/>
      <c r="D1554" s="7" t="s">
        <v>2931</v>
      </c>
      <c r="E1554" s="7" t="s">
        <v>2946</v>
      </c>
      <c r="F1554" s="7">
        <v>1</v>
      </c>
    </row>
    <row r="1555" spans="2:6" x14ac:dyDescent="0.25">
      <c r="B1555" s="4" t="s">
        <v>2903</v>
      </c>
      <c r="C1555" s="7"/>
      <c r="D1555" s="7"/>
      <c r="E1555" s="7"/>
      <c r="F1555" s="7">
        <v>1</v>
      </c>
    </row>
    <row r="1556" spans="2:6" x14ac:dyDescent="0.25">
      <c r="B1556" s="4" t="s">
        <v>2904</v>
      </c>
      <c r="C1556" s="7"/>
      <c r="D1556" s="7"/>
      <c r="E1556" s="7"/>
      <c r="F1556" s="7">
        <v>1</v>
      </c>
    </row>
    <row r="1557" spans="2:6" x14ac:dyDescent="0.25">
      <c r="B1557" s="4" t="s">
        <v>2905</v>
      </c>
      <c r="C1557" s="7"/>
      <c r="D1557" s="7"/>
      <c r="E1557" s="7"/>
      <c r="F1557" s="7">
        <v>1</v>
      </c>
    </row>
    <row r="1558" spans="2:6" x14ac:dyDescent="0.25">
      <c r="B1558" s="4" t="s">
        <v>2907</v>
      </c>
      <c r="C1558" s="7"/>
      <c r="D1558" s="7"/>
      <c r="E1558" s="7"/>
      <c r="F1558" s="7">
        <v>1</v>
      </c>
    </row>
    <row r="1559" spans="2:6" x14ac:dyDescent="0.25">
      <c r="B1559" s="4" t="s">
        <v>2908</v>
      </c>
      <c r="C1559" s="7"/>
      <c r="D1559" s="7"/>
      <c r="E1559" s="7"/>
      <c r="F1559" s="7">
        <v>1</v>
      </c>
    </row>
    <row r="1560" spans="2:6" x14ac:dyDescent="0.25">
      <c r="B1560" s="4" t="s">
        <v>2909</v>
      </c>
      <c r="C1560" s="7"/>
      <c r="D1560" s="7"/>
      <c r="E1560" s="7"/>
      <c r="F1560" s="7">
        <v>1</v>
      </c>
    </row>
    <row r="1561" spans="2:6" x14ac:dyDescent="0.25">
      <c r="B1561" s="4" t="s">
        <v>2910</v>
      </c>
      <c r="C1561" s="7"/>
      <c r="D1561" s="7"/>
      <c r="E1561" s="7"/>
      <c r="F1561" s="7">
        <v>1</v>
      </c>
    </row>
    <row r="1562" spans="2:6" x14ac:dyDescent="0.25">
      <c r="B1562" s="4" t="s">
        <v>2912</v>
      </c>
      <c r="C1562" s="7"/>
      <c r="D1562" s="7"/>
      <c r="E1562" s="7"/>
      <c r="F1562" s="7">
        <v>1</v>
      </c>
    </row>
    <row r="1563" spans="2:6" x14ac:dyDescent="0.25">
      <c r="B1563" s="4" t="s">
        <v>2914</v>
      </c>
      <c r="C1563" s="7"/>
      <c r="D1563" s="7"/>
      <c r="E1563" s="7"/>
      <c r="F1563" s="7">
        <v>1</v>
      </c>
    </row>
  </sheetData>
  <autoFilter ref="B2:F1563" xr:uid="{9F4B7E16-AAD5-4BAA-A25C-21880F5A74D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profileName</vt:lpstr>
      <vt:lpstr>lastWorkCenter</vt:lpstr>
      <vt:lpstr>lastWorkPosition</vt:lpstr>
      <vt:lpstr>careerDegree</vt:lpstr>
      <vt:lpstr>careerField</vt:lpstr>
      <vt:lpstr>studyCenter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</dc:creator>
  <cp:lastModifiedBy>Ronaldo</cp:lastModifiedBy>
  <dcterms:created xsi:type="dcterms:W3CDTF">2015-06-05T18:17:20Z</dcterms:created>
  <dcterms:modified xsi:type="dcterms:W3CDTF">2023-05-13T04:25:43Z</dcterms:modified>
</cp:coreProperties>
</file>