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n\Documents\ED\NCI SD\Semester Two\OOSE\TBAA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<sst xmlns="http://schemas.openxmlformats.org/spreadsheetml/2006/main" count="27" uniqueCount="27">
  <si>
    <t>Project Start</t>
  </si>
  <si>
    <t>Prepare Plan</t>
  </si>
  <si>
    <t>Software Design</t>
  </si>
  <si>
    <t>UI Design</t>
  </si>
  <si>
    <t>Design Completion</t>
  </si>
  <si>
    <t>Tasks for Covid 19 Self Quarantine App</t>
  </si>
  <si>
    <t>Stage 2: Design</t>
  </si>
  <si>
    <t>Stage 3: Development</t>
  </si>
  <si>
    <t>Develop Mobile App</t>
  </si>
  <si>
    <t>Develop Tracking Technology</t>
  </si>
  <si>
    <t>Develop Alarm</t>
  </si>
  <si>
    <t>Develop Reminders (Twice a day)</t>
  </si>
  <si>
    <t>Develop UI</t>
  </si>
  <si>
    <t>Stage 4: Testing</t>
  </si>
  <si>
    <t>Testing the App</t>
  </si>
  <si>
    <t>Stage 5: Deployment</t>
  </si>
  <si>
    <t>Deployment of the App</t>
  </si>
  <si>
    <t>Mantenance and Updates</t>
  </si>
  <si>
    <t>Start Date</t>
  </si>
  <si>
    <t>End Date</t>
  </si>
  <si>
    <t>Duration (Days)</t>
  </si>
  <si>
    <t>Gather and Define Requirements</t>
  </si>
  <si>
    <t>Approve Plan</t>
  </si>
  <si>
    <t>Stage 1: Requirements Analysis</t>
  </si>
  <si>
    <t>Stage 6: Mantenance And Updates</t>
  </si>
  <si>
    <t>Sprint 1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</si>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</sst>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Covid 19 Self Quarantine App Development Process </a:t>
            </a:r>
          </a:p>
        </c:rich>
      </c:tx>
      <c:layout>
        <c:manualLayout>
          <c:xMode val="edge"/>
          <c:yMode val="edge"/>
          <c:x val="0.28946846760434014"/>
          <c:y val="1.46923797451855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Sheet1!$A$2:$A$24</c:f>
              <c:strCache>
                <c:ptCount val="23"/>
                <c:pt idx="0">
                  <c:v>Sprint 1</c:v>
                </c:pt>
                <c:pt idx="1">
                  <c:v>Project Start</c:v>
                </c:pt>
                <c:pt idx="2">
                  <c:v>Stage 1: Requirements Analysis</c:v>
                </c:pt>
                <c:pt idx="3">
                  <c:v>Gather and Define Requirements</c:v>
                </c:pt>
                <c:pt idx="4">
                  <c:v>Prepare Plan</c:v>
                </c:pt>
                <c:pt idx="5">
                  <c:v>Approve Plan</c:v>
                </c:pt>
                <c:pt idx="6">
                  <c:v>Stage 2: Design</c:v>
                </c:pt>
                <c:pt idx="7">
                  <c:v>Software Design</c:v>
                </c:pt>
                <c:pt idx="8">
                  <c:v>UI Design</c:v>
                </c:pt>
                <c:pt idx="9">
                  <c:v>Design Completion</c:v>
                </c:pt>
                <c:pt idx="10">
                  <c:v>Stage 3: Development</c:v>
                </c:pt>
                <c:pt idx="11">
                  <c:v>Develop Mobile App</c:v>
                </c:pt>
                <c:pt idx="12">
                  <c:v>Develop Tracking Technology</c:v>
                </c:pt>
                <c:pt idx="13">
                  <c:v>Develop Alarm</c:v>
                </c:pt>
                <c:pt idx="14">
                  <c:v>Develop Reminders (Twice a day)</c:v>
                </c:pt>
                <c:pt idx="15">
                  <c:v>Develop UI</c:v>
                </c:pt>
                <c:pt idx="16">
                  <c:v>Sprint 2</c:v>
                </c:pt>
                <c:pt idx="17">
                  <c:v>Stage 4: Testing</c:v>
                </c:pt>
                <c:pt idx="18">
                  <c:v>Testing the App</c:v>
                </c:pt>
                <c:pt idx="19">
                  <c:v>Stage 5: Deployment</c:v>
                </c:pt>
                <c:pt idx="20">
                  <c:v>Deployment of the App</c:v>
                </c:pt>
                <c:pt idx="21">
                  <c:v>Stage 6: Mantenance And Updates</c:v>
                </c:pt>
                <c:pt idx="22">
                  <c:v>Mantenance and Updates</c:v>
                </c:pt>
              </c:strCache>
            </c:strRef>
          </c:cat>
          <c:val>
            <c:numRef>
              <c:f>Sheet1!$B$2:$B$24</c:f>
              <c:numCache>
                <c:formatCode>m/d/yyyy</c:formatCode>
                <c:ptCount val="23"/>
                <c:pt idx="0">
                  <c:v>43922</c:v>
                </c:pt>
                <c:pt idx="1">
                  <c:v>43922</c:v>
                </c:pt>
                <c:pt idx="2">
                  <c:v>43923</c:v>
                </c:pt>
                <c:pt idx="3">
                  <c:v>43923</c:v>
                </c:pt>
                <c:pt idx="4">
                  <c:v>43926</c:v>
                </c:pt>
                <c:pt idx="5">
                  <c:v>43928</c:v>
                </c:pt>
                <c:pt idx="6">
                  <c:v>43930</c:v>
                </c:pt>
                <c:pt idx="7">
                  <c:v>43930</c:v>
                </c:pt>
                <c:pt idx="8">
                  <c:v>43935</c:v>
                </c:pt>
                <c:pt idx="9">
                  <c:v>43938</c:v>
                </c:pt>
                <c:pt idx="10">
                  <c:v>43942</c:v>
                </c:pt>
                <c:pt idx="11">
                  <c:v>43942</c:v>
                </c:pt>
                <c:pt idx="12">
                  <c:v>43945</c:v>
                </c:pt>
                <c:pt idx="13">
                  <c:v>43947</c:v>
                </c:pt>
                <c:pt idx="14">
                  <c:v>43947</c:v>
                </c:pt>
                <c:pt idx="15">
                  <c:v>43948</c:v>
                </c:pt>
                <c:pt idx="16">
                  <c:v>43952</c:v>
                </c:pt>
                <c:pt idx="17">
                  <c:v>43952</c:v>
                </c:pt>
                <c:pt idx="18">
                  <c:v>43952</c:v>
                </c:pt>
                <c:pt idx="19">
                  <c:v>43956</c:v>
                </c:pt>
                <c:pt idx="20">
                  <c:v>43956</c:v>
                </c:pt>
                <c:pt idx="21">
                  <c:v>43960</c:v>
                </c:pt>
                <c:pt idx="22">
                  <c:v>43960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Sheet1!$A$2:$A$24</c:f>
              <c:strCache>
                <c:ptCount val="23"/>
                <c:pt idx="0">
                  <c:v>Sprint 1</c:v>
                </c:pt>
                <c:pt idx="1">
                  <c:v>Project Start</c:v>
                </c:pt>
                <c:pt idx="2">
                  <c:v>Stage 1: Requirements Analysis</c:v>
                </c:pt>
                <c:pt idx="3">
                  <c:v>Gather and Define Requirements</c:v>
                </c:pt>
                <c:pt idx="4">
                  <c:v>Prepare Plan</c:v>
                </c:pt>
                <c:pt idx="5">
                  <c:v>Approve Plan</c:v>
                </c:pt>
                <c:pt idx="6">
                  <c:v>Stage 2: Design</c:v>
                </c:pt>
                <c:pt idx="7">
                  <c:v>Software Design</c:v>
                </c:pt>
                <c:pt idx="8">
                  <c:v>UI Design</c:v>
                </c:pt>
                <c:pt idx="9">
                  <c:v>Design Completion</c:v>
                </c:pt>
                <c:pt idx="10">
                  <c:v>Stage 3: Development</c:v>
                </c:pt>
                <c:pt idx="11">
                  <c:v>Develop Mobile App</c:v>
                </c:pt>
                <c:pt idx="12">
                  <c:v>Develop Tracking Technology</c:v>
                </c:pt>
                <c:pt idx="13">
                  <c:v>Develop Alarm</c:v>
                </c:pt>
                <c:pt idx="14">
                  <c:v>Develop Reminders (Twice a day)</c:v>
                </c:pt>
                <c:pt idx="15">
                  <c:v>Develop UI</c:v>
                </c:pt>
                <c:pt idx="16">
                  <c:v>Sprint 2</c:v>
                </c:pt>
                <c:pt idx="17">
                  <c:v>Stage 4: Testing</c:v>
                </c:pt>
                <c:pt idx="18">
                  <c:v>Testing the App</c:v>
                </c:pt>
                <c:pt idx="19">
                  <c:v>Stage 5: Deployment</c:v>
                </c:pt>
                <c:pt idx="20">
                  <c:v>Deployment of the App</c:v>
                </c:pt>
                <c:pt idx="21">
                  <c:v>Stage 6: Mantenance And Updates</c:v>
                </c:pt>
                <c:pt idx="22">
                  <c:v>Mantenance and Updates</c:v>
                </c:pt>
              </c:strCache>
            </c:strRef>
          </c:cat>
          <c:val>
            <c:numRef>
              <c:f>Sheet1!$D$2:$D$24</c:f>
              <c:numCache>
                <c:formatCode>General</c:formatCode>
                <c:ptCount val="23"/>
                <c:pt idx="0">
                  <c:v>30</c:v>
                </c:pt>
                <c:pt idx="1">
                  <c:v>1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11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10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30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22</c:v>
                </c:pt>
                <c:pt idx="22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77985064"/>
        <c:axId val="478341872"/>
      </c:barChart>
      <c:catAx>
        <c:axId val="477985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41872"/>
        <c:crosses val="autoZero"/>
        <c:auto val="1"/>
        <c:lblAlgn val="ctr"/>
        <c:lblOffset val="100"/>
        <c:noMultiLvlLbl val="0"/>
      </c:catAx>
      <c:valAx>
        <c:axId val="478341872"/>
        <c:scaling>
          <c:orientation val="minMax"/>
          <c:max val="43982"/>
          <c:min val="4392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98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0</xdr:row>
      <xdr:rowOff>104776</xdr:rowOff>
    </xdr:from>
    <xdr:to>
      <xdr:col>18</xdr:col>
      <xdr:colOff>285749</xdr:colOff>
      <xdr:row>23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31" sqref="K31"/>
    </sheetView>
  </sheetViews>
  <sheetFormatPr defaultRowHeight="15" x14ac:dyDescent="0.25"/>
  <cols>
    <col min="1" max="1" width="36.28515625" customWidth="1"/>
    <col min="2" max="2" width="18.140625" customWidth="1"/>
    <col min="3" max="3" width="18.42578125" customWidth="1"/>
    <col min="4" max="4" width="18.28515625" customWidth="1"/>
  </cols>
  <sheetData>
    <row r="1" spans="1:4" x14ac:dyDescent="0.25">
      <c r="A1" s="3" t="s">
        <v>5</v>
      </c>
      <c r="B1" s="1" t="s">
        <v>18</v>
      </c>
      <c r="C1" s="1" t="s">
        <v>19</v>
      </c>
      <c r="D1" s="1" t="s">
        <v>20</v>
      </c>
    </row>
    <row r="2" spans="1:4" x14ac:dyDescent="0.25">
      <c r="A2" s="2" t="s">
        <v>25</v>
      </c>
      <c r="B2" s="5">
        <v>43922</v>
      </c>
      <c r="C2" s="5">
        <v>43952</v>
      </c>
      <c r="D2" s="1">
        <f>C2-B2</f>
        <v>30</v>
      </c>
    </row>
    <row r="3" spans="1:4" x14ac:dyDescent="0.25">
      <c r="A3" s="1" t="s">
        <v>0</v>
      </c>
      <c r="B3" s="4">
        <v>43922</v>
      </c>
      <c r="C3" s="4">
        <v>43923</v>
      </c>
      <c r="D3" s="1">
        <f t="shared" ref="D3:D24" si="0">C3-B3</f>
        <v>1</v>
      </c>
    </row>
    <row r="4" spans="1:4" x14ac:dyDescent="0.25">
      <c r="A4" s="2" t="s">
        <v>23</v>
      </c>
      <c r="B4" s="5">
        <v>43923</v>
      </c>
      <c r="C4" s="5">
        <v>43929</v>
      </c>
      <c r="D4" s="1">
        <f t="shared" si="0"/>
        <v>6</v>
      </c>
    </row>
    <row r="5" spans="1:4" x14ac:dyDescent="0.25">
      <c r="A5" s="1" t="s">
        <v>21</v>
      </c>
      <c r="B5" s="4">
        <v>43923</v>
      </c>
      <c r="C5" s="4">
        <v>43927</v>
      </c>
      <c r="D5" s="1">
        <f t="shared" si="0"/>
        <v>4</v>
      </c>
    </row>
    <row r="6" spans="1:4" x14ac:dyDescent="0.25">
      <c r="A6" s="1" t="s">
        <v>1</v>
      </c>
      <c r="B6" s="4">
        <v>43926</v>
      </c>
      <c r="C6" s="4">
        <v>43928</v>
      </c>
      <c r="D6" s="1">
        <f t="shared" si="0"/>
        <v>2</v>
      </c>
    </row>
    <row r="7" spans="1:4" x14ac:dyDescent="0.25">
      <c r="A7" s="1" t="s">
        <v>22</v>
      </c>
      <c r="B7" s="4">
        <v>43928</v>
      </c>
      <c r="C7" s="4">
        <v>43929</v>
      </c>
      <c r="D7" s="1">
        <f t="shared" si="0"/>
        <v>1</v>
      </c>
    </row>
    <row r="8" spans="1:4" x14ac:dyDescent="0.25">
      <c r="A8" s="2" t="s">
        <v>6</v>
      </c>
      <c r="B8" s="5">
        <v>43930</v>
      </c>
      <c r="C8" s="5">
        <v>43941</v>
      </c>
      <c r="D8" s="1">
        <f t="shared" si="0"/>
        <v>11</v>
      </c>
    </row>
    <row r="9" spans="1:4" x14ac:dyDescent="0.25">
      <c r="A9" s="1" t="s">
        <v>2</v>
      </c>
      <c r="B9" s="4">
        <v>43930</v>
      </c>
      <c r="C9" s="4">
        <v>43935</v>
      </c>
      <c r="D9" s="1">
        <f t="shared" si="0"/>
        <v>5</v>
      </c>
    </row>
    <row r="10" spans="1:4" x14ac:dyDescent="0.25">
      <c r="A10" s="1" t="s">
        <v>3</v>
      </c>
      <c r="B10" s="4">
        <v>43935</v>
      </c>
      <c r="C10" s="4">
        <v>43939</v>
      </c>
      <c r="D10" s="1">
        <f t="shared" si="0"/>
        <v>4</v>
      </c>
    </row>
    <row r="11" spans="1:4" x14ac:dyDescent="0.25">
      <c r="A11" s="1" t="s">
        <v>4</v>
      </c>
      <c r="B11" s="4">
        <v>43938</v>
      </c>
      <c r="C11" s="4">
        <v>43941</v>
      </c>
      <c r="D11" s="1">
        <f t="shared" si="0"/>
        <v>3</v>
      </c>
    </row>
    <row r="12" spans="1:4" x14ac:dyDescent="0.25">
      <c r="A12" s="2" t="s">
        <v>7</v>
      </c>
      <c r="B12" s="5">
        <v>43942</v>
      </c>
      <c r="C12" s="5">
        <v>43952</v>
      </c>
      <c r="D12" s="1">
        <f t="shared" si="0"/>
        <v>10</v>
      </c>
    </row>
    <row r="13" spans="1:4" x14ac:dyDescent="0.25">
      <c r="A13" s="1" t="s">
        <v>8</v>
      </c>
      <c r="B13" s="4">
        <v>43942</v>
      </c>
      <c r="C13" s="4">
        <v>43948</v>
      </c>
      <c r="D13" s="1">
        <f t="shared" si="0"/>
        <v>6</v>
      </c>
    </row>
    <row r="14" spans="1:4" x14ac:dyDescent="0.25">
      <c r="A14" s="1" t="s">
        <v>9</v>
      </c>
      <c r="B14" s="4">
        <v>43945</v>
      </c>
      <c r="C14" s="4">
        <v>43947</v>
      </c>
      <c r="D14" s="1">
        <f t="shared" si="0"/>
        <v>2</v>
      </c>
    </row>
    <row r="15" spans="1:4" x14ac:dyDescent="0.25">
      <c r="A15" s="1" t="s">
        <v>10</v>
      </c>
      <c r="B15" s="4">
        <v>43947</v>
      </c>
      <c r="C15" s="4">
        <v>43948</v>
      </c>
      <c r="D15" s="1">
        <f t="shared" si="0"/>
        <v>1</v>
      </c>
    </row>
    <row r="16" spans="1:4" x14ac:dyDescent="0.25">
      <c r="A16" s="1" t="s">
        <v>11</v>
      </c>
      <c r="B16" s="4">
        <v>43947</v>
      </c>
      <c r="C16" s="4">
        <v>43949</v>
      </c>
      <c r="D16" s="1">
        <f t="shared" si="0"/>
        <v>2</v>
      </c>
    </row>
    <row r="17" spans="1:4" x14ac:dyDescent="0.25">
      <c r="A17" s="1" t="s">
        <v>12</v>
      </c>
      <c r="B17" s="4">
        <v>43948</v>
      </c>
      <c r="C17" s="4">
        <v>43952</v>
      </c>
      <c r="D17" s="1">
        <f t="shared" si="0"/>
        <v>4</v>
      </c>
    </row>
    <row r="18" spans="1:4" x14ac:dyDescent="0.25">
      <c r="A18" s="2" t="s">
        <v>26</v>
      </c>
      <c r="B18" s="5">
        <v>43952</v>
      </c>
      <c r="C18" s="5">
        <v>43982</v>
      </c>
      <c r="D18" s="1">
        <f t="shared" si="0"/>
        <v>30</v>
      </c>
    </row>
    <row r="19" spans="1:4" x14ac:dyDescent="0.25">
      <c r="A19" s="2" t="s">
        <v>13</v>
      </c>
      <c r="B19" s="5">
        <v>43952</v>
      </c>
      <c r="C19" s="5">
        <v>43956</v>
      </c>
      <c r="D19" s="1">
        <f t="shared" si="0"/>
        <v>4</v>
      </c>
    </row>
    <row r="20" spans="1:4" x14ac:dyDescent="0.25">
      <c r="A20" s="1" t="s">
        <v>14</v>
      </c>
      <c r="B20" s="6">
        <v>43952</v>
      </c>
      <c r="C20" s="6">
        <v>43956</v>
      </c>
      <c r="D20" s="1">
        <f t="shared" si="0"/>
        <v>4</v>
      </c>
    </row>
    <row r="21" spans="1:4" x14ac:dyDescent="0.25">
      <c r="A21" s="2" t="s">
        <v>15</v>
      </c>
      <c r="B21" s="5">
        <v>43956</v>
      </c>
      <c r="C21" s="5">
        <v>43960</v>
      </c>
      <c r="D21" s="1">
        <f t="shared" si="0"/>
        <v>4</v>
      </c>
    </row>
    <row r="22" spans="1:4" x14ac:dyDescent="0.25">
      <c r="A22" s="1" t="s">
        <v>16</v>
      </c>
      <c r="B22" s="6">
        <v>43956</v>
      </c>
      <c r="C22" s="6">
        <v>43960</v>
      </c>
      <c r="D22" s="1">
        <f t="shared" si="0"/>
        <v>4</v>
      </c>
    </row>
    <row r="23" spans="1:4" x14ac:dyDescent="0.25">
      <c r="A23" s="2" t="s">
        <v>24</v>
      </c>
      <c r="B23" s="5">
        <v>43960</v>
      </c>
      <c r="C23" s="5">
        <v>43982</v>
      </c>
      <c r="D23" s="1">
        <f t="shared" si="0"/>
        <v>22</v>
      </c>
    </row>
    <row r="24" spans="1:4" x14ac:dyDescent="0.25">
      <c r="A24" s="1" t="s">
        <v>17</v>
      </c>
      <c r="B24" s="6">
        <v>43960</v>
      </c>
      <c r="C24" s="6">
        <v>43982</v>
      </c>
      <c r="D24" s="1">
        <f t="shared" si="0"/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Behan</dc:creator>
  <cp:lastModifiedBy>Ronan Behan</cp:lastModifiedBy>
  <dcterms:created xsi:type="dcterms:W3CDTF">2020-05-22T15:31:24Z</dcterms:created>
  <dcterms:modified xsi:type="dcterms:W3CDTF">2020-05-23T20:19:29Z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d6e249af-9105-486b-951f-e6a47bca7bc6</vt:lpwstr>
  </property>
</Properties>
</file>