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nan\Documents\ED\NCI SD\Project\For Submittal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<sst xmlns="http://schemas.openxmlformats.org/spreadsheetml/2006/main" count="16" uniqueCount="16">
  <si>
    <t>Task</t>
  </si>
  <si>
    <t>Start Date</t>
  </si>
  <si>
    <t>End date</t>
  </si>
  <si>
    <t>Semester kick off</t>
  </si>
  <si>
    <t>Project Proposal Submittal</t>
  </si>
  <si>
    <t>Ethics Approval Form</t>
  </si>
  <si>
    <t xml:space="preserve">Project Analysis &amp; Design Documentation </t>
  </si>
  <si>
    <t xml:space="preserve">Project Requirements Specification </t>
  </si>
  <si>
    <t xml:space="preserve">Interim Progress Report </t>
  </si>
  <si>
    <t xml:space="preserve">Project Final Report </t>
  </si>
  <si>
    <t>Project Code</t>
  </si>
  <si>
    <t>Declaration Cover sheet</t>
  </si>
  <si>
    <t xml:space="preserve">Project Presentation Submission </t>
  </si>
  <si>
    <t>Video of final project</t>
  </si>
  <si>
    <t xml:space="preserve">Presentation of complete project 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</si>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</sst>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Ronan Behan Project Gantt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Semester kick off</c:v>
                </c:pt>
                <c:pt idx="1">
                  <c:v>Project Proposal Submittal</c:v>
                </c:pt>
                <c:pt idx="2">
                  <c:v>Ethics Approval Form</c:v>
                </c:pt>
                <c:pt idx="3">
                  <c:v>Project Requirements Specification </c:v>
                </c:pt>
                <c:pt idx="4">
                  <c:v>Project Analysis &amp; Design Documentation </c:v>
                </c:pt>
                <c:pt idx="5">
                  <c:v>Interim Progress Report </c:v>
                </c:pt>
                <c:pt idx="6">
                  <c:v>Project Final Report </c:v>
                </c:pt>
                <c:pt idx="7">
                  <c:v>Project Code</c:v>
                </c:pt>
                <c:pt idx="8">
                  <c:v>Declaration Cover sheet</c:v>
                </c:pt>
                <c:pt idx="9">
                  <c:v>Video of final project</c:v>
                </c:pt>
                <c:pt idx="10">
                  <c:v>Project Presentation Submission </c:v>
                </c:pt>
                <c:pt idx="11">
                  <c:v>Presentation of complete project </c:v>
                </c:pt>
              </c:strCache>
            </c:strRef>
          </c:cat>
          <c:val>
            <c:numRef>
              <c:f>Sheet1!$B$2:$B$13</c:f>
              <c:numCache>
                <c:formatCode>m/d/yyyy</c:formatCode>
                <c:ptCount val="12"/>
                <c:pt idx="0">
                  <c:v>44224</c:v>
                </c:pt>
                <c:pt idx="1">
                  <c:v>44224</c:v>
                </c:pt>
                <c:pt idx="2">
                  <c:v>44224</c:v>
                </c:pt>
                <c:pt idx="3">
                  <c:v>44234</c:v>
                </c:pt>
                <c:pt idx="4">
                  <c:v>44234</c:v>
                </c:pt>
                <c:pt idx="5">
                  <c:v>44256</c:v>
                </c:pt>
                <c:pt idx="6">
                  <c:v>44265</c:v>
                </c:pt>
                <c:pt idx="7">
                  <c:v>44265</c:v>
                </c:pt>
                <c:pt idx="8">
                  <c:v>44265</c:v>
                </c:pt>
                <c:pt idx="9">
                  <c:v>44307</c:v>
                </c:pt>
                <c:pt idx="10">
                  <c:v>44307</c:v>
                </c:pt>
                <c:pt idx="11">
                  <c:v>44307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Semester kick off</c:v>
                </c:pt>
                <c:pt idx="1">
                  <c:v>Project Proposal Submittal</c:v>
                </c:pt>
                <c:pt idx="2">
                  <c:v>Ethics Approval Form</c:v>
                </c:pt>
                <c:pt idx="3">
                  <c:v>Project Requirements Specification </c:v>
                </c:pt>
                <c:pt idx="4">
                  <c:v>Project Analysis &amp; Design Documentation </c:v>
                </c:pt>
                <c:pt idx="5">
                  <c:v>Interim Progress Report </c:v>
                </c:pt>
                <c:pt idx="6">
                  <c:v>Project Final Report </c:v>
                </c:pt>
                <c:pt idx="7">
                  <c:v>Project Code</c:v>
                </c:pt>
                <c:pt idx="8">
                  <c:v>Declaration Cover sheet</c:v>
                </c:pt>
                <c:pt idx="9">
                  <c:v>Video of final project</c:v>
                </c:pt>
                <c:pt idx="10">
                  <c:v>Project Presentation Submission </c:v>
                </c:pt>
                <c:pt idx="11">
                  <c:v>Presentation of complete project 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93</c:v>
                </c:pt>
                <c:pt idx="1">
                  <c:v>10</c:v>
                </c:pt>
                <c:pt idx="2">
                  <c:v>10</c:v>
                </c:pt>
                <c:pt idx="3">
                  <c:v>15</c:v>
                </c:pt>
                <c:pt idx="4">
                  <c:v>22</c:v>
                </c:pt>
                <c:pt idx="5">
                  <c:v>9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5</c:v>
                </c:pt>
                <c:pt idx="10">
                  <c:v>5</c:v>
                </c:pt>
                <c:pt idx="11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0146504"/>
        <c:axId val="380149248"/>
      </c:barChart>
      <c:catAx>
        <c:axId val="3801465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49248"/>
        <c:crosses val="autoZero"/>
        <c:auto val="1"/>
        <c:lblAlgn val="ctr"/>
        <c:lblOffset val="100"/>
        <c:noMultiLvlLbl val="0"/>
      </c:catAx>
      <c:valAx>
        <c:axId val="380149248"/>
        <c:scaling>
          <c:orientation val="minMax"/>
          <c:max val="44317"/>
          <c:min val="4422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4650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114301</xdr:colOff>
      <xdr:row>17</xdr:row>
      <xdr:rowOff>28575</xdr:rowOff>
    </xdr:from>
    <xdr:to>
      <xdr:col>17</xdr:col>
      <xdr:colOff>561977</xdr:colOff>
      <xdr:row>34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O11" sqref="O11"/>
    </sheetView>
  </sheetViews>
  <sheetFormatPr defaultRowHeight="15" x14ac:dyDescent="0.25"/>
  <cols>
    <col min="1" max="1" width="36.42578125" customWidth="1"/>
    <col min="2" max="2" width="18.28515625" customWidth="1"/>
    <col min="3" max="3" width="18.140625" customWidth="1"/>
    <col min="4" max="4" width="18.2851562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15</v>
      </c>
    </row>
    <row r="2" spans="1:4" x14ac:dyDescent="0.25">
      <c r="A2" t="s">
        <v>3</v>
      </c>
      <c r="B2" s="1">
        <v>44224</v>
      </c>
      <c r="C2" s="1">
        <v>44317</v>
      </c>
      <c r="D2">
        <f>C2-B2</f>
        <v>93</v>
      </c>
    </row>
    <row r="3" spans="1:4" x14ac:dyDescent="0.25">
      <c r="A3" t="s">
        <v>4</v>
      </c>
      <c r="B3" s="1">
        <v>44224</v>
      </c>
      <c r="C3" s="1">
        <v>44234</v>
      </c>
      <c r="D3">
        <f t="shared" ref="D3:D13" si="0">C3-B3</f>
        <v>10</v>
      </c>
    </row>
    <row r="4" spans="1:4" x14ac:dyDescent="0.25">
      <c r="A4" t="s">
        <v>5</v>
      </c>
      <c r="B4" s="1">
        <v>44224</v>
      </c>
      <c r="C4" s="1">
        <v>44234</v>
      </c>
      <c r="D4">
        <f t="shared" si="0"/>
        <v>10</v>
      </c>
    </row>
    <row r="5" spans="1:4" x14ac:dyDescent="0.25">
      <c r="A5" t="s">
        <v>7</v>
      </c>
      <c r="B5" s="1">
        <v>44234</v>
      </c>
      <c r="C5" s="1">
        <v>44249</v>
      </c>
      <c r="D5">
        <f t="shared" si="0"/>
        <v>15</v>
      </c>
    </row>
    <row r="6" spans="1:4" x14ac:dyDescent="0.25">
      <c r="A6" t="s">
        <v>6</v>
      </c>
      <c r="B6" s="1">
        <v>44234</v>
      </c>
      <c r="C6" s="1">
        <v>44256</v>
      </c>
      <c r="D6">
        <f t="shared" si="0"/>
        <v>22</v>
      </c>
    </row>
    <row r="7" spans="1:4" x14ac:dyDescent="0.25">
      <c r="A7" t="s">
        <v>8</v>
      </c>
      <c r="B7" s="1">
        <v>44256</v>
      </c>
      <c r="C7" s="1">
        <v>44265</v>
      </c>
      <c r="D7">
        <f t="shared" si="0"/>
        <v>9</v>
      </c>
    </row>
    <row r="8" spans="1:4" x14ac:dyDescent="0.25">
      <c r="A8" t="s">
        <v>9</v>
      </c>
      <c r="B8" s="1">
        <v>44265</v>
      </c>
      <c r="C8" s="1">
        <v>44307</v>
      </c>
      <c r="D8">
        <f t="shared" si="0"/>
        <v>42</v>
      </c>
    </row>
    <row r="9" spans="1:4" x14ac:dyDescent="0.25">
      <c r="A9" t="s">
        <v>10</v>
      </c>
      <c r="B9" s="1">
        <v>44265</v>
      </c>
      <c r="C9" s="1">
        <v>44307</v>
      </c>
      <c r="D9">
        <f t="shared" si="0"/>
        <v>42</v>
      </c>
    </row>
    <row r="10" spans="1:4" x14ac:dyDescent="0.25">
      <c r="A10" t="s">
        <v>11</v>
      </c>
      <c r="B10" s="1">
        <v>44265</v>
      </c>
      <c r="C10" s="1">
        <v>44307</v>
      </c>
      <c r="D10">
        <f t="shared" si="0"/>
        <v>42</v>
      </c>
    </row>
    <row r="11" spans="1:4" x14ac:dyDescent="0.25">
      <c r="A11" t="s">
        <v>13</v>
      </c>
      <c r="B11" s="1">
        <v>44307</v>
      </c>
      <c r="C11" s="1">
        <v>44312</v>
      </c>
      <c r="D11">
        <f t="shared" si="0"/>
        <v>5</v>
      </c>
    </row>
    <row r="12" spans="1:4" x14ac:dyDescent="0.25">
      <c r="A12" t="s">
        <v>12</v>
      </c>
      <c r="B12" s="1">
        <v>44307</v>
      </c>
      <c r="C12" s="1">
        <v>44312</v>
      </c>
      <c r="D12">
        <f t="shared" si="0"/>
        <v>5</v>
      </c>
    </row>
    <row r="13" spans="1:4" x14ac:dyDescent="0.25">
      <c r="A13" t="s">
        <v>14</v>
      </c>
      <c r="B13" s="1">
        <v>44307</v>
      </c>
      <c r="C13" s="1">
        <v>44317</v>
      </c>
      <c r="D13">
        <f t="shared" si="0"/>
        <v>10</v>
      </c>
    </row>
    <row r="17" spans="2:3" x14ac:dyDescent="0.25">
      <c r="B17" s="3"/>
      <c r="C17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Ronan Behan</dc:creator>
  <cp:lastModifiedBy>Ronan Behan</cp:lastModifiedBy>
  <dcterms:created xsi:type="dcterms:W3CDTF">2021-02-07T15:36:08Z</dcterms:created>
  <dcterms:modified xsi:type="dcterms:W3CDTF">2021-02-07T16:28:27Z</dcterms:modified>
</cp:coreProperties>
</file>