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0" codeName="{4470D2CD-2249-CD33-4A35-6F278624656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rojetos e Freelas\ProcurarVagas\"/>
    </mc:Choice>
  </mc:AlternateContent>
  <xr:revisionPtr revIDLastSave="0" documentId="13_ncr:1_{D082F7B4-EF28-4C9C-95FB-A49DC5D26CB3}" xr6:coauthVersionLast="45" xr6:coauthVersionMax="45" xr10:uidLastSave="{00000000-0000-0000-0000-000000000000}"/>
  <bookViews>
    <workbookView xWindow="-120" yWindow="-120" windowWidth="29040" windowHeight="15840" xr2:uid="{AAE84862-6703-4EB1-A8FB-749075DDECF0}"/>
  </bookViews>
  <sheets>
    <sheet name="InfoJobs 22-JUNHO-2020" sheetId="1" r:id="rId1"/>
    <sheet name="VAGAS" sheetId="2" r:id="rId2"/>
    <sheet name="Linkedin" sheetId="3" r:id="rId3"/>
    <sheet name="TABELA" sheetId="4" r:id="rId4"/>
  </sheets>
  <functionGroups builtInGroupCount="19"/>
  <calcPr calcId="191029"/>
  <pivotCaches>
    <pivotCache cacheId="16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<sst xmlns="http://schemas.openxmlformats.org/spreadsheetml/2006/main" count="27" uniqueCount="14">
  <si>
    <t>Excel</t>
  </si>
  <si>
    <t>VBA</t>
  </si>
  <si>
    <t>SITE</t>
  </si>
  <si>
    <t>PROCURAR</t>
  </si>
  <si>
    <t>QUANTIDADE</t>
  </si>
  <si>
    <t>https://www.infojobs.com.br</t>
  </si>
  <si>
    <t>https://www.vagas.com.br/vagas-de-vba</t>
  </si>
  <si>
    <t>Python</t>
  </si>
  <si>
    <t>https://www.vagas.com.br/</t>
  </si>
  <si>
    <t>Ingles</t>
  </si>
  <si>
    <t>Visual Basic</t>
  </si>
  <si>
    <t>Rótulos de Linha</t>
  </si>
  <si>
    <t>Total Geral</t>
  </si>
  <si>
    <t>Soma de 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</si>
</sst>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Body Font"/>
      <family val="2"/>
    </font>
    <font>
      <u/>
      <sz val="11"/>
      <color theme="10"/>
      <name val="Body Font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[Vagas.xlsm]TABELA!Tabela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731152931106385"/>
          <c:y val="0.23032218353583983"/>
          <c:w val="0.45025601698848894"/>
          <c:h val="0.72418549642747976"/>
        </c:manualLayout>
      </c:layout>
      <c:pieChart>
        <c:varyColors val="1"/>
        <c:ser>
          <c:idx val="0"/>
          <c:order val="0"/>
          <c:tx>
            <c:strRef>
              <c:f>TABELA!$C$2:$C$9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TABELA!$C$2:$C$9</c:f>
              <c:strCache>
                <c:ptCount val="5"/>
                <c:pt idx="0">
                  <c:v>Excel</c:v>
                </c:pt>
                <c:pt idx="1">
                  <c:v>Ingles</c:v>
                </c:pt>
                <c:pt idx="2">
                  <c:v>Python</c:v>
                </c:pt>
                <c:pt idx="3">
                  <c:v>VBA</c:v>
                </c:pt>
                <c:pt idx="4">
                  <c:v>Visual Basic</c:v>
                </c:pt>
              </c:strCache>
            </c:strRef>
          </c:cat>
          <c:val>
            <c:numRef>
              <c:f>TABELA!$C$2:$C$9</c:f>
              <c:numCache>
                <c:formatCode>0.00%</c:formatCode>
                <c:ptCount val="5"/>
                <c:pt idx="0">
                  <c:v>0.5908648150585758</c:v>
                </c:pt>
                <c:pt idx="1">
                  <c:v>0.21842832697117284</c:v>
                </c:pt>
                <c:pt idx="2">
                  <c:v>9.2589179939449789E-2</c:v>
                </c:pt>
                <c:pt idx="3">
                  <c:v>1.632223246018165E-3</c:v>
                </c:pt>
                <c:pt idx="4">
                  <c:v>9.6485454784783473E-2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55-4D9B-8D11-B98A92252C1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15</xdr:col>
      <xdr:colOff>322524</xdr:colOff>
      <xdr:row>7</xdr:row>
      <xdr:rowOff>133176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CF892D1-25C5-4D28-95BC-46A0D8304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0609524" cy="13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47625</xdr:rowOff>
    </xdr:from>
    <xdr:to>
      <xdr:col>15</xdr:col>
      <xdr:colOff>485621</xdr:colOff>
      <xdr:row>14</xdr:row>
      <xdr:rowOff>85725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EC8FED2-081F-4E2A-96C1-E62C500BE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495425"/>
          <a:ext cx="10772621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38100</xdr:rowOff>
    </xdr:from>
    <xdr:to>
      <xdr:col>16</xdr:col>
      <xdr:colOff>304811</xdr:colOff>
      <xdr:row>18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0B17D7B-36AC-4305-96B9-394D164D6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571750"/>
          <a:ext cx="11277611" cy="6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171450</xdr:rowOff>
    </xdr:from>
    <xdr:to>
      <xdr:col>16</xdr:col>
      <xdr:colOff>123824</xdr:colOff>
      <xdr:row>47</xdr:row>
      <xdr:rowOff>142495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FDE473F-3293-4E61-B3AA-405B962EF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7410450"/>
          <a:ext cx="11096624" cy="12378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38100</xdr:rowOff>
    </xdr:from>
    <xdr:to>
      <xdr:col>17</xdr:col>
      <xdr:colOff>322168</xdr:colOff>
      <xdr:row>31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211EC8B-EF93-41BA-B854-EAA5D306D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743450"/>
          <a:ext cx="11980768" cy="866775"/>
        </a:xfrm>
        <a:prstGeom prst="rect">
          <a:avLst/>
        </a:prstGeom>
      </xdr:spPr>
    </xdr:pic>
    <xdr:clientData/>
  </xdr:twoCellAnchor>
  <xdr:twoCellAnchor editAs="oneCell">
    <xdr:from>
      <xdr:col>16</xdr:col>
      <xdr:colOff>219075</xdr:colOff>
      <xdr:row>0</xdr:row>
      <xdr:rowOff>104775</xdr:rowOff>
    </xdr:from>
    <xdr:to>
      <xdr:col>26</xdr:col>
      <xdr:colOff>246789</xdr:colOff>
      <xdr:row>7</xdr:row>
      <xdr:rowOff>114300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2FEE2FD-0E3F-4736-9680-8F97F78CD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91875" y="104775"/>
          <a:ext cx="6885714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104775</xdr:rowOff>
    </xdr:from>
    <xdr:to>
      <xdr:col>17</xdr:col>
      <xdr:colOff>685798</xdr:colOff>
      <xdr:row>25</xdr:row>
      <xdr:rowOff>28575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123807E5-E349-4938-8491-75B8CA8A7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3181350"/>
          <a:ext cx="12344398" cy="1371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17</xdr:col>
      <xdr:colOff>342900</xdr:colOff>
      <xdr:row>36</xdr:row>
      <xdr:rowOff>174105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50F201-FFF4-4B86-83A1-77769C46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5667375"/>
          <a:ext cx="12001500" cy="102183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50</xdr:row>
      <xdr:rowOff>57149</xdr:rowOff>
    </xdr:from>
    <xdr:to>
      <xdr:col>19</xdr:col>
      <xdr:colOff>247650</xdr:colOff>
      <xdr:row>55</xdr:row>
      <xdr:rowOff>53857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D8C2E4D-B574-4CC7-921A-CFAAB1B0E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" y="9105899"/>
          <a:ext cx="13277849" cy="901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7140</xdr:colOff>
      <xdr:row>6</xdr:row>
      <xdr:rowOff>171450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FABE24-AD9A-402B-9E6B-74173DF87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294140" cy="1257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95250</xdr:rowOff>
    </xdr:from>
    <xdr:to>
      <xdr:col>14</xdr:col>
      <xdr:colOff>542925</xdr:colOff>
      <xdr:row>13</xdr:row>
      <xdr:rowOff>66487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A5115E6-4483-45D1-9F40-901CEF5A0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81100"/>
          <a:ext cx="10144125" cy="12380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47624</xdr:rowOff>
    </xdr:from>
    <xdr:to>
      <xdr:col>16</xdr:col>
      <xdr:colOff>182908</xdr:colOff>
      <xdr:row>20</xdr:row>
      <xdr:rowOff>104774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0D9B712-378E-41CD-B0AC-8002E571A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400299"/>
          <a:ext cx="11155708" cy="1323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152400</xdr:rowOff>
    </xdr:from>
    <xdr:to>
      <xdr:col>15</xdr:col>
      <xdr:colOff>619125</xdr:colOff>
      <xdr:row>28</xdr:row>
      <xdr:rowOff>177247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3554F8D-14FA-4EB6-A3E1-46948A18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771900"/>
          <a:ext cx="10906125" cy="147264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47625</xdr:rowOff>
    </xdr:from>
    <xdr:to>
      <xdr:col>16</xdr:col>
      <xdr:colOff>142874</xdr:colOff>
      <xdr:row>33</xdr:row>
      <xdr:rowOff>145575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A3DE012-F44B-4304-A4AD-51B00DE93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933950"/>
          <a:ext cx="11115674" cy="118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38100</xdr:rowOff>
    </xdr:from>
    <xdr:to>
      <xdr:col>16</xdr:col>
      <xdr:colOff>219075</xdr:colOff>
      <xdr:row>41</xdr:row>
      <xdr:rowOff>12472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7D5F89E-F878-4DF3-BE34-A58CD5294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6010275"/>
          <a:ext cx="11191875" cy="1422172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380999</xdr:colOff>
      <xdr:row>4</xdr:row>
      <xdr:rowOff>74223</xdr:rowOff>
    </xdr:from>
    <xdr:to>
      <xdr:col>25</xdr:col>
      <xdr:colOff>215476</xdr:colOff>
      <xdr:row>10</xdr:row>
      <xdr:rowOff>152400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43B40494-1F31-44D0-AE06-ECE7B50D4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24799" y="798123"/>
          <a:ext cx="9435677" cy="1164027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257175</xdr:colOff>
      <xdr:row>42</xdr:row>
      <xdr:rowOff>38100</xdr:rowOff>
    </xdr:from>
    <xdr:to>
      <xdr:col>13</xdr:col>
      <xdr:colOff>65584</xdr:colOff>
      <xdr:row>46</xdr:row>
      <xdr:rowOff>66581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1AFFF80-43C3-47C0-A63B-BBDBC1927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7639050"/>
          <a:ext cx="8723809" cy="7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0</xdr:rowOff>
    </xdr:from>
    <xdr:to>
      <xdr:col>8</xdr:col>
      <xdr:colOff>342901</xdr:colOff>
      <xdr:row>10</xdr:row>
      <xdr:rowOff>2219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06162B0-5D96-40A5-B0A7-809E58995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1" y="0"/>
          <a:ext cx="5791200" cy="181196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</xdr:row>
      <xdr:rowOff>47625</xdr:rowOff>
    </xdr:from>
    <xdr:to>
      <xdr:col>8</xdr:col>
      <xdr:colOff>400050</xdr:colOff>
      <xdr:row>18</xdr:row>
      <xdr:rowOff>163785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9928AA7-A581-4C1E-87BE-9499F2BC3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857375"/>
          <a:ext cx="5829300" cy="15639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47625</xdr:rowOff>
    </xdr:from>
    <xdr:to>
      <xdr:col>8</xdr:col>
      <xdr:colOff>419100</xdr:colOff>
      <xdr:row>25</xdr:row>
      <xdr:rowOff>168275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A0EEDC-DA3C-4263-8808-20AC85104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486150"/>
          <a:ext cx="5905500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114300</xdr:rowOff>
    </xdr:from>
    <xdr:to>
      <xdr:col>8</xdr:col>
      <xdr:colOff>342900</xdr:colOff>
      <xdr:row>35</xdr:row>
      <xdr:rowOff>78684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F868D5E-BBEC-48DA-8019-DAFB9AF2E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638675"/>
          <a:ext cx="5829300" cy="1774134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0</xdr:row>
      <xdr:rowOff>0</xdr:rowOff>
    </xdr:from>
    <xdr:to>
      <xdr:col>15</xdr:col>
      <xdr:colOff>190332</xdr:colOff>
      <xdr:row>8</xdr:row>
      <xdr:rowOff>9525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638EF7-124F-4DF8-AD58-CC4D486B9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15000" y="0"/>
          <a:ext cx="4762332" cy="1457325"/>
        </a:xfrm>
        <a:prstGeom prst="rect">
          <a:avLst/>
        </a:prstGeom>
      </xdr:spPr>
    </xdr:pic>
    <xdr:clientData/>
  </xdr:twoCellAnchor>
  <xdr:twoCellAnchor editAs="oneCell">
    <xdr:from>
      <xdr:col>8</xdr:col>
      <xdr:colOff>600075</xdr:colOff>
      <xdr:row>8</xdr:row>
      <xdr:rowOff>66675</xdr:rowOff>
    </xdr:from>
    <xdr:to>
      <xdr:col>15</xdr:col>
      <xdr:colOff>247650</xdr:colOff>
      <xdr:row>15</xdr:row>
      <xdr:rowOff>62679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13E012D-D3ED-4CE8-8F4A-25F93561A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86475" y="1514475"/>
          <a:ext cx="4448175" cy="1262829"/>
        </a:xfrm>
        <a:prstGeom prst="rect">
          <a:avLst/>
        </a:prstGeom>
      </xdr:spPr>
    </xdr:pic>
    <xdr:clientData/>
  </xdr:twoCellAnchor>
  <xdr:twoCellAnchor editAs="oneCell">
    <xdr:from>
      <xdr:col>8</xdr:col>
      <xdr:colOff>533399</xdr:colOff>
      <xdr:row>15</xdr:row>
      <xdr:rowOff>114300</xdr:rowOff>
    </xdr:from>
    <xdr:to>
      <xdr:col>17</xdr:col>
      <xdr:colOff>65414</xdr:colOff>
      <xdr:row>22</xdr:row>
      <xdr:rowOff>161925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D365833-4D02-45FC-A483-63169C960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19799" y="2828925"/>
          <a:ext cx="5704215" cy="1314450"/>
        </a:xfrm>
        <a:prstGeom prst="rect">
          <a:avLst/>
        </a:prstGeom>
      </xdr:spPr>
    </xdr:pic>
    <xdr:clientData/>
  </xdr:twoCellAnchor>
  <xdr:twoCellAnchor editAs="oneCell">
    <xdr:from>
      <xdr:col>9</xdr:col>
      <xdr:colOff>247650</xdr:colOff>
      <xdr:row>25</xdr:row>
      <xdr:rowOff>57149</xdr:rowOff>
    </xdr:from>
    <xdr:to>
      <xdr:col>16</xdr:col>
      <xdr:colOff>578622</xdr:colOff>
      <xdr:row>33</xdr:row>
      <xdr:rowOff>123824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0856F06-BBDB-42C2-BEDB-BF052CB16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19850" y="4581524"/>
          <a:ext cx="5131572" cy="15144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434485</xdr:colOff>
          <xdr:row>16</xdr:row>
          <xdr:rowOff>142143</xdr:rowOff>
        </xdr:from>
        <xdr:to>
          <xdr:col>0</xdr:col>
          <xdr:colOff>1311811</xdr:colOff>
          <xdr:row>17</xdr:row>
          <xdr:rowOff>142143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Body Font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1584181</xdr:colOff>
      <xdr:row>21</xdr:row>
      <xdr:rowOff>149743</xdr:rowOff>
    </xdr:from>
    <xdr:to>
      <xdr:col>4</xdr:col>
      <xdr:colOff>511629</xdr:colOff>
      <xdr:row>40</xdr:row>
      <xdr:rowOff>87088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6696767-8C1E-4955-A5FE-FDE918811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nanVico" refreshedDate="44010.897024652775" missingItemsLimit="0" createdVersion="6" refreshedVersion="6" minRefreshableVersion="3" recordCount="7" xr:uid="{CF4FEF4B-D6B8-45B6-A6B0-34426F0E6A62}">
  <cacheSource type="worksheet">
    <worksheetSource name="tbVagas"/>
  </cacheSource>
  <cacheFields count="3">
    <cacheField name="SITE" numFmtId="0">
      <sharedItems/>
    </cacheField>
    <cacheField name="PROCURAR" numFmtId="0">
      <sharedItems count="5">
        <s v="Visual Basic"/>
        <s v="VBA"/>
        <s v="Excel"/>
        <s v="Python"/>
        <s v="Ingles"/>
      </sharedItems>
    </cacheField>
    <cacheField name="QUANTIDADE" numFmtId="0">
      <sharedItems containsSemiMixedTypes="0" containsString="0" containsNumber="1" containsInteger="1" minValue="62" maxValue="224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https://www.infojobs.com.br"/>
    <x v="0"/>
    <n v="3665"/>
  </r>
  <r>
    <s v="https://www.vagas.com.br/vagas-de-vba"/>
    <x v="1"/>
    <n v="62"/>
  </r>
  <r>
    <s v="https://www.infojobs.com.br"/>
    <x v="2"/>
    <n v="22444"/>
  </r>
  <r>
    <s v="https://www.infojobs.com.br"/>
    <x v="3"/>
    <n v="3417"/>
  </r>
  <r>
    <s v="https://www.vagas.com.br/"/>
    <x v="3"/>
    <n v="100"/>
  </r>
  <r>
    <s v="https://www.vagas.com.br/"/>
    <x v="4"/>
    <n v="1106"/>
  </r>
  <r>
    <s v="https://www.infojobs.com.br"/>
    <x v="4"/>
    <n v="71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06CAA-408A-4A8B-973B-337A5748D464}" name="Tabela dinâmica1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B12:C18" firstHeaderRow="1" firstDataRow="1" firstDataCol="1"/>
  <pivotFields count="3">
    <pivotField showAll="0"/>
    <pivotField axis="axisRow" showAll="0">
      <items count="6">
        <item x="2"/>
        <item x="4"/>
        <item x="3"/>
        <item x="1"/>
        <item x="0"/>
        <item t="default"/>
      </items>
    </pivotField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QUANTIDADE" fld="2" showDataAs="percentOfTotal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A58A31-3FCC-4BEC-A2BB-2DD27E34C4AF}" name="tbVagas" displayName="tbVagas" ref="A1:C9" totalsRowShown="0">
  <autoFilter ref="A1:C9" xr:uid="{F4C466FD-9A79-4E29-97CB-2437223F691E}"/>
  <sortState xmlns:xlrd2="http://schemas.microsoft.com/office/spreadsheetml/2017/richdata2" ref="A2:C8">
    <sortCondition ref="A1:A8"/>
  </sortState>
  <tableColumns count="3">
    <tableColumn id="1" xr3:uid="{6B0A0A62-5242-4158-B501-224237D56878}" name="SITE"/>
    <tableColumn id="2" xr3:uid="{C23ED8B5-307A-402E-B5E6-62E37E2792E0}" name="PROCURAR"/>
    <tableColumn id="3" xr3:uid="{1EFEB275-9B15-4FD8-AA22-751F4C68F2C5}" name="QUANTIDA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vagas.com.br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vagas.com.br/vagas-de-vba" TargetMode="Externa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vagas.com.br/" TargetMode="Externa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94E7-596C-439C-9B69-2DCA8568C740}">
  <sheetPr codeName="Planilha1"/>
  <dimension ref="A1"/>
  <sheetViews>
    <sheetView tabSelected="1" workbookViewId="0">
      <selection activeCell="H39" sqref="H39"/>
    </sheetView>
  </sheetViews>
  <sheetFormatPr defaultRowHeight="14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A1396-1154-4DC5-AA0F-0C701A1E8566}">
  <sheetPr codeName="Planilha3"/>
  <dimension ref="A1"/>
  <sheetViews>
    <sheetView workbookViewId="0">
      <selection activeCell="O45" sqref="O45"/>
    </sheetView>
  </sheetViews>
  <sheetFormatPr defaultRowHeight="14.25"/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41C90-796A-4760-B3B6-E546C23DEEFB}">
  <sheetPr codeName="Planilha4"/>
  <dimension ref="A1"/>
  <sheetViews>
    <sheetView workbookViewId="0">
      <selection activeCell="J27" sqref="J27"/>
    </sheetView>
  </sheetViews>
  <sheetFormatPr defaultRowHeight="14.2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32430-3ECF-4B1B-8933-477DBFD188B8}">
  <sheetPr codeName="wsBase"/>
  <dimension ref="A1:C18"/>
  <sheetViews>
    <sheetView zoomScale="175" zoomScaleNormal="175" workbookViewId="0">
      <selection activeCell="A24" sqref="A24"/>
    </sheetView>
  </sheetViews>
  <sheetFormatPr defaultRowHeight="14.25"/>
  <cols>
    <col min="1" max="1" width="36" customWidth="1"/>
    <col min="2" max="2" width="18" bestFit="1" customWidth="1"/>
    <col min="3" max="3" width="21.75" bestFit="1" customWidth="1"/>
  </cols>
  <sheetData>
    <row r="1" spans="1:3">
      <c r="A1" t="s">
        <v>2</v>
      </c>
      <c r="B1" t="s">
        <v>3</v>
      </c>
      <c r="C1" t="s">
        <v>4</v>
      </c>
    </row>
    <row r="2" spans="1:3">
      <c r="A2" t="s">
        <v>5</v>
      </c>
      <c r="B2" t="s">
        <v>10</v>
      </c>
      <c r="C2">
        <v>3665</v>
      </c>
    </row>
    <row r="3" spans="1:3">
      <c r="A3" t="s">
        <v>5</v>
      </c>
      <c r="B3" t="s">
        <v>0</v>
      </c>
      <c r="C3">
        <v>22444</v>
      </c>
    </row>
    <row r="4" spans="1:3">
      <c r="A4" t="s">
        <v>5</v>
      </c>
      <c r="B4" t="s">
        <v>7</v>
      </c>
      <c r="C4">
        <v>3417</v>
      </c>
    </row>
    <row r="5" spans="1:3">
      <c r="A5" t="s">
        <v>5</v>
      </c>
      <c r="B5" t="s">
        <v>9</v>
      </c>
      <c r="C5">
        <v>7191</v>
      </c>
    </row>
    <row r="6" spans="1:3">
      <c r="A6" s="1" t="s">
        <v>8</v>
      </c>
      <c r="B6" t="s">
        <v>7</v>
      </c>
      <c r="C6">
        <v>100</v>
      </c>
    </row>
    <row r="7" spans="1:3">
      <c r="A7" s="1" t="s">
        <v>8</v>
      </c>
      <c r="B7" t="s">
        <v>9</v>
      </c>
      <c r="C7">
        <v>1106</v>
      </c>
    </row>
    <row r="8" spans="1:3">
      <c r="A8" s="1" t="s">
        <v>6</v>
      </c>
      <c r="B8" t="s">
        <v>1</v>
      </c>
      <c r="C8">
        <v>62</v>
      </c>
    </row>
    <row r="9" spans="1:3">
      <c r="A9" t="s">
        <v>8</v>
      </c>
      <c r="B9" t="s">
        <v>0</v>
      </c>
      <c r="C9">
        <v>1059</v>
      </c>
    </row>
    <row r="12" spans="1:3">
      <c r="B12" s="2" t="s">
        <v>11</v>
      </c>
      <c r="C12" t="s">
        <v>13</v>
      </c>
    </row>
    <row r="13" spans="1:3">
      <c r="B13" s="3" t="s">
        <v>0</v>
      </c>
      <c r="C13" s="4">
        <v>0.5908648150585758</v>
      </c>
    </row>
    <row r="14" spans="1:3">
      <c r="B14" s="3" t="s">
        <v>9</v>
      </c>
      <c r="C14" s="4">
        <v>0.21842832697117284</v>
      </c>
    </row>
    <row r="15" spans="1:3">
      <c r="B15" s="3" t="s">
        <v>7</v>
      </c>
      <c r="C15" s="4">
        <v>9.2589179939449789E-2</v>
      </c>
    </row>
    <row r="16" spans="1:3">
      <c r="B16" s="3" t="s">
        <v>1</v>
      </c>
      <c r="C16" s="4">
        <v>1.632223246018165E-3</v>
      </c>
    </row>
    <row r="17" spans="2:3">
      <c r="B17" s="3" t="s">
        <v>10</v>
      </c>
      <c r="C17" s="4">
        <v>9.6485454784783473E-2</v>
      </c>
    </row>
    <row r="18" spans="2:3">
      <c r="B18" s="3" t="s">
        <v>12</v>
      </c>
      <c r="C18" s="4">
        <v>1</v>
      </c>
    </row>
  </sheetData>
  <hyperlinks>
    <hyperlink ref="A8" r:id="rId2" xr:uid="{053FDABF-00C9-4F6E-92D1-489AD5342F1D}"/>
    <hyperlink ref="A6" r:id="rId3" xr:uid="{ED2CF995-838C-48DA-9BD9-2F3B19420012}"/>
    <hyperlink ref="A7" r:id="rId4" xr:uid="{6BD8B976-A19B-447F-B18C-CF126994FCE3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PreencherTabela">
                <anchor moveWithCells="1" sizeWithCells="1">
                  <from>
                    <xdr:col>0</xdr:col>
                    <xdr:colOff>438150</xdr:colOff>
                    <xdr:row>16</xdr:row>
                    <xdr:rowOff>142875</xdr:rowOff>
                  </from>
                  <to>
                    <xdr:col>0</xdr:col>
                    <xdr:colOff>1314450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InfoJobs 22-JUNHO-2020</vt:lpstr>
      <vt:lpstr>VAGAS</vt:lpstr>
      <vt:lpstr>Linkedin</vt:lpstr>
      <vt:lpstr>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RonanVico</dc:creator>
  <cp:lastModifiedBy>RonanVico</cp:lastModifiedBy>
  <dcterms:created xsi:type="dcterms:W3CDTF">2020-06-28T23:05:25Z</dcterms:created>
  <dcterms:modified xsi:type="dcterms:W3CDTF">2020-06-29T00:43:49Z</dcterms:modified>
</cp:coreProperties>
</file>