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rong/WebstormProjects/taxiAccount1/vueApp/static/excelTemplet/"/>
    </mc:Choice>
  </mc:AlternateContent>
  <xr:revisionPtr revIDLastSave="0" documentId="13_ncr:1_{FD084D26-1DB3-BE4C-86DD-1A7E7B8D82ED}" xr6:coauthVersionLast="36" xr6:coauthVersionMax="40" xr10:uidLastSave="{00000000-0000-0000-0000-000000000000}"/>
  <bookViews>
    <workbookView xWindow="1040" yWindow="560" windowWidth="27760" windowHeight="17440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<sst xmlns="http://schemas.openxmlformats.org/spreadsheetml/2006/main" count="27" uniqueCount="27">
  <si>
    <t>出租车编号</t>
    <rPh sb="0" eb="3">
      <t>chu'zu'c</t>
    </rPh>
    <phoneticPr fontId="1" type="noConversion"/>
  </si>
  <si>
    <t>缴费明细</t>
    <rPh sb="0" eb="2">
      <t>jiao'fei</t>
    </rPh>
    <phoneticPr fontId="1" type="noConversion"/>
  </si>
  <si>
    <t>缴费月份（xxxx-xx）</t>
    <rPh sb="0" eb="2">
      <t>jiao'fei</t>
    </rPh>
    <phoneticPr fontId="1" type="noConversion"/>
  </si>
  <si>
    <t>出租车司机(xxx,xxx)</t>
    <rPh sb="0" eb="2">
      <t>chu'zu</t>
    </rPh>
    <phoneticPr fontId="1" type="noConversion"/>
  </si>
  <si>
    <t>周强，李妲</t>
    <rPh sb="0" eb="5">
      <t>zhang'san</t>
    </rPh>
    <phoneticPr fontId="1" type="noConversion"/>
  </si>
  <si>
    <t>成都蓉城出租车公司缴费费明细表</t>
    <rPh sb="0" eb="2">
      <t>cheng'du</t>
    </rPh>
    <phoneticPr fontId="1" type="noConversion"/>
  </si>
  <si>
    <t>028001</t>
    <phoneticPr fontId="1" type="noConversion"/>
  </si>
  <si>
    <t>应缴金额</t>
    <rPh sb="0" eb="2">
      <t>jiao'fe</t>
    </rPh>
    <phoneticPr fontId="1" type="noConversion"/>
  </si>
  <si>
    <t>增值税</t>
    <phoneticPr fontId="1" type="noConversion"/>
  </si>
  <si>
    <t>城建税</t>
    <phoneticPr fontId="1" type="noConversion"/>
  </si>
  <si>
    <t>教育费附加</t>
    <phoneticPr fontId="1" type="noConversion"/>
  </si>
  <si>
    <t>个人所得税</t>
    <phoneticPr fontId="1" type="noConversion"/>
  </si>
  <si>
    <t>地方教育附加</t>
    <phoneticPr fontId="1" type="noConversion"/>
  </si>
  <si>
    <t>座套洗涤费</t>
    <phoneticPr fontId="1" type="noConversion"/>
  </si>
  <si>
    <t>个协会费</t>
    <phoneticPr fontId="1" type="noConversion"/>
  </si>
  <si>
    <t>服务费</t>
    <phoneticPr fontId="1" type="noConversion"/>
  </si>
  <si>
    <t>GPS</t>
    <phoneticPr fontId="1" type="noConversion"/>
  </si>
  <si>
    <t>聘驾费</t>
    <phoneticPr fontId="1" type="noConversion"/>
  </si>
  <si>
    <t>违约金</t>
    <phoneticPr fontId="1" type="noConversion"/>
  </si>
  <si>
    <t>规费</t>
    <phoneticPr fontId="1" type="noConversion"/>
  </si>
  <si>
    <t>保证金</t>
    <phoneticPr fontId="1" type="noConversion"/>
  </si>
  <si>
    <t>定额票</t>
    <phoneticPr fontId="1" type="noConversion"/>
  </si>
  <si>
    <t>工本费</t>
    <phoneticPr fontId="1" type="noConversion"/>
  </si>
  <si>
    <t>二级保养费</t>
    <phoneticPr fontId="1" type="noConversion"/>
  </si>
  <si>
    <t>承包金</t>
    <phoneticPr fontId="1" type="noConversion"/>
  </si>
  <si>
    <t>代买社保公积金</t>
    <phoneticPr fontId="1" type="noConversion"/>
  </si>
  <si>
    <t>2018-12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</si>
</sst>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b/>
      <sz val="16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"/>
  <sheetViews>
    <sheetView tabSelected="1" zoomScaleNormal="100" workbookViewId="0">
      <selection activeCell="E3" sqref="E3"/>
    </sheetView>
  </sheetViews>
  <sheetFormatPr baseColWidth="10" defaultColWidth="10.83203125" defaultRowHeight="18"/>
  <cols>
    <col min="1" max="1" width="23.83203125" style="8" customWidth="1"/>
    <col min="2" max="2" width="28" style="2" customWidth="1"/>
    <col min="3" max="3" width="28.5" style="8" customWidth="1"/>
    <col min="4" max="4" width="16" style="2" customWidth="1"/>
    <col min="5" max="5" width="34.6640625" style="7" customWidth="1"/>
    <col min="6" max="6" width="10.83203125" style="1"/>
    <col min="7" max="7" width="10.6640625" style="1" customWidth="1"/>
    <col min="8" max="8" width="16" style="1" customWidth="1"/>
    <col min="9" max="9" width="15.33203125" style="1" customWidth="1"/>
    <col min="10" max="10" width="18.1640625" style="1" customWidth="1"/>
    <col min="11" max="11" width="17.1640625" style="1" customWidth="1"/>
    <col min="12" max="12" width="14" style="1" customWidth="1"/>
    <col min="13" max="20" width="10.83203125" style="1"/>
    <col min="21" max="21" width="15.6640625" style="1" customWidth="1"/>
    <col min="22" max="22" width="10.83203125" style="1"/>
    <col min="23" max="23" width="24.1640625" style="1" customWidth="1"/>
    <col min="24" max="24" width="28.5" style="1" customWidth="1"/>
    <col min="25" max="25" width="21.6640625" style="1" customWidth="1"/>
    <col min="26" max="16384" width="10.83203125" style="1"/>
  </cols>
  <sheetData>
    <row r="1" spans="1:23" s="3" customFormat="1" ht="31" customHeight="1">
      <c r="A1" s="13" t="s">
        <v>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s="4" customFormat="1" ht="22">
      <c r="A2" s="9" t="s">
        <v>0</v>
      </c>
      <c r="B2" s="10" t="s">
        <v>3</v>
      </c>
      <c r="C2" s="9" t="s">
        <v>2</v>
      </c>
      <c r="D2" s="10" t="s">
        <v>7</v>
      </c>
      <c r="E2" s="5" t="s">
        <v>1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21</v>
      </c>
      <c r="T2" s="4" t="s">
        <v>22</v>
      </c>
      <c r="U2" s="4" t="s">
        <v>23</v>
      </c>
      <c r="V2" s="4" t="s">
        <v>24</v>
      </c>
      <c r="W2" s="4" t="s">
        <v>25</v>
      </c>
    </row>
    <row r="3" spans="1:23" s="2" customFormat="1" ht="64" customHeight="1">
      <c r="A3" s="11" t="s">
        <v>6</v>
      </c>
      <c r="B3" s="12" t="s">
        <v>4</v>
      </c>
      <c r="C3" s="11" t="s">
        <v>26</v>
      </c>
      <c r="D3" s="12">
        <f>SUM(F3:W3)</f>
        <v>3</v>
      </c>
      <c r="E3" s="6"/>
      <c r="F3" s="2">
        <v>1</v>
      </c>
      <c r="G3" s="2">
        <v>1</v>
      </c>
      <c r="H3" s="2">
        <v>1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3">
      <c r="D4" s="12"/>
      <c r="F4" s="2"/>
      <c r="G4" s="2"/>
    </row>
    <row r="5" spans="1:23">
      <c r="D5" s="12"/>
      <c r="F5" s="2"/>
      <c r="G5" s="2"/>
    </row>
  </sheetData>
  <mergeCells count="1">
    <mergeCell ref="A1:W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2018-09-18T02:57:22Z</dcterms:created>
  <dcterms:modified xsi:type="dcterms:W3CDTF">2018-12-18T08:41:51Z</dcterms:modified>
</cp:coreProperties>
</file>